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<sst xmlns="http://schemas.openxmlformats.org/spreadsheetml/2006/main" count="65" uniqueCount="39">
  <si>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AGENCIA DE PUBLICIDAD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</si>
  <si>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</si>
  <si>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</si>
  <si>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</si>
  <si>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</si>
  <si>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</si>
  <si>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</si>
  <si>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</si>
  <si>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</si>
  <si>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</si>
  <si>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</si>
  <si>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</si>
  <si>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</si>
  <si>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</si>
  <si>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</si>
  <si>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</si>
  <si>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</si>
  <si>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</si>
  <si>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Ana Sánchez</t>
  </si>
  <si>
    <t>Media</t>
  </si>
  <si>
    <t>Renovación de local</t>
  </si>
  <si>
    <t>Rosa Huamán</t>
  </si>
  <si>
    <t>Baja</t>
  </si>
  <si>
    <t>Nuevo catálogo de productos</t>
  </si>
  <si>
    <t>Pedro Flores</t>
  </si>
  <si>
    <t>Capacitación del equipo</t>
  </si>
  <si>
    <t>Optimizar compras</t>
  </si>
  <si>
    <t>María Torres</t>
  </si>
  <si>
    <t>Programa de fidelización</t>
  </si>
  <si>
    <t>Digitalizar registros</t>
  </si>
  <si>
    <t>José Quispe</t>
  </si>
  <si>
    <t>Ampliación de almacenaje</t>
  </si>
  <si>
    <t>Planificado</t>
  </si>
  <si>
    <t>Alianzas con proveedores</t>
  </si>
  <si>
    <t>Estandarizar procesos</t>
  </si>
  <si>
    <t>Luis Mendoza</t>
  </si>
  <si>
    <t>Plan de ventas trimestral</t>
  </si>
  <si>
    <t>💡 La barra de avance se llena sola según el % que registres.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</si>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</sst>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46197</v>
      </c>
      <c r="D9" s="12">
        <v>46315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46042</v>
      </c>
      <c r="D10" s="15">
        <v>46348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46062</v>
      </c>
      <c r="D11" s="12">
        <v>46284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46091</v>
      </c>
      <c r="D12" s="15">
        <v>46338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18</v>
      </c>
      <c r="C13" s="12">
        <v>46077</v>
      </c>
      <c r="D13" s="12">
        <v>46336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46183</v>
      </c>
      <c r="D14" s="15">
        <v>46278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21</v>
      </c>
      <c r="C15" s="12">
        <v>46061</v>
      </c>
      <c r="D15" s="12">
        <v>46296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46149</v>
      </c>
      <c r="D16" s="15">
        <v>46381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24</v>
      </c>
      <c r="C17" s="12">
        <v>46195</v>
      </c>
      <c r="D17" s="12">
        <v>46267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27</v>
      </c>
      <c r="C18" s="15">
        <v>46200</v>
      </c>
      <c r="D18" s="15">
        <v>46335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46103</v>
      </c>
      <c r="D19" s="12">
        <v>46381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35</v>
      </c>
      <c r="C20" s="15">
        <v>46117</v>
      </c>
      <c r="D20" s="15">
        <v>46365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{BCD83CAA-62E8-437A-B0A3-B7B308E87615}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D83CAA-62E8-437A-B0A3-B7B308E8761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