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<sst xmlns="http://schemas.openxmlformats.org/spreadsheetml/2006/main" count="65" uniqueCount="39">
  <si>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BARBERÍA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</si>
  <si>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</si>
  <si>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</si>
  <si>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</si>
  <si>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</si>
  <si>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</si>
  <si>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</si>
  <si>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</si>
  <si>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</si>
  <si>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</si>
  <si>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</si>
  <si>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</si>
  <si>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</si>
  <si>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</si>
  <si>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Luis Mendoza</t>
  </si>
  <si>
    <t>En Proceso</t>
  </si>
  <si>
    <t>Alta</t>
  </si>
  <si>
    <t>Campaña de marketing digital</t>
  </si>
  <si>
    <t>Carlos Ramírez</t>
  </si>
  <si>
    <t>Media</t>
  </si>
  <si>
    <t>Renovación de local</t>
  </si>
  <si>
    <t>Pedro Flores</t>
  </si>
  <si>
    <t>Baja</t>
  </si>
  <si>
    <t>Nuevo catálogo de productos</t>
  </si>
  <si>
    <t>Carmen Rojas</t>
  </si>
  <si>
    <t>Capacitación del equipo</t>
  </si>
  <si>
    <t>Optimizar compras</t>
  </si>
  <si>
    <t>José Quispe</t>
  </si>
  <si>
    <t>Programa de fidelización</t>
  </si>
  <si>
    <t>María Torres</t>
  </si>
  <si>
    <t>Digitalizar registros</t>
  </si>
  <si>
    <t>Ampliación de almacenaje</t>
  </si>
  <si>
    <t>Planificado</t>
  </si>
  <si>
    <t>Alianzas con proveedores</t>
  </si>
  <si>
    <t>Rosa Huamán</t>
  </si>
  <si>
    <t>Estandarizar procesos</t>
  </si>
  <si>
    <t>Plan de ventas trimestral</t>
  </si>
  <si>
    <t>💡 La barra de avance se llena sola según el % que registres.</t>
  </si>
  <si>
    <t>Barbería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</si>
</sst>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46071</v>
      </c>
      <c r="D9" s="12">
        <v>46302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46042</v>
      </c>
      <c r="D10" s="15">
        <v>46299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46185</v>
      </c>
      <c r="D11" s="12">
        <v>46307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46134</v>
      </c>
      <c r="D12" s="15">
        <v>46247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21</v>
      </c>
      <c r="C13" s="12">
        <v>46133</v>
      </c>
      <c r="D13" s="12">
        <v>46351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46084</v>
      </c>
      <c r="D14" s="15">
        <v>46241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29</v>
      </c>
      <c r="C15" s="12">
        <v>46033</v>
      </c>
      <c r="D15" s="12">
        <v>46248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30</v>
      </c>
      <c r="B16" s="14" t="s">
        <v>14</v>
      </c>
      <c r="C16" s="15">
        <v>46139</v>
      </c>
      <c r="D16" s="15">
        <v>46337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21</v>
      </c>
      <c r="C17" s="12">
        <v>46118</v>
      </c>
      <c r="D17" s="12">
        <v>46322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34</v>
      </c>
      <c r="C18" s="15">
        <v>46046</v>
      </c>
      <c r="D18" s="15">
        <v>46371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35</v>
      </c>
      <c r="B19" s="11" t="s">
        <v>27</v>
      </c>
      <c r="C19" s="12">
        <v>46189</v>
      </c>
      <c r="D19" s="12">
        <v>46243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36</v>
      </c>
      <c r="B20" s="14" t="s">
        <v>14</v>
      </c>
      <c r="C20" s="15">
        <v>46103</v>
      </c>
      <c r="D20" s="15">
        <v>46250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{E24739C9-0C13-4F1C-AC1B-12BCD9D8A9AC}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4739C9-0C13-4F1C-AC1B-12BCD9D8A9AC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