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<sst xmlns="http://schemas.openxmlformats.org/spreadsheetml/2006/main" count="65" uniqueCount="36">
  <si>
    <t>GESTIÓN DE PROYECTOS — E-COMMERCE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</si>
  <si>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</si>
  <si>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</si>
  <si>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</si>
  <si>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</si>
  <si>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</si>
  <si>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</si>
  <si>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</si>
  <si>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</si>
  <si>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</si>
  <si>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</si>
  <si>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</si>
  <si>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</si>
  <si>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</si>
  <si>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</si>
  <si>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</si>
  <si>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</si>
  <si>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</si>
  <si>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Pedro Flores</t>
  </si>
  <si>
    <t>Media</t>
  </si>
  <si>
    <t>Renovación de local</t>
  </si>
  <si>
    <t>Baja</t>
  </si>
  <si>
    <t>Nuevo catálogo de productos</t>
  </si>
  <si>
    <t>Carlos Ramírez</t>
  </si>
  <si>
    <t>Capacitación del equipo</t>
  </si>
  <si>
    <t>Carmen Rojas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</si>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</sst>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46219</v>
      </c>
      <c r="D9" s="12">
        <v>46327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46026</v>
      </c>
      <c r="D10" s="15">
        <v>46328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46067</v>
      </c>
      <c r="D11" s="12">
        <v>46364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46118</v>
      </c>
      <c r="D12" s="15">
        <v>46253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46144</v>
      </c>
      <c r="D13" s="12">
        <v>46283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46136</v>
      </c>
      <c r="D14" s="15">
        <v>46269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23</v>
      </c>
      <c r="C15" s="12">
        <v>46025</v>
      </c>
      <c r="D15" s="12">
        <v>46250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18</v>
      </c>
      <c r="C16" s="15">
        <v>46167</v>
      </c>
      <c r="D16" s="15">
        <v>46360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25</v>
      </c>
      <c r="C17" s="12">
        <v>46223</v>
      </c>
      <c r="D17" s="12">
        <v>46274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18</v>
      </c>
      <c r="C18" s="15">
        <v>46217</v>
      </c>
      <c r="D18" s="15">
        <v>46236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14</v>
      </c>
      <c r="C19" s="12">
        <v>46075</v>
      </c>
      <c r="D19" s="12">
        <v>46357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33</v>
      </c>
      <c r="B20" s="14" t="s">
        <v>14</v>
      </c>
      <c r="C20" s="15">
        <v>46069</v>
      </c>
      <c r="D20" s="15">
        <v>46299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34</v>
      </c>
    </row>
    <row r="24" spans="1:8" x14ac:dyDescent="0.25">
      <c r="A24" s="18" t="s">
        <v>35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{4FBEF1E5-B1B9-4AE4-BF0E-7DED3C422AD1}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EF1E5-B1B9-4AE4-BF0E-7DED3C422AD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