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<sst xmlns="http://schemas.openxmlformats.org/spreadsheetml/2006/main" count="65" uniqueCount="39">
  <si>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ESTUDIO FOTOGRÁFICO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</si>
  <si>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</si>
  <si>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</si>
  <si>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</si>
  <si>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</si>
  <si>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</si>
  <si>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</si>
  <si>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</si>
  <si>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</si>
  <si>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</si>
  <si>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</si>
  <si>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</si>
  <si>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</si>
  <si>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</si>
  <si>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Pedro Flores</t>
  </si>
  <si>
    <t>En Proceso</t>
  </si>
  <si>
    <t>Alta</t>
  </si>
  <si>
    <t>Campaña de marketing digital</t>
  </si>
  <si>
    <t>José Quispe</t>
  </si>
  <si>
    <t>Media</t>
  </si>
  <si>
    <t>Renovación de local</t>
  </si>
  <si>
    <t>Baja</t>
  </si>
  <si>
    <t>Nuevo catálogo de productos</t>
  </si>
  <si>
    <t>Carmen Rojas</t>
  </si>
  <si>
    <t>Capacitación del equipo</t>
  </si>
  <si>
    <t>Optimizar compras</t>
  </si>
  <si>
    <t>Rosa Huamán</t>
  </si>
  <si>
    <t>Programa de fidelización</t>
  </si>
  <si>
    <t>María Torres</t>
  </si>
  <si>
    <t>Digitalizar registros</t>
  </si>
  <si>
    <t>Ampliación de almacenaje</t>
  </si>
  <si>
    <t>Ana Sánchez</t>
  </si>
  <si>
    <t>Planificado</t>
  </si>
  <si>
    <t>Alianzas con proveedores</t>
  </si>
  <si>
    <t>Estandarizar procesos</t>
  </si>
  <si>
    <t>Plan de ventas trimestral</t>
  </si>
  <si>
    <t>Luis Mendoza</t>
  </si>
  <si>
    <t>💡 La barra de avance se llena sola según el % que registres.</t>
  </si>
  <si>
    <t>Estudio Fotográfico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</si>
</sst>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46031</v>
      </c>
      <c r="D9" s="12">
        <v>46240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46220</v>
      </c>
      <c r="D10" s="15">
        <v>46348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14</v>
      </c>
      <c r="C11" s="12">
        <v>46056</v>
      </c>
      <c r="D11" s="12">
        <v>46315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46121</v>
      </c>
      <c r="D12" s="15">
        <v>46276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23</v>
      </c>
      <c r="C13" s="12">
        <v>46041</v>
      </c>
      <c r="D13" s="12">
        <v>46306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26</v>
      </c>
      <c r="C14" s="15">
        <v>46029</v>
      </c>
      <c r="D14" s="15">
        <v>46336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28</v>
      </c>
      <c r="C15" s="12">
        <v>46188</v>
      </c>
      <c r="D15" s="12">
        <v>46238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28</v>
      </c>
      <c r="C16" s="15">
        <v>46064</v>
      </c>
      <c r="D16" s="15">
        <v>46257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46178</v>
      </c>
      <c r="D17" s="12">
        <v>46278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31</v>
      </c>
      <c r="C18" s="15">
        <v>46120</v>
      </c>
      <c r="D18" s="15">
        <v>46309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14</v>
      </c>
      <c r="C19" s="12">
        <v>46176</v>
      </c>
      <c r="D19" s="12">
        <v>46357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36</v>
      </c>
      <c r="C20" s="15">
        <v>46070</v>
      </c>
      <c r="D20" s="15">
        <v>46335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{8E9C7622-1212-4A1B-ACA5-4A2DBB4270FD}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9C7622-1212-4A1B-ACA5-4A2DBB4270FD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