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<sst xmlns="http://schemas.openxmlformats.org/spreadsheetml/2006/main" count="65" uniqueCount="39">
  <si>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EVENTOS Y CATERING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</si>
  <si>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</si>
  <si>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</si>
  <si>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</si>
  <si>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</si>
  <si>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</si>
  <si>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</si>
  <si>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</si>
  <si>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</si>
  <si>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</si>
  <si>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</si>
  <si>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</si>
  <si>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</si>
  <si>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</si>
  <si>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</si>
  <si>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</si>
  <si>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</si>
  <si>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</si>
  <si>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Carlos Ramírez</t>
  </si>
  <si>
    <t>Media</t>
  </si>
  <si>
    <t>Renovación de local</t>
  </si>
  <si>
    <t>José Quispe</t>
  </si>
  <si>
    <t>Baja</t>
  </si>
  <si>
    <t>Nuevo catálogo de productos</t>
  </si>
  <si>
    <t>Rosa Huamán</t>
  </si>
  <si>
    <t>Capacitación del equipo</t>
  </si>
  <si>
    <t>Optimizar compras</t>
  </si>
  <si>
    <t>Programa de fidelización</t>
  </si>
  <si>
    <t>María Torres</t>
  </si>
  <si>
    <t>Digitalizar registros</t>
  </si>
  <si>
    <t>Pedro Flores</t>
  </si>
  <si>
    <t>Ampliación de almacenaje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</si>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</sst>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46209</v>
      </c>
      <c r="D9" s="12">
        <v>46296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46049</v>
      </c>
      <c r="D10" s="15">
        <v>46334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46077</v>
      </c>
      <c r="D11" s="12">
        <v>46300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46103</v>
      </c>
      <c r="D12" s="15">
        <v>46370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46192</v>
      </c>
      <c r="D13" s="12">
        <v>46335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46220</v>
      </c>
      <c r="D14" s="15">
        <v>46311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46030</v>
      </c>
      <c r="D15" s="12">
        <v>46253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46139</v>
      </c>
      <c r="D16" s="15">
        <v>46247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24</v>
      </c>
      <c r="C17" s="12">
        <v>46138</v>
      </c>
      <c r="D17" s="12">
        <v>46343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46163</v>
      </c>
      <c r="D18" s="15">
        <v>46335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21</v>
      </c>
      <c r="C19" s="12">
        <v>46094</v>
      </c>
      <c r="D19" s="12">
        <v>46382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34</v>
      </c>
      <c r="C20" s="15">
        <v>46115</v>
      </c>
      <c r="D20" s="15">
        <v>46246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{8CEA3449-2F8F-4A20-A77C-56ED2FE6CE50}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EA3449-2F8F-4A20-A77C-56ED2FE6CE5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