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<sst xmlns="http://schemas.openxmlformats.org/spreadsheetml/2006/main" count="65" uniqueCount="38">
  <si>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IMPRENTA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</si>
  <si>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</si>
  <si>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</si>
  <si>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</si>
  <si>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</si>
  <si>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</si>
  <si>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</si>
  <si>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</si>
  <si>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</si>
  <si>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</si>
  <si>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</si>
  <si>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</si>
  <si>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</si>
  <si>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</si>
  <si>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</si>
  <si>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</si>
  <si>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</si>
  <si>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</si>
  <si>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Rosa Huamán</t>
  </si>
  <si>
    <t>Media</t>
  </si>
  <si>
    <t>Renovación de local</t>
  </si>
  <si>
    <t>Ana Sánchez</t>
  </si>
  <si>
    <t>Baja</t>
  </si>
  <si>
    <t>Nuevo catálogo de productos</t>
  </si>
  <si>
    <t>Carlos Ramírez</t>
  </si>
  <si>
    <t>Capacitación del equipo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</si>
  <si>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</si>
  <si>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</si>
  <si>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</si>
  <si>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</si>
  <si>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</si>
  <si>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</si>
  <si>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</si>
  <si>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Luis Mendoza</t>
  </si>
  <si>
    <t>Plan de ventas trimestral</t>
  </si>
  <si>
    <t>María Torres</t>
  </si>
  <si>
    <t>💡 La barra de avance se llena sola según el % que registres.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</si>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</sst>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46077</v>
      </c>
      <c r="D9" s="12">
        <v>46302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46158</v>
      </c>
      <c r="D10" s="15">
        <v>46318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46151</v>
      </c>
      <c r="D11" s="12">
        <v>46287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46040</v>
      </c>
      <c r="D12" s="15">
        <v>46239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14</v>
      </c>
      <c r="C13" s="12">
        <v>46169</v>
      </c>
      <c r="D13" s="12">
        <v>46270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46124</v>
      </c>
      <c r="D14" s="15">
        <v>46248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14</v>
      </c>
      <c r="C15" s="12">
        <v>46207</v>
      </c>
      <c r="D15" s="12">
        <v>46333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21</v>
      </c>
      <c r="C16" s="15">
        <v>46078</v>
      </c>
      <c r="D16" s="15">
        <v>46303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24</v>
      </c>
      <c r="C17" s="12">
        <v>46212</v>
      </c>
      <c r="D17" s="12">
        <v>46339</v>
      </c>
      <c r="E17" s="13">
        <v>0.25</v>
      </c>
      <c r="F17" s="11" t="s">
        <v>30</v>
      </c>
      <c r="G17" s="11" t="s">
        <v>22</v>
      </c>
    </row>
    <row r="18" spans="1:7" x14ac:dyDescent="0.25">
      <c r="A18" s="14" t="s">
        <v>31</v>
      </c>
      <c r="B18" s="14" t="s">
        <v>24</v>
      </c>
      <c r="C18" s="15">
        <v>46032</v>
      </c>
      <c r="D18" s="15">
        <v>46309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33</v>
      </c>
      <c r="C19" s="12">
        <v>46212</v>
      </c>
      <c r="D19" s="12">
        <v>46287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34</v>
      </c>
      <c r="B20" s="14" t="s">
        <v>35</v>
      </c>
      <c r="C20" s="15">
        <v>46160</v>
      </c>
      <c r="D20" s="15">
        <v>46273</v>
      </c>
      <c r="E20" s="16">
        <v>0.1</v>
      </c>
      <c r="F20" s="14" t="s">
        <v>30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{8F4B6CDB-8C7A-486E-A148-6A1156EA98C0}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4B6CDB-8C7A-486E-A148-6A1156EA98C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