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<sst xmlns="http://schemas.openxmlformats.org/spreadsheetml/2006/main" count="65" uniqueCount="39">
  <si>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REPUESTOS DE AUTO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</si>
  <si>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</si>
  <si>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</si>
  <si>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</si>
  <si>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</si>
  <si>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</si>
  <si>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</si>
  <si>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</si>
  <si>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</si>
  <si>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</si>
  <si>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</si>
  <si>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</si>
  <si>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</si>
  <si>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</si>
  <si>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</si>
  <si>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</si>
  <si>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</si>
  <si>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</si>
  <si>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Carmen Rojas</t>
  </si>
  <si>
    <t>Media</t>
  </si>
  <si>
    <t>Renovación de local</t>
  </si>
  <si>
    <t>José Quispe</t>
  </si>
  <si>
    <t>Baja</t>
  </si>
  <si>
    <t>Nuevo catálogo de productos</t>
  </si>
  <si>
    <t>Pedro Flores</t>
  </si>
  <si>
    <t>Capacitación del equipo</t>
  </si>
  <si>
    <t>Optimizar compras</t>
  </si>
  <si>
    <t>María Torres</t>
  </si>
  <si>
    <t>Programa de fidelización</t>
  </si>
  <si>
    <t>Digitalizar registros</t>
  </si>
  <si>
    <t>Ampliación de almacenaje</t>
  </si>
  <si>
    <t>Ana Sánchez</t>
  </si>
  <si>
    <t>Planificado</t>
  </si>
  <si>
    <t>Alianzas con proveedores</t>
  </si>
  <si>
    <t>Rosa Huamán</t>
  </si>
  <si>
    <t>Estandarizar procesos</t>
  </si>
  <si>
    <t>Plan de ventas trimestral</t>
  </si>
  <si>
    <t>💡 La barra de avance se llena sola según el % que registres.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</si>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</sst>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46083</v>
      </c>
      <c r="D9" s="12">
        <v>46315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46036</v>
      </c>
      <c r="D10" s="15">
        <v>46315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46195</v>
      </c>
      <c r="D11" s="12">
        <v>46358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46076</v>
      </c>
      <c r="D12" s="15">
        <v>46342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46102</v>
      </c>
      <c r="D13" s="12">
        <v>46313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46157</v>
      </c>
      <c r="D14" s="15">
        <v>46357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18</v>
      </c>
      <c r="C15" s="12">
        <v>46056</v>
      </c>
      <c r="D15" s="12">
        <v>46253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27</v>
      </c>
      <c r="C16" s="15">
        <v>46218</v>
      </c>
      <c r="D16" s="15">
        <v>46297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46187</v>
      </c>
      <c r="D17" s="12">
        <v>46306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46129</v>
      </c>
      <c r="D18" s="15">
        <v>46259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18</v>
      </c>
      <c r="C19" s="12">
        <v>46216</v>
      </c>
      <c r="D19" s="12">
        <v>46240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24</v>
      </c>
      <c r="C20" s="15">
        <v>46082</v>
      </c>
      <c r="D20" s="15">
        <v>46376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{791869E0-A053-44C9-995A-B411F0C25F7D}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1869E0-A053-44C9-995A-B411F0C25F7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