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<sst xmlns="http://schemas.openxmlformats.org/spreadsheetml/2006/main" count="39" uniqueCount="35">
  <si>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LAVANDERÍA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</si>
  <si>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</si>
  <si>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</si>
  <si>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</si>
  <si>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</si>
  <si>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</si>
  <si>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</si>
  <si>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</si>
  <si>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</si>
  <si>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</si>
  <si>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</si>
  <si>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</si>
  <si>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</si>
  <si>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</si>
  <si>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</si>
  <si>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</si>
  <si>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</si>
  <si>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</si>
  <si>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</si>
  <si>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</si>
  <si>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</si>
  <si>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</si>
  <si>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</si>
  <si>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</si>
  <si>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</si>
  <si>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</si>
  <si>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</si>
  <si>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</si>
  <si>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</si>
  <si>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</si>
  <si>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</si>
  <si>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</si>
  <si>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</si>
  <si>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</si>
  <si>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Lavandería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</si>
</sst>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12449</v>
      </c>
      <c r="D5" s="5">
        <v>14774</v>
      </c>
      <c r="E5" s="5">
        <v>13287</v>
      </c>
      <c r="F5" s="5">
        <v>8910</v>
      </c>
      <c r="G5" s="5">
        <v>11316</v>
      </c>
      <c r="H5" s="5">
        <v>10356</v>
      </c>
      <c r="I5" s="5">
        <v>12240</v>
      </c>
      <c r="J5" s="5">
        <v>14607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284</v>
      </c>
      <c r="D6" s="8">
        <v>286</v>
      </c>
      <c r="E6" s="8">
        <v>259</v>
      </c>
      <c r="F6" s="8">
        <v>210</v>
      </c>
      <c r="G6" s="8">
        <v>334</v>
      </c>
      <c r="H6" s="8">
        <v>292</v>
      </c>
      <c r="I6" s="8">
        <v>280</v>
      </c>
      <c r="J6" s="8">
        <v>202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54</v>
      </c>
      <c r="D7" s="5">
        <v>49</v>
      </c>
      <c r="E7" s="5">
        <v>41</v>
      </c>
      <c r="F7" s="5">
        <v>54</v>
      </c>
      <c r="G7" s="5">
        <v>42</v>
      </c>
      <c r="H7" s="5">
        <v>46</v>
      </c>
      <c r="I7" s="5">
        <v>40</v>
      </c>
      <c r="J7" s="5">
        <v>52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0.21</v>
      </c>
      <c r="E8" s="9">
        <v>0.24</v>
      </c>
      <c r="F8" s="9">
        <v>0.33</v>
      </c>
      <c r="G8" s="9">
        <v>0.31</v>
      </c>
      <c r="H8" s="9">
        <v>0.29</v>
      </c>
      <c r="I8" s="9">
        <v>0.29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16</v>
      </c>
      <c r="E9" s="5">
        <v>11</v>
      </c>
      <c r="F9" s="5">
        <v>13</v>
      </c>
      <c r="G9" s="5">
        <v>16</v>
      </c>
      <c r="H9" s="5">
        <v>14</v>
      </c>
      <c r="I9" s="5">
        <v>17</v>
      </c>
      <c r="J9" s="5">
        <v>15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5.1</v>
      </c>
      <c r="E10" s="10">
        <v>4.7</v>
      </c>
      <c r="F10" s="10">
        <v>4</v>
      </c>
      <c r="G10" s="10">
        <v>4.6</v>
      </c>
      <c r="H10" s="10">
        <v>4.3</v>
      </c>
      <c r="I10" s="10">
        <v>4.3</v>
      </c>
      <c r="J10" s="10">
        <v>5.3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{6F409011-0292-4443-8735-C491AAA6892C}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409011-0292-4443-8735-C491AAA6892C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