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<sst xmlns="http://schemas.openxmlformats.org/spreadsheetml/2006/main" count="20" uniqueCount="20">
  <si>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CIBERCAFÉ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</si>
  <si>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</si>
  <si>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</si>
  <si>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</si>
  <si>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</si>
  <si>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</si>
  <si>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</si>
  <si>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</si>
  <si>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</si>
  <si>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</si>
  <si>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</si>
  <si>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</si>
  <si>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</si>
  <si>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</si>
  <si>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</si>
  <si>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</si>
  <si>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</si>
  <si>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</si>
  <si>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</si>
  <si>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Cibercafé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</si>
</sst>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7651</v>
      </c>
      <c r="C5" s="5">
        <v>6869</v>
      </c>
      <c r="D5" s="5">
        <v>7938</v>
      </c>
      <c r="E5" s="5">
        <v>4167</v>
      </c>
      <c r="F5" s="5">
        <v>2335</v>
      </c>
      <c r="G5" s="5">
        <v>5324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5840</v>
      </c>
      <c r="C6" s="8">
        <v>2296</v>
      </c>
      <c r="D6" s="8">
        <v>6096</v>
      </c>
      <c r="E6" s="8">
        <v>4144</v>
      </c>
      <c r="F6" s="8">
        <v>6591</v>
      </c>
      <c r="G6" s="8">
        <v>7753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3130</v>
      </c>
      <c r="C7" s="5">
        <v>3929</v>
      </c>
      <c r="D7" s="5">
        <v>8000</v>
      </c>
      <c r="E7" s="5">
        <v>4057</v>
      </c>
      <c r="F7" s="5">
        <v>8469</v>
      </c>
      <c r="G7" s="5">
        <v>6434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3278</v>
      </c>
      <c r="C8" s="8">
        <v>1649</v>
      </c>
      <c r="D8" s="8">
        <v>5961</v>
      </c>
      <c r="E8" s="8">
        <v>5782</v>
      </c>
      <c r="F8" s="8">
        <v>9381</v>
      </c>
      <c r="G8" s="8">
        <v>8029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6685</v>
      </c>
      <c r="C9" s="5">
        <v>3562</v>
      </c>
      <c r="D9" s="5">
        <v>5073</v>
      </c>
      <c r="E9" s="5">
        <v>2448</v>
      </c>
      <c r="F9" s="5">
        <v>8585</v>
      </c>
      <c r="G9" s="5">
        <v>3305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4726</v>
      </c>
      <c r="C10" s="8">
        <v>4222</v>
      </c>
      <c r="D10" s="8">
        <v>4910</v>
      </c>
      <c r="E10" s="8">
        <v>6149</v>
      </c>
      <c r="F10" s="8">
        <v>2464</v>
      </c>
      <c r="G10" s="8">
        <v>1576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