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<sst xmlns="http://schemas.openxmlformats.org/spreadsheetml/2006/main" count="20" uniqueCount="20">
  <si>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EVENTOS Y CATERING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</si>
  <si>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</si>
  <si>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</si>
  <si>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</si>
  <si>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</si>
  <si>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</si>
  <si>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</si>
  <si>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</si>
  <si>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</si>
  <si>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</si>
  <si>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</si>
  <si>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</si>
  <si>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</si>
  <si>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</si>
  <si>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</si>
  <si>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</si>
  <si>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</si>
  <si>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</si>
  <si>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</si>
  <si>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Eventos y Catering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</si>
</sst>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6426</v>
      </c>
      <c r="C5" s="5">
        <v>5842</v>
      </c>
      <c r="D5" s="5">
        <v>6736</v>
      </c>
      <c r="E5" s="5">
        <v>6175</v>
      </c>
      <c r="F5" s="5">
        <v>5053</v>
      </c>
      <c r="G5" s="5">
        <v>3989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8295</v>
      </c>
      <c r="C6" s="8">
        <v>3363</v>
      </c>
      <c r="D6" s="8">
        <v>2658</v>
      </c>
      <c r="E6" s="8">
        <v>2294</v>
      </c>
      <c r="F6" s="8">
        <v>4501</v>
      </c>
      <c r="G6" s="8">
        <v>4480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7407</v>
      </c>
      <c r="C7" s="5">
        <v>7517</v>
      </c>
      <c r="D7" s="5">
        <v>2187</v>
      </c>
      <c r="E7" s="5">
        <v>6170</v>
      </c>
      <c r="F7" s="5">
        <v>2933</v>
      </c>
      <c r="G7" s="5">
        <v>2070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5495</v>
      </c>
      <c r="C8" s="8">
        <v>8915</v>
      </c>
      <c r="D8" s="8">
        <v>4000</v>
      </c>
      <c r="E8" s="8">
        <v>7257</v>
      </c>
      <c r="F8" s="8">
        <v>8633</v>
      </c>
      <c r="G8" s="8">
        <v>6339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3919</v>
      </c>
      <c r="C9" s="5">
        <v>5827</v>
      </c>
      <c r="D9" s="5">
        <v>9221</v>
      </c>
      <c r="E9" s="5">
        <v>1627</v>
      </c>
      <c r="F9" s="5">
        <v>5661</v>
      </c>
      <c r="G9" s="5">
        <v>6902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2615</v>
      </c>
      <c r="C10" s="8">
        <v>5018</v>
      </c>
      <c r="D10" s="8">
        <v>9015</v>
      </c>
      <c r="E10" s="8">
        <v>4489</v>
      </c>
      <c r="F10" s="8">
        <v>5597</v>
      </c>
      <c r="G10" s="8">
        <v>2548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