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<sst xmlns="http://schemas.openxmlformats.org/spreadsheetml/2006/main" count="65" uniqueCount="40">
  <si>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TAXI PARTICULAR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</si>
  <si>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</si>
  <si>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</si>
  <si>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</si>
  <si>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</si>
  <si>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</si>
  <si>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</si>
  <si>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</si>
  <si>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</si>
  <si>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</si>
  <si>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</si>
  <si>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</si>
  <si>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</si>
  <si>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</si>
  <si>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</si>
  <si>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</si>
  <si>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</si>
  <si>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</si>
  <si>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Pedro Flores</t>
  </si>
  <si>
    <t>Media</t>
  </si>
  <si>
    <t>Renovación de local</t>
  </si>
  <si>
    <t>Ana Sánchez</t>
  </si>
  <si>
    <t>Baja</t>
  </si>
  <si>
    <t>Nuevo catálogo de productos</t>
  </si>
  <si>
    <t>María Torres</t>
  </si>
  <si>
    <t>Capacitación del equipo</t>
  </si>
  <si>
    <t>Carmen Rojas</t>
  </si>
  <si>
    <t>Optimizar compras</t>
  </si>
  <si>
    <t>Luis Mendoza</t>
  </si>
  <si>
    <t>Programa de fidelización</t>
  </si>
  <si>
    <t>José Quispe</t>
  </si>
  <si>
    <t>Digitalizar registros</t>
  </si>
  <si>
    <t>Ampliación de almacenaje</t>
  </si>
  <si>
    <t>Carlos Ramírez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</si>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</sst>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46143</v>
      </c>
      <c r="D9" s="12">
        <v>46279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46055</v>
      </c>
      <c r="D10" s="15">
        <v>46316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46224</v>
      </c>
      <c r="D11" s="12">
        <v>46298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46101</v>
      </c>
      <c r="D12" s="15">
        <v>46272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46101</v>
      </c>
      <c r="D13" s="12">
        <v>46348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46215</v>
      </c>
      <c r="D14" s="15">
        <v>46267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30</v>
      </c>
      <c r="C15" s="12">
        <v>46077</v>
      </c>
      <c r="D15" s="12">
        <v>46362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31</v>
      </c>
      <c r="B16" s="14" t="s">
        <v>21</v>
      </c>
      <c r="C16" s="15">
        <v>46212</v>
      </c>
      <c r="D16" s="15">
        <v>46283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32</v>
      </c>
      <c r="B17" s="11" t="s">
        <v>33</v>
      </c>
      <c r="C17" s="12">
        <v>46162</v>
      </c>
      <c r="D17" s="12">
        <v>46318</v>
      </c>
      <c r="E17" s="13">
        <v>0.25</v>
      </c>
      <c r="F17" s="11" t="s">
        <v>34</v>
      </c>
      <c r="G17" s="11" t="s">
        <v>22</v>
      </c>
    </row>
    <row r="18" spans="1:7" x14ac:dyDescent="0.25">
      <c r="A18" s="14" t="s">
        <v>35</v>
      </c>
      <c r="B18" s="14" t="s">
        <v>21</v>
      </c>
      <c r="C18" s="15">
        <v>46043</v>
      </c>
      <c r="D18" s="15">
        <v>46237</v>
      </c>
      <c r="E18" s="16">
        <v>0.2</v>
      </c>
      <c r="F18" s="14" t="s">
        <v>34</v>
      </c>
      <c r="G18" s="14" t="s">
        <v>16</v>
      </c>
    </row>
    <row r="19" spans="1:7" x14ac:dyDescent="0.25">
      <c r="A19" s="11" t="s">
        <v>36</v>
      </c>
      <c r="B19" s="11" t="s">
        <v>26</v>
      </c>
      <c r="C19" s="12">
        <v>46033</v>
      </c>
      <c r="D19" s="12">
        <v>46284</v>
      </c>
      <c r="E19" s="13">
        <v>0.15</v>
      </c>
      <c r="F19" s="11" t="s">
        <v>34</v>
      </c>
      <c r="G19" s="11" t="s">
        <v>19</v>
      </c>
    </row>
    <row r="20" spans="1:7" x14ac:dyDescent="0.25">
      <c r="A20" s="14" t="s">
        <v>37</v>
      </c>
      <c r="B20" s="14" t="s">
        <v>21</v>
      </c>
      <c r="C20" s="15">
        <v>46164</v>
      </c>
      <c r="D20" s="15">
        <v>46291</v>
      </c>
      <c r="E20" s="16">
        <v>0.1</v>
      </c>
      <c r="F20" s="14" t="s">
        <v>34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{A3BEE3C2-227B-4AD1-BCA3-A3E0C48C1DAF}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BEE3C2-227B-4AD1-BCA3-A3E0C48C1DA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