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<sst xmlns="http://schemas.openxmlformats.org/spreadsheetml/2006/main" count="65" uniqueCount="38">
  <si>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TRANSPORTE DE CARGA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</si>
  <si>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</si>
  <si>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</si>
  <si>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</si>
  <si>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</si>
  <si>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</si>
  <si>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</si>
  <si>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</si>
  <si>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</si>
  <si>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</si>
  <si>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</si>
  <si>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</si>
  <si>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</si>
  <si>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</si>
  <si>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María Torres</t>
  </si>
  <si>
    <t>En Proceso</t>
  </si>
  <si>
    <t>Alta</t>
  </si>
  <si>
    <t>Campaña de marketing digital</t>
  </si>
  <si>
    <t>Rosa Huamán</t>
  </si>
  <si>
    <t>Media</t>
  </si>
  <si>
    <t>Renovación de local</t>
  </si>
  <si>
    <t>Carlos Ramírez</t>
  </si>
  <si>
    <t>Baja</t>
  </si>
  <si>
    <t>Nuevo catálogo de productos</t>
  </si>
  <si>
    <t>Ana Sánchez</t>
  </si>
  <si>
    <t>Capacitación del equipo</t>
  </si>
  <si>
    <t>Optimizar compras</t>
  </si>
  <si>
    <t>Programa de fidelización</t>
  </si>
  <si>
    <t>José Quispe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</si>
  <si>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</si>
  <si>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</si>
  <si>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</si>
  <si>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</si>
  <si>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</si>
  <si>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</si>
  <si>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Luis Mendoza</t>
  </si>
  <si>
    <t>💡 La barra de avance se llena sola según el % que registres.</t>
  </si>
  <si>
    <t>Transporte de Carga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</si>
</sst>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46077</v>
      </c>
      <c r="D9" s="12">
        <v>46240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46058</v>
      </c>
      <c r="D10" s="15">
        <v>46266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46210</v>
      </c>
      <c r="D11" s="12">
        <v>46258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46184</v>
      </c>
      <c r="D12" s="15">
        <v>46368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14</v>
      </c>
      <c r="C13" s="12">
        <v>46072</v>
      </c>
      <c r="D13" s="12">
        <v>46304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18</v>
      </c>
      <c r="C14" s="15">
        <v>46023</v>
      </c>
      <c r="D14" s="15">
        <v>46365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46068</v>
      </c>
      <c r="D15" s="12">
        <v>46250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28</v>
      </c>
      <c r="C16" s="15">
        <v>46031</v>
      </c>
      <c r="D16" s="15">
        <v>46373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24</v>
      </c>
      <c r="C17" s="12">
        <v>46183</v>
      </c>
      <c r="D17" s="12">
        <v>46362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14</v>
      </c>
      <c r="C18" s="15">
        <v>46120</v>
      </c>
      <c r="D18" s="15">
        <v>46347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21</v>
      </c>
      <c r="C19" s="12">
        <v>46180</v>
      </c>
      <c r="D19" s="12">
        <v>46297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34</v>
      </c>
      <c r="B20" s="14" t="s">
        <v>35</v>
      </c>
      <c r="C20" s="15">
        <v>46211</v>
      </c>
      <c r="D20" s="15">
        <v>46343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{AE10C5CB-DE5F-4928-9213-C227FBF2DDED}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10C5CB-DE5F-4928-9213-C227FBF2DDED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