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<sst xmlns="http://schemas.openxmlformats.org/spreadsheetml/2006/main" count="39" uniqueCount="35">
  <si>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COURIER Y ENCOMIENDAS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</si>
  <si>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</si>
  <si>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</si>
  <si>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</si>
  <si>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</si>
  <si>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</si>
  <si>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</si>
  <si>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</si>
  <si>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</si>
  <si>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</si>
  <si>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</si>
  <si>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</si>
  <si>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</si>
  <si>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</si>
  <si>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</si>
  <si>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</si>
  <si>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</si>
  <si>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</si>
  <si>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</si>
  <si>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</si>
  <si>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</si>
  <si>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</si>
  <si>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</si>
  <si>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</si>
  <si>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</si>
  <si>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</si>
  <si>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</si>
  <si>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</si>
  <si>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</si>
  <si>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</si>
  <si>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</si>
  <si>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</si>
  <si>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</si>
  <si>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</si>
  <si>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Courier y Encomiendas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</si>
</sst>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11710</v>
      </c>
      <c r="D5" s="5">
        <v>13997</v>
      </c>
      <c r="E5" s="5">
        <v>8296</v>
      </c>
      <c r="F5" s="5">
        <v>8726</v>
      </c>
      <c r="G5" s="5">
        <v>9144</v>
      </c>
      <c r="H5" s="5">
        <v>10357</v>
      </c>
      <c r="I5" s="5">
        <v>9054</v>
      </c>
      <c r="J5" s="5">
        <v>13923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279</v>
      </c>
      <c r="D6" s="8">
        <v>225</v>
      </c>
      <c r="E6" s="8">
        <v>245</v>
      </c>
      <c r="F6" s="8">
        <v>303</v>
      </c>
      <c r="G6" s="8">
        <v>265</v>
      </c>
      <c r="H6" s="8">
        <v>285</v>
      </c>
      <c r="I6" s="8">
        <v>262</v>
      </c>
      <c r="J6" s="8">
        <v>252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87</v>
      </c>
      <c r="D7" s="5">
        <v>88</v>
      </c>
      <c r="E7" s="5">
        <v>72</v>
      </c>
      <c r="F7" s="5">
        <v>94</v>
      </c>
      <c r="G7" s="5">
        <v>71</v>
      </c>
      <c r="H7" s="5">
        <v>84</v>
      </c>
      <c r="I7" s="5">
        <v>62</v>
      </c>
      <c r="J7" s="5">
        <v>103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0.25</v>
      </c>
      <c r="E8" s="9">
        <v>0.25</v>
      </c>
      <c r="F8" s="9">
        <v>0.24</v>
      </c>
      <c r="G8" s="9">
        <v>0.28</v>
      </c>
      <c r="H8" s="9">
        <v>0.26</v>
      </c>
      <c r="I8" s="9">
        <v>0.32</v>
      </c>
      <c r="J8" s="9">
        <v>0.24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22</v>
      </c>
      <c r="D9" s="5">
        <v>25</v>
      </c>
      <c r="E9" s="5">
        <v>26</v>
      </c>
      <c r="F9" s="5">
        <v>26</v>
      </c>
      <c r="G9" s="5">
        <v>21</v>
      </c>
      <c r="H9" s="5">
        <v>26</v>
      </c>
      <c r="I9" s="5">
        <v>26</v>
      </c>
      <c r="J9" s="5">
        <v>21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3.9</v>
      </c>
      <c r="E10" s="10">
        <v>3.8</v>
      </c>
      <c r="F10" s="10">
        <v>3.2</v>
      </c>
      <c r="G10" s="10">
        <v>5</v>
      </c>
      <c r="H10" s="10">
        <v>4.2</v>
      </c>
      <c r="I10" s="10">
        <v>4.8</v>
      </c>
      <c r="J10" s="10">
        <v>3.3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{A78BDA26-919A-43CD-A9DB-E3A449D050BF}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BDA26-919A-43CD-A9DB-E3A449D050BF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