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<sst xmlns="http://schemas.openxmlformats.org/spreadsheetml/2006/main" count="39" uniqueCount="35">
  <si>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TRANSPORTE DE CARGA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</si>
  <si>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</si>
  <si>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</si>
  <si>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</si>
  <si>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</si>
  <si>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</si>
  <si>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</si>
  <si>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</si>
  <si>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</si>
  <si>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</si>
  <si>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</si>
  <si>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</si>
  <si>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</si>
  <si>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</si>
  <si>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</si>
  <si>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</si>
  <si>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</si>
  <si>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</si>
  <si>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</si>
  <si>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</si>
  <si>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</si>
  <si>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</si>
  <si>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</si>
  <si>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</si>
  <si>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</si>
  <si>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</si>
  <si>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</si>
  <si>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</si>
  <si>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</si>
  <si>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</si>
  <si>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</si>
  <si>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</si>
  <si>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</si>
  <si>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</si>
  <si>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Transporte de Carga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</si>
</sst>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12474</v>
      </c>
      <c r="D5" s="5">
        <v>9067</v>
      </c>
      <c r="E5" s="5">
        <v>9296</v>
      </c>
      <c r="F5" s="5">
        <v>11227</v>
      </c>
      <c r="G5" s="5">
        <v>8747</v>
      </c>
      <c r="H5" s="5">
        <v>14928</v>
      </c>
      <c r="I5" s="5">
        <v>13394</v>
      </c>
      <c r="J5" s="5">
        <v>11963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298</v>
      </c>
      <c r="D6" s="8">
        <v>348</v>
      </c>
      <c r="E6" s="8">
        <v>296</v>
      </c>
      <c r="F6" s="8">
        <v>330</v>
      </c>
      <c r="G6" s="8">
        <v>344</v>
      </c>
      <c r="H6" s="8">
        <v>319</v>
      </c>
      <c r="I6" s="8">
        <v>280</v>
      </c>
      <c r="J6" s="8">
        <v>267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59</v>
      </c>
      <c r="D7" s="5">
        <v>49</v>
      </c>
      <c r="E7" s="5">
        <v>69</v>
      </c>
      <c r="F7" s="5">
        <v>44</v>
      </c>
      <c r="G7" s="5">
        <v>53</v>
      </c>
      <c r="H7" s="5">
        <v>58</v>
      </c>
      <c r="I7" s="5">
        <v>44</v>
      </c>
      <c r="J7" s="5">
        <v>43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</v>
      </c>
      <c r="E8" s="9">
        <v>0.21</v>
      </c>
      <c r="F8" s="9">
        <v>0.3</v>
      </c>
      <c r="G8" s="9">
        <v>0.23</v>
      </c>
      <c r="H8" s="9">
        <v>0.22</v>
      </c>
      <c r="I8" s="9">
        <v>0.26</v>
      </c>
      <c r="J8" s="9">
        <v>0.34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29</v>
      </c>
      <c r="D9" s="5">
        <v>27</v>
      </c>
      <c r="E9" s="5">
        <v>31</v>
      </c>
      <c r="F9" s="5">
        <v>30</v>
      </c>
      <c r="G9" s="5">
        <v>30</v>
      </c>
      <c r="H9" s="5">
        <v>25</v>
      </c>
      <c r="I9" s="5">
        <v>21</v>
      </c>
      <c r="J9" s="5">
        <v>31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3.2</v>
      </c>
      <c r="E10" s="10">
        <v>4.6</v>
      </c>
      <c r="F10" s="10">
        <v>5.4</v>
      </c>
      <c r="G10" s="10">
        <v>5.4</v>
      </c>
      <c r="H10" s="10">
        <v>5.3</v>
      </c>
      <c r="I10" s="10">
        <v>3.8</v>
      </c>
      <c r="J10" s="10">
        <v>3.5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{BE78B9B0-A13C-422E-9D4A-2D1E69284D36}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78B9B0-A13C-422E-9D4A-2D1E69284D36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