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<sst xmlns="http://schemas.openxmlformats.org/spreadsheetml/2006/main" count="46" uniqueCount="46">
  <si>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HOSPEDAJE Y HOSTAL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</si>
  <si>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</si>
  <si>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</si>
  <si>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</si>
  <si>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</si>
  <si>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</si>
  <si>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</si>
  <si>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</si>
  <si>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</si>
  <si>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</si>
  <si>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</si>
  <si>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</si>
  <si>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</si>
  <si>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</si>
  <si>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</si>
  <si>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</si>
  <si>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</si>
  <si>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</si>
  <si>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</si>
  <si>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</si>
  <si>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</si>
  <si>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</si>
  <si>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</si>
  <si>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</si>
  <si>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</si>
  <si>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</si>
  <si>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</si>
  <si>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</si>
  <si>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</si>
  <si>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</si>
  <si>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</si>
  <si>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</si>
  <si>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</si>
  <si>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</si>
  <si>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</si>
  <si>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</si>
  <si>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</si>
  <si>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</si>
  <si>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</si>
  <si>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</si>
  <si>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</si>
  <si>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</si>
  <si>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</si>
  <si>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</si>
  <si>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</si>
  <si>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Hospedaje y Hostal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</si>
</sst>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29558.18</v>
      </c>
      <c r="C7" s="7">
        <v>31943.45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5051.99</v>
      </c>
      <c r="C8" s="10">
        <v>4774.63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28921.43</v>
      </c>
      <c r="C9" s="7">
        <v>27866.79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22226.52</v>
      </c>
      <c r="C10" s="10">
        <v>22491.86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20993.44</v>
      </c>
      <c r="C11" s="7">
        <v>21885.79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81896.99</v>
      </c>
      <c r="C14" s="7">
        <v>77673.05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75061.67</v>
      </c>
      <c r="C15" s="10">
        <v>66056.86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68547.77</v>
      </c>
      <c r="C16" s="7">
        <v>68419.8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42553.03</v>
      </c>
      <c r="C17" s="10">
        <v>34800.26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38714.7</v>
      </c>
      <c r="C18" s="7">
        <v>31656.22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12637.02</v>
      </c>
      <c r="C19" s="10">
        <v>10480.93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15663.88</v>
      </c>
      <c r="C25" s="7">
        <v>14151.568660961964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7206.38</v>
      </c>
      <c r="C26" s="10">
        <v>6993.384913131504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19207.79</v>
      </c>
      <c r="C27" s="7">
        <v>20350.856263022662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15064.19</v>
      </c>
      <c r="C28" s="10">
        <v>16002.837769857519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8390.02</v>
      </c>
      <c r="C29" s="7">
        <v>8447.988432007074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19379.89</v>
      </c>
      <c r="C32" s="7">
        <v>19463.73430237822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70010.25</v>
      </c>
      <c r="C33" s="10">
        <v>70000.59203447361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41854.81</v>
      </c>
      <c r="C38" s="7">
        <v>43442.6411833184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94624.05</v>
      </c>
      <c r="C39" s="10">
        <v>88297.03794892371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31927.59</v>
      </c>
      <c r="C40" s="7">
        <v>33332.36061519004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