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<sst xmlns="http://schemas.openxmlformats.org/spreadsheetml/2006/main" count="20" uniqueCount="20">
  <si>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HOSPEDAJE Y HOSTAL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</si>
  <si>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</si>
  <si>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</si>
  <si>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</si>
  <si>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</si>
  <si>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</si>
  <si>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</si>
  <si>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</si>
  <si>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</si>
  <si>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</si>
  <si>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</si>
  <si>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</si>
  <si>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</si>
  <si>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</si>
  <si>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</si>
  <si>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</si>
  <si>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</si>
  <si>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</si>
  <si>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</si>
  <si>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Hospedaje y Hostal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</si>
</sst>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7790</v>
      </c>
      <c r="C5" s="5">
        <v>3573</v>
      </c>
      <c r="D5" s="5">
        <v>2225</v>
      </c>
      <c r="E5" s="5">
        <v>7752</v>
      </c>
      <c r="F5" s="5">
        <v>2800</v>
      </c>
      <c r="G5" s="5">
        <v>4737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6410</v>
      </c>
      <c r="C6" s="8">
        <v>2301</v>
      </c>
      <c r="D6" s="8">
        <v>7911</v>
      </c>
      <c r="E6" s="8">
        <v>4480</v>
      </c>
      <c r="F6" s="8">
        <v>2425</v>
      </c>
      <c r="G6" s="8">
        <v>1537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5364</v>
      </c>
      <c r="C7" s="5">
        <v>6140</v>
      </c>
      <c r="D7" s="5">
        <v>8506</v>
      </c>
      <c r="E7" s="5">
        <v>7163</v>
      </c>
      <c r="F7" s="5">
        <v>5496</v>
      </c>
      <c r="G7" s="5">
        <v>7331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2439</v>
      </c>
      <c r="C8" s="8">
        <v>7937</v>
      </c>
      <c r="D8" s="8">
        <v>9207</v>
      </c>
      <c r="E8" s="8">
        <v>7846</v>
      </c>
      <c r="F8" s="8">
        <v>2492</v>
      </c>
      <c r="G8" s="8">
        <v>1902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7693</v>
      </c>
      <c r="C9" s="5">
        <v>7458</v>
      </c>
      <c r="D9" s="5">
        <v>8931</v>
      </c>
      <c r="E9" s="5">
        <v>8225</v>
      </c>
      <c r="F9" s="5">
        <v>8635</v>
      </c>
      <c r="G9" s="5">
        <v>7432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7549</v>
      </c>
      <c r="C10" s="8">
        <v>4325</v>
      </c>
      <c r="D10" s="8">
        <v>3745</v>
      </c>
      <c r="E10" s="8">
        <v>8319</v>
      </c>
      <c r="F10" s="8">
        <v>4500</v>
      </c>
      <c r="G10" s="8">
        <v>6227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