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e78fc242646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s" sheetId="1" r:id="R18d543b143a849d5"/>
    <x:sheet xmlns:r="http://schemas.openxmlformats.org/officeDocument/2006/relationships" name="Professors" sheetId="2" r:id="Rd01b63719d05415b"/>
    <x:sheet xmlns:r="http://schemas.openxmlformats.org/officeDocument/2006/relationships" name="Modules" sheetId="3" r:id="R3e322df2cb664ea4"/>
    <x:sheet xmlns:r="http://schemas.openxmlformats.org/officeDocument/2006/relationships" name="Settings" sheetId="4" r:id="R78030b6e6fe54069"/>
    <x:sheet xmlns:r="http://schemas.openxmlformats.org/officeDocument/2006/relationships" name="Read Me" sheetId="5" r:id="R3964cd08d7624d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sz val="10"/>
      <x:color rgb="FF14272F"/>
      <x:name val="Arial"/>
    </x:font>
    <x:font>
      <x:b/>
      <x:sz val="10"/>
      <x:color rgb="FFFFFFFF"/>
      <x:name val="Arial"/>
    </x:font>
    <x:font>
      <x:sz val="11"/>
      <x:color rgb="FF14272F"/>
      <x:name val="Arial"/>
    </x:font>
    <x:font>
      <x:b/>
      <x:sz val="16"/>
      <x:color rgb="FF0B2530"/>
      <x:name val="Arial"/>
    </x:font>
    <x:font>
      <x:i/>
      <x:sz val="11"/>
      <x:color rgb="FF52666E"/>
      <x:name val="Arial"/>
    </x:font>
    <x:font>
      <x:b/>
      <x:sz val="10"/>
      <x:color rgb="FF14272F"/>
      <x:name val="Arial"/>
    </x:font>
    <x:font>
      <x:i/>
      <x:sz val="10"/>
      <x:color rgb="FF14272F"/>
      <x:name val="Arial"/>
    </x:font>
    <x:font>
      <x:i/>
      <x:sz val="10"/>
      <x:color rgb="FF52666E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2530"/>
      </x:patternFill>
    </x:fill>
    <x:fill>
      <x:patternFill patternType="solid">
        <x:fgColor rgb="FFFFF6D8"/>
      </x:patternFill>
    </x:fill>
    <x:fill>
      <x:patternFill patternType="solid">
        <x:fgColor rgb="FF0B2530"/>
      </x:patternFill>
    </x:fill>
    <x:fill>
      <x:patternFill patternType="solid">
        <x:fgColor rgb="FFFFF9D9"/>
      </x:patternFill>
    </x:fill>
    <x:fill>
      <x:patternFill patternType="solid">
        <x:fgColor rgb="FF0F766E"/>
      </x:patternFill>
    </x:fill>
    <x:fill>
      <x:patternFill patternType="solid">
        <x:fgColor rgb="FFF4F7F8"/>
      </x:patternFill>
    </x:fill>
  </x:fills>
  <x:borders count="1"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7" borderId="0" xfId="0" applyNumberFormat="1" applyFont="1" applyFill="1" applyBorder="1"/>
    <x:xf numFmtId="0" fontId="0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dd42c2e6114110" /><Relationship Type="http://schemas.openxmlformats.org/officeDocument/2006/relationships/theme" Target="/xl/theme/theme1.xml" Id="R09c51498b2ed4edc" /><Relationship Type="http://schemas.microsoft.com/office/2022/11/relationships/FeaturePropertyBag" Target="/xl/featurePropertyBag/featurePropertyBag.xml" Id="R35d682d6be664cce" /><Relationship Type="http://schemas.openxmlformats.org/officeDocument/2006/relationships/sharedStrings" Target="/xl/sharedStrings.xml" Id="R7481c8558dee450c" /><Relationship Type="http://schemas.openxmlformats.org/officeDocument/2006/relationships/worksheet" Target="/xl/worksheets/sheet1.xml" Id="R18d543b143a849d5" /><Relationship Type="http://schemas.openxmlformats.org/officeDocument/2006/relationships/worksheet" Target="/xl/worksheets/sheet2.xml" Id="Rd01b63719d05415b" /><Relationship Type="http://schemas.openxmlformats.org/officeDocument/2006/relationships/worksheet" Target="/xl/worksheets/sheet3.xml" Id="R3e322df2cb664ea4" /><Relationship Type="http://schemas.openxmlformats.org/officeDocument/2006/relationships/worksheet" Target="/xl/worksheets/sheet4.xml" Id="R78030b6e6fe54069" /><Relationship Type="http://schemas.openxmlformats.org/officeDocument/2006/relationships/worksheet" Target="/xl/worksheets/sheet5.xml" Id="R3964cd08d7624d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ssionsTable" displayName="SessionsTable" ref="A1:M100" headerRowCount="1" totalsRowCount="0" totalsRowShown="0">
  <x:tableColumns count="13">
    <x:tableColumn id="1" name="Session ID"/>
    <x:tableColumn id="2" name="Professor ID"/>
    <x:tableColumn id="3" name="Module ID"/>
    <x:tableColumn id="4" name="Weekday"/>
    <x:tableColumn id="5" name="Start Time"/>
    <x:tableColumn id="6" name="End Time"/>
    <x:tableColumn id="7" name="Activity Type"/>
    <x:tableColumn id="8" name="Student Set"/>
    <x:tableColumn id="9" name="Location"/>
    <x:tableColumn id="10" name="Planned Size"/>
    <x:tableColumn id="11" name="Week Start"/>
    <x:tableColumn id="12" name="Week End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fessorsTable" displayName="ProfessorsTable" ref="A1:F18" headerRowCount="1" totalsRowCount="0" totalsRowShown="0">
  <x:tableColumns count="6">
    <x:tableColumn id="1" name="Professor ID"/>
    <x:tableColumn id="2" name="Name"/>
    <x:tableColumn id="3" name="Initials"/>
    <x:tableColumn id="4" name="Email"/>
    <x:tableColumn id="5" name="Colour"/>
    <x:tableColumn id="6" name="Ac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ulesTable" displayName="ModulesTable" ref="A1:D39" headerRowCount="1" totalsRowCount="0" totalsRowShown="0">
  <x:tableColumns count="4">
    <x:tableColumn id="1" name="Module ID"/>
    <x:tableColumn id="2" name="Code"/>
    <x:tableColumn id="3" name="Name"/>
    <x:tableColumn id="4" name="Activ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ttingsTable" displayName="SettingsTable" ref="A1:C7" headerRowCount="1" totalsRowCount="0" totalsRowShown="0">
  <x:tableColumns count="3">
    <x:tableColumn id="1" name="Setting"/>
    <x:tableColumn id="2" name="Value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897c44c3484b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a65270daad4e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82b58c34e564e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26faab2dac54977" /></Relationships>
</file>

<file path=xl/worksheets/sheet1.xml><?xml version="1.0" encoding="utf-8"?>
<x:worksheet xmlns:x="http://schemas.openxmlformats.org/spreadsheetml/2006/main">
  <x:sheetPr>
    <x:tabColor rgb="FF0B253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7" hidden="0" customWidth="1"/>
    <x:col min="3" max="3" width="27" hidden="0" customWidth="1"/>
    <x:col min="4" max="4" width="10" hidden="0" customWidth="1"/>
    <x:col min="5" max="5" width="12" hidden="0" customWidth="1"/>
    <x:col min="6" max="6" width="12" hidden="0" customWidth="1"/>
    <x:col min="7" max="7" width="15" hidden="0" customWidth="1"/>
    <x:col min="8" max="8" width="31" hidden="0" customWidth="1"/>
    <x:col min="9" max="9" width="42" hidden="0" customWidth="1"/>
    <x:col min="10" max="10" width="12" hidden="0" customWidth="1"/>
    <x:col min="11" max="11" width="12" hidden="0" customWidth="1"/>
    <x:col min="12" max="12" width="12" hidden="0" customWidth="1"/>
    <x:col min="13" max="13" width="28" hidden="0" customWidth="1"/>
  </x:cols>
  <x:sheetData>
    <x:row r="1" ht="32" customHeight="1">
      <x:c r="A1" s="29" t="str">
        <x:v>Session ID</x:v>
      </x:c>
      <x:c r="B1" s="29" t="str">
        <x:v>Professor ID</x:v>
      </x:c>
      <x:c r="C1" s="29" t="str">
        <x:v>Module ID</x:v>
      </x:c>
      <x:c r="D1" s="29" t="str">
        <x:v>Weekday</x:v>
      </x:c>
      <x:c r="E1" s="29" t="str">
        <x:v>Start Time</x:v>
      </x:c>
      <x:c r="F1" s="29" t="str">
        <x:v>End Time</x:v>
      </x:c>
      <x:c r="G1" s="29" t="str">
        <x:v>Activity Type</x:v>
      </x:c>
      <x:c r="H1" s="29" t="str">
        <x:v>Student Set</x:v>
      </x:c>
      <x:c r="I1" s="29" t="str">
        <x:v>Location</x:v>
      </x:c>
      <x:c r="J1" s="29" t="str">
        <x:v>Planned Size</x:v>
      </x:c>
      <x:c r="K1" s="29" t="str">
        <x:v>Week Start</x:v>
      </x:c>
      <x:c r="L1" s="29" t="str">
        <x:v>Week End</x:v>
      </x:c>
      <x:c r="M1" s="29" t="str">
        <x:v>Notes</x:v>
      </x:c>
    </x:row>
    <x:row r="2" ht="20" customHeight="1">
      <x:c r="A2" s="30" t="str">
        <x:v>S0001</x:v>
      </x:c>
      <x:c r="B2" s="30" t="str">
        <x:v>sasikumar-perumal</x:v>
      </x:c>
      <x:c r="C2" s="30" t="str">
        <x:v>database-principles-and-applications</x:v>
      </x:c>
      <x:c r="D2" s="30" t="n">
        <x:v>1</x:v>
      </x:c>
      <x:c r="E2" s="30" t="str">
        <x:v>09:00</x:v>
      </x:c>
      <x:c r="F2" s="30" t="str">
        <x:v>10:30</x:v>
      </x:c>
      <x:c r="G2" s="30" t="str">
        <x:v>Seminar</x:v>
      </x:c>
      <x:c r="H2" s="30" t="str">
        <x:v>2510STIR.DSAI-Y2S1/001</x:v>
      </x:c>
      <x:c r="I2" s="30" t="str">
        <x:v>B.3-8 Learning Studio - Belfast Castle</x:v>
      </x:c>
      <x:c r="J2" s="30" t="n">
        <x:v>26</x:v>
      </x:c>
      <x:c r="K2" s="30" t="n">
        <x:v>1</x:v>
      </x:c>
      <x:c r="L2" s="30" t="n">
        <x:v>12</x:v>
      </x:c>
      <x:c r="M2" s="30" t="str"/>
    </x:row>
    <x:row r="3" ht="20" customHeight="1">
      <x:c r="A3" s="30" t="str">
        <x:v>S0002</x:v>
      </x:c>
      <x:c r="B3" s="30" t="str">
        <x:v>chong-zeng</x:v>
      </x:c>
      <x:c r="C3" s="30" t="str">
        <x:v>introduction-to-machine-learning</x:v>
      </x:c>
      <x:c r="D3" s="30" t="n">
        <x:v>1</x:v>
      </x:c>
      <x:c r="E3" s="30" t="str">
        <x:v>10:30</x:v>
      </x:c>
      <x:c r="F3" s="30" t="str">
        <x:v>12:00</x:v>
      </x:c>
      <x:c r="G3" s="30" t="str">
        <x:v>Seminar</x:v>
      </x:c>
      <x:c r="H3" s="30" t="str">
        <x:v>2510STIR.DSAI-Y2S1/001</x:v>
      </x:c>
      <x:c r="I3" s="30" t="str">
        <x:v>B.3-8 Learning Studio - Belfast Castle</x:v>
      </x:c>
      <x:c r="J3" s="30" t="n">
        <x:v>26</x:v>
      </x:c>
      <x:c r="K3" s="30" t="n">
        <x:v>1</x:v>
      </x:c>
      <x:c r="L3" s="30" t="n">
        <x:v>12</x:v>
      </x:c>
      <x:c r="M3" s="30" t="str"/>
    </x:row>
    <x:row r="4" ht="20" customHeight="1">
      <x:c r="A4" s="30" t="str">
        <x:v>S0003</x:v>
      </x:c>
      <x:c r="B4" s="30" t="str">
        <x:v>long-hoang</x:v>
      </x:c>
      <x:c r="C4" s="30" t="str">
        <x:v>multiplayer-level-design</x:v>
      </x:c>
      <x:c r="D4" s="30" t="n">
        <x:v>1</x:v>
      </x:c>
      <x:c r="E4" s="30" t="str">
        <x:v>09:00</x:v>
      </x:c>
      <x:c r="F4" s="30" t="str">
        <x:v>11:00</x:v>
      </x:c>
      <x:c r="G4" s="30" t="str">
        <x:v>Seminar</x:v>
      </x:c>
      <x:c r="H4" s="30" t="str">
        <x:v>23080480,2410UoS.CGDP-Y3S1/001</x:v>
      </x:c>
      <x:c r="I4" s="30" t="str">
        <x:v>B.1-4 Computer Lab - Belfast Castle</x:v>
      </x:c>
      <x:c r="J4" s="30" t="n">
        <x:v>10</x:v>
      </x:c>
      <x:c r="K4" s="30" t="n">
        <x:v>1</x:v>
      </x:c>
      <x:c r="L4" s="30" t="n">
        <x:v>12</x:v>
      </x:c>
      <x:c r="M4" s="30" t="str"/>
    </x:row>
    <x:row r="5" ht="20" customHeight="1">
      <x:c r="A5" s="30" t="str">
        <x:v>S0004</x:v>
      </x:c>
      <x:c r="B5" s="30" t="str">
        <x:v>long-hoang</x:v>
      </x:c>
      <x:c r="C5" s="30" t="str">
        <x:v>multiplayer-level-design</x:v>
      </x:c>
      <x:c r="D5" s="30" t="n">
        <x:v>1</x:v>
      </x:c>
      <x:c r="E5" s="30" t="str">
        <x:v>12:00</x:v>
      </x:c>
      <x:c r="F5" s="30" t="str">
        <x:v>14:00</x:v>
      </x:c>
      <x:c r="G5" s="30" t="str">
        <x:v>Workshop</x:v>
      </x:c>
      <x:c r="H5" s="30" t="str">
        <x:v>23080480,2410UoS.CGDP-Y3S1/001</x:v>
      </x:c>
      <x:c r="I5" s="30" t="str">
        <x:v>B.1-4 Computer Lab - Belfast Castle</x:v>
      </x:c>
      <x:c r="J5" s="30" t="n">
        <x:v>10</x:v>
      </x:c>
      <x:c r="K5" s="30" t="n">
        <x:v>1</x:v>
      </x:c>
      <x:c r="L5" s="30" t="n">
        <x:v>12</x:v>
      </x:c>
      <x:c r="M5" s="30" t="str"/>
    </x:row>
    <x:row r="6" ht="20" customHeight="1">
      <x:c r="A6" s="30" t="str">
        <x:v>S0005</x:v>
      </x:c>
      <x:c r="B6" s="30" t="str">
        <x:v>omar-al-doori</x:v>
      </x:c>
      <x:c r="C6" s="30" t="str">
        <x:v>data-science-applications</x:v>
      </x:c>
      <x:c r="D6" s="30" t="n">
        <x:v>1</x:v>
      </x:c>
      <x:c r="E6" s="30" t="str">
        <x:v>09:00</x:v>
      </x:c>
      <x:c r="F6" s="30" t="str">
        <x:v>11:00</x:v>
      </x:c>
      <x:c r="G6" s="30" t="str">
        <x:v>Seminar</x:v>
      </x:c>
      <x:c r="H6" s="30" t="str">
        <x:v>2410STIR.DSAI-Y3S1/001,30068136</x:v>
      </x:c>
      <x:c r="I6" s="30" t="str">
        <x:v>E.3-4 Classroom - Edinburgh Castle</x:v>
      </x:c>
      <x:c r="J6" s="30" t="n">
        <x:v>26</x:v>
      </x:c>
      <x:c r="K6" s="30" t="n">
        <x:v>1</x:v>
      </x:c>
      <x:c r="L6" s="30" t="n">
        <x:v>12</x:v>
      </x:c>
      <x:c r="M6" s="30" t="str"/>
    </x:row>
    <x:row r="7" ht="20" customHeight="1">
      <x:c r="A7" s="30" t="str">
        <x:v>S0006</x:v>
      </x:c>
      <x:c r="B7" s="30" t="str">
        <x:v>sasikumar-perumal</x:v>
      </x:c>
      <x:c r="C7" s="30" t="str">
        <x:v>artificial-intelligence</x:v>
      </x:c>
      <x:c r="D7" s="30" t="n">
        <x:v>1</x:v>
      </x:c>
      <x:c r="E7" s="30" t="str">
        <x:v>14:00</x:v>
      </x:c>
      <x:c r="F7" s="30" t="str">
        <x:v>17:00</x:v>
      </x:c>
      <x:c r="G7" s="30" t="str">
        <x:v>Seminar</x:v>
      </x:c>
      <x:c r="H7" s="30" t="str">
        <x:v>2410STIR.DSAI-Y3S1/001,30068136</x:v>
      </x:c>
      <x:c r="I7" s="30" t="str">
        <x:v>B.1-4 Computer Lab - Belfast Castle</x:v>
      </x:c>
      <x:c r="J7" s="30" t="n">
        <x:v>26</x:v>
      </x:c>
      <x:c r="K7" s="30" t="n">
        <x:v>1</x:v>
      </x:c>
      <x:c r="L7" s="30" t="n">
        <x:v>6</x:v>
      </x:c>
      <x:c r="M7" s="30" t="str"/>
    </x:row>
    <x:row r="8" ht="20" customHeight="1">
      <x:c r="A8" s="30" t="str">
        <x:v>S0007</x:v>
      </x:c>
      <x:c r="B8" s="30" t="str">
        <x:v>chau-bui</x:v>
      </x:c>
      <x:c r="C8" s="30" t="str">
        <x:v>games-development-project</x:v>
      </x:c>
      <x:c r="D8" s="30" t="n">
        <x:v>1</x:v>
      </x:c>
      <x:c r="E8" s="30" t="str">
        <x:v>14:00</x:v>
      </x:c>
      <x:c r="F8" s="30" t="str">
        <x:v>15:00</x:v>
      </x:c>
      <x:c r="G8" s="30" t="str">
        <x:v>Supervision</x:v>
      </x:c>
      <x:c r="H8" s="30" t="str">
        <x:v>2410UoS.CGDP-Y3S1/001,2410UoS.GA-Y3S1/001</x:v>
      </x:c>
      <x:c r="I8" s="30" t="str"/>
      <x:c r="J8" s="30" t="n">
        <x:v>0</x:v>
      </x:c>
      <x:c r="K8" s="30" t="n">
        <x:v>1</x:v>
      </x:c>
      <x:c r="L8" s="30" t="n">
        <x:v>12</x:v>
      </x:c>
      <x:c r="M8" s="30" t="str"/>
    </x:row>
    <x:row r="9" ht="20" customHeight="1">
      <x:c r="A9" s="30" t="str">
        <x:v>S0008</x:v>
      </x:c>
      <x:c r="B9" s="30" t="str">
        <x:v>chia-liang-lin</x:v>
      </x:c>
      <x:c r="C9" s="30" t="str">
        <x:v>games-development-project</x:v>
      </x:c>
      <x:c r="D9" s="30" t="n">
        <x:v>1</x:v>
      </x:c>
      <x:c r="E9" s="30" t="str">
        <x:v>14:00</x:v>
      </x:c>
      <x:c r="F9" s="30" t="str">
        <x:v>15:00</x:v>
      </x:c>
      <x:c r="G9" s="30" t="str">
        <x:v>Supervision</x:v>
      </x:c>
      <x:c r="H9" s="30" t="str">
        <x:v>2410UoS.CGDP-Y3S1/001,2410UoS.GA-Y3S1/001</x:v>
      </x:c>
      <x:c r="I9" s="30" t="str"/>
      <x:c r="J9" s="30" t="n">
        <x:v>0</x:v>
      </x:c>
      <x:c r="K9" s="30" t="n">
        <x:v>1</x:v>
      </x:c>
      <x:c r="L9" s="30" t="n">
        <x:v>12</x:v>
      </x:c>
      <x:c r="M9" s="30" t="str"/>
    </x:row>
    <x:row r="10" ht="20" customHeight="1">
      <x:c r="A10" s="30" t="str">
        <x:v>S0009</x:v>
      </x:c>
      <x:c r="B10" s="30" t="str">
        <x:v>quy-nguyen</x:v>
      </x:c>
      <x:c r="C10" s="30" t="str">
        <x:v>games-development-project</x:v>
      </x:c>
      <x:c r="D10" s="30" t="n">
        <x:v>1</x:v>
      </x:c>
      <x:c r="E10" s="30" t="str">
        <x:v>14:00</x:v>
      </x:c>
      <x:c r="F10" s="30" t="str">
        <x:v>15:00</x:v>
      </x:c>
      <x:c r="G10" s="30" t="str">
        <x:v>Supervision</x:v>
      </x:c>
      <x:c r="H10" s="30" t="str">
        <x:v>2410UoS.CGDP-Y3S1/001,2410UoS.GA-Y3S1/001</x:v>
      </x:c>
      <x:c r="I10" s="30" t="str"/>
      <x:c r="J10" s="30" t="n">
        <x:v>0</x:v>
      </x:c>
      <x:c r="K10" s="30" t="n">
        <x:v>1</x:v>
      </x:c>
      <x:c r="L10" s="30" t="n">
        <x:v>12</x:v>
      </x:c>
      <x:c r="M10" s="30" t="str"/>
    </x:row>
    <x:row r="11" ht="20" customHeight="1">
      <x:c r="A11" s="30" t="str">
        <x:v>S0010</x:v>
      </x:c>
      <x:c r="B11" s="30" t="str">
        <x:v>david-holloway</x:v>
      </x:c>
      <x:c r="C11" s="30" t="str">
        <x:v>c-for-engines</x:v>
      </x:c>
      <x:c r="D11" s="30" t="n">
        <x:v>1</x:v>
      </x:c>
      <x:c r="E11" s="30" t="str">
        <x:v>13:00</x:v>
      </x:c>
      <x:c r="F11" s="30" t="str">
        <x:v>15:00</x:v>
      </x:c>
      <x:c r="G11" s="30" t="str">
        <x:v>Workshop</x:v>
      </x:c>
      <x:c r="H11" s="30" t="str">
        <x:v>2510UoS.CGDP-Y2S1/001</x:v>
      </x:c>
      <x:c r="I11" s="30" t="str">
        <x:v>B.2-12 BUV GamePAD - Belfast Castle</x:v>
      </x:c>
      <x:c r="J11" s="30" t="n">
        <x:v>22</x:v>
      </x:c>
      <x:c r="K11" s="30" t="n">
        <x:v>1</x:v>
      </x:c>
      <x:c r="L11" s="30" t="n">
        <x:v>12</x:v>
      </x:c>
      <x:c r="M11" s="30" t="str"/>
    </x:row>
    <x:row r="12" ht="20" customHeight="1">
      <x:c r="A12" s="30" t="str">
        <x:v>S0011</x:v>
      </x:c>
      <x:c r="B12" s="30" t="str">
        <x:v>david-holloway</x:v>
      </x:c>
      <x:c r="C12" s="30" t="str">
        <x:v>c-for-engines</x:v>
      </x:c>
      <x:c r="D12" s="30" t="n">
        <x:v>1</x:v>
      </x:c>
      <x:c r="E12" s="30" t="str">
        <x:v>09:00</x:v>
      </x:c>
      <x:c r="F12" s="30" t="str">
        <x:v>11:00</x:v>
      </x:c>
      <x:c r="G12" s="30" t="str">
        <x:v>Seminar</x:v>
      </x:c>
      <x:c r="H12" s="30" t="str">
        <x:v>2510UoS.CGDP-Y2S1/001</x:v>
      </x:c>
      <x:c r="I12" s="30" t="str">
        <x:v>B.2-12 BUV GamePAD - Belfast Castle</x:v>
      </x:c>
      <x:c r="J12" s="30" t="n">
        <x:v>22</x:v>
      </x:c>
      <x:c r="K12" s="30" t="n">
        <x:v>1</x:v>
      </x:c>
      <x:c r="L12" s="30" t="n">
        <x:v>12</x:v>
      </x:c>
      <x:c r="M12" s="30" t="str"/>
    </x:row>
    <x:row r="13" ht="20" customHeight="1">
      <x:c r="A13" s="30" t="str">
        <x:v>S0012</x:v>
      </x:c>
      <x:c r="B13" s="30" t="str">
        <x:v>vinh-dang</x:v>
      </x:c>
      <x:c r="C13" s="30" t="str">
        <x:v>introduction-to-computing-science</x:v>
      </x:c>
      <x:c r="D13" s="30" t="n">
        <x:v>1</x:v>
      </x:c>
      <x:c r="E13" s="30" t="str">
        <x:v>09:00</x:v>
      </x:c>
      <x:c r="F13" s="30" t="str">
        <x:v>10:30</x:v>
      </x:c>
      <x:c r="G13" s="30" t="str">
        <x:v>Seminar</x:v>
      </x:c>
      <x:c r="H13" s="30" t="str">
        <x:v>2610STIR.DSAI-Y1S1/001,2610STIR.DSAI-Y1S1/002</x:v>
      </x:c>
      <x:c r="I13" s="30" t="str">
        <x:v>B.2-8 Learning Studio - Belfast Castle</x:v>
      </x:c>
      <x:c r="J13" s="30" t="n">
        <x:v>36</x:v>
      </x:c>
      <x:c r="K13" s="30" t="n">
        <x:v>1</x:v>
      </x:c>
      <x:c r="L13" s="30" t="n">
        <x:v>12</x:v>
      </x:c>
      <x:c r="M13" s="30" t="str"/>
    </x:row>
    <x:row r="14" ht="20" customHeight="1">
      <x:c r="A14" s="30" t="str">
        <x:v>S0013</x:v>
      </x:c>
      <x:c r="B14" s="30" t="str">
        <x:v>donie-jardeleza</x:v>
      </x:c>
      <x:c r="C14" s="30" t="str">
        <x:v>scripting-for-data-science</x:v>
      </x:c>
      <x:c r="D14" s="30" t="n">
        <x:v>1</x:v>
      </x:c>
      <x:c r="E14" s="30" t="str">
        <x:v>10:30</x:v>
      </x:c>
      <x:c r="F14" s="30" t="str">
        <x:v>12:00</x:v>
      </x:c>
      <x:c r="G14" s="30" t="str">
        <x:v>Seminar</x:v>
      </x:c>
      <x:c r="H14" s="30" t="str">
        <x:v>2510STIR.SE-Y2S1/001,2610STIR.DSAI-Y1S1/001,2610STIR.DSAI-Y1S1/002</x:v>
      </x:c>
      <x:c r="I14" s="30" t="str">
        <x:v>B.2-8 Learning Studio - Belfast Castle</x:v>
      </x:c>
      <x:c r="J14" s="30" t="n">
        <x:v>45</x:v>
      </x:c>
      <x:c r="K14" s="30" t="n">
        <x:v>1</x:v>
      </x:c>
      <x:c r="L14" s="30" t="n">
        <x:v>12</x:v>
      </x:c>
      <x:c r="M14" s="30" t="str"/>
    </x:row>
    <x:row r="15" ht="20" customHeight="1">
      <x:c r="A15" s="30" t="str">
        <x:v>S0014</x:v>
      </x:c>
      <x:c r="B15" s="30" t="str">
        <x:v>chong-zeng</x:v>
      </x:c>
      <x:c r="C15" s="30" t="str">
        <x:v>software-engineering-i</x:v>
      </x:c>
      <x:c r="D15" s="30" t="n">
        <x:v>1</x:v>
      </x:c>
      <x:c r="E15" s="30" t="str">
        <x:v>13:00</x:v>
      </x:c>
      <x:c r="F15" s="30" t="str">
        <x:v>15:00</x:v>
      </x:c>
      <x:c r="G15" s="30" t="str">
        <x:v>Seminar</x:v>
      </x:c>
      <x:c r="H15" s="30" t="str">
        <x:v>2510STIR.SE-Y2S1/001</x:v>
      </x:c>
      <x:c r="I15" s="30" t="str">
        <x:v>B.2-14 Computer Lab - Belfast Castle</x:v>
      </x:c>
      <x:c r="J15" s="30" t="n">
        <x:v>9</x:v>
      </x:c>
      <x:c r="K15" s="30" t="n">
        <x:v>1</x:v>
      </x:c>
      <x:c r="L15" s="30" t="n">
        <x:v>12</x:v>
      </x:c>
      <x:c r="M15" s="30" t="str"/>
    </x:row>
    <x:row r="16" ht="20" customHeight="1">
      <x:c r="A16" s="30" t="str">
        <x:v>S0015</x:v>
      </x:c>
      <x:c r="B16" s="30" t="str">
        <x:v>quy-nguyen</x:v>
      </x:c>
      <x:c r="C16" s="30" t="str">
        <x:v>principles-of-art-and-design</x:v>
      </x:c>
      <x:c r="D16" s="30" t="n">
        <x:v>1</x:v>
      </x:c>
      <x:c r="E16" s="30" t="str">
        <x:v>15:00</x:v>
      </x:c>
      <x:c r="F16" s="30" t="str">
        <x:v>17:00</x:v>
      </x:c>
      <x:c r="G16" s="30" t="str">
        <x:v>Workshop</x:v>
      </x:c>
      <x:c r="H16" s="30" t="str">
        <x:v>2608BUV.GI-Y2S1/001</x:v>
      </x:c>
      <x:c r="I16" s="30" t="str">
        <x:v>B.2-12 BUV GamePAD - Belfast Castle</x:v>
      </x:c>
      <x:c r="J16" s="30" t="n">
        <x:v>15</x:v>
      </x:c>
      <x:c r="K16" s="30" t="n">
        <x:v>1</x:v>
      </x:c>
      <x:c r="L16" s="30" t="n">
        <x:v>12</x:v>
      </x:c>
      <x:c r="M16" s="30" t="str"/>
    </x:row>
    <x:row r="17" ht="20" customHeight="1">
      <x:c r="A17" s="30" t="str">
        <x:v>S0016</x:v>
      </x:c>
      <x:c r="B17" s="30" t="str">
        <x:v>quy-nguyen</x:v>
      </x:c>
      <x:c r="C17" s="30" t="str">
        <x:v>principles-of-art-and-design</x:v>
      </x:c>
      <x:c r="D17" s="30" t="n">
        <x:v>1</x:v>
      </x:c>
      <x:c r="E17" s="30" t="str">
        <x:v>11:00</x:v>
      </x:c>
      <x:c r="F17" s="30" t="str">
        <x:v>13:00</x:v>
      </x:c>
      <x:c r="G17" s="30" t="str">
        <x:v>Seminar</x:v>
      </x:c>
      <x:c r="H17" s="30" t="str">
        <x:v>2608BUV.GI-Y2S1/001</x:v>
      </x:c>
      <x:c r="I17" s="30" t="str">
        <x:v>B.2-12 BUV GamePAD - Belfast Castle</x:v>
      </x:c>
      <x:c r="J17" s="30" t="n">
        <x:v>15</x:v>
      </x:c>
      <x:c r="K17" s="30" t="n">
        <x:v>1</x:v>
      </x:c>
      <x:c r="L17" s="30" t="n">
        <x:v>12</x:v>
      </x:c>
      <x:c r="M17" s="30" t="str"/>
    </x:row>
    <x:row r="18" ht="20" customHeight="1">
      <x:c r="A18" s="30" t="str">
        <x:v>S0017</x:v>
      </x:c>
      <x:c r="B18" s="30" t="str">
        <x:v>viju-prakash</x:v>
      </x:c>
      <x:c r="C18" s="30" t="str">
        <x:v>digital-systems-architecture-and-business-analysis</x:v>
      </x:c>
      <x:c r="D18" s="30" t="n">
        <x:v>1</x:v>
      </x:c>
      <x:c r="E18" s="30" t="str">
        <x:v>09:00</x:v>
      </x:c>
      <x:c r="F18" s="30" t="str">
        <x:v>11:00</x:v>
      </x:c>
      <x:c r="G18" s="30" t="str">
        <x:v>Seminar</x:v>
      </x:c>
      <x:c r="H18" s="30" t="str">
        <x:v>2608MMU.DBTI-Y2S1/001,2608MMU.DBTI-Y2S1/002,2608MMU.DBTI-Y2S1/003,2608MMU.DBTI-Y2S1/004</x:v>
      </x:c>
      <x:c r="I18" s="30" t="str">
        <x:v>B.2-2 Learning Theatre - Belfast Castle</x:v>
      </x:c>
      <x:c r="J18" s="30" t="n">
        <x:v>100</x:v>
      </x:c>
      <x:c r="K18" s="30" t="n">
        <x:v>1</x:v>
      </x:c>
      <x:c r="L18" s="30" t="n">
        <x:v>12</x:v>
      </x:c>
      <x:c r="M18" s="30" t="str"/>
    </x:row>
    <x:row r="19" ht="20" customHeight="1">
      <x:c r="A19" s="30" t="str">
        <x:v>S0018</x:v>
      </x:c>
      <x:c r="B19" s="30" t="str">
        <x:v>ali-al-dulaimi</x:v>
      </x:c>
      <x:c r="C19" s="30" t="str">
        <x:v>computing-science-project</x:v>
      </x:c>
      <x:c r="D19" s="30" t="n">
        <x:v>1</x:v>
      </x:c>
      <x:c r="E19" s="30" t="str">
        <x:v>12:00</x:v>
      </x:c>
      <x:c r="F19" s="30" t="str">
        <x:v>13:00</x:v>
      </x:c>
      <x:c r="G19" s="30" t="str">
        <x:v>Supervision</x:v>
      </x:c>
      <x:c r="H19" s="30" t="str">
        <x:v>2410STIR.DSAI-Y3S1/001</x:v>
      </x:c>
      <x:c r="I19" s="30" t="str"/>
      <x:c r="J19" s="30" t="n">
        <x:v>0</x:v>
      </x:c>
      <x:c r="K19" s="30" t="n">
        <x:v>2</x:v>
      </x:c>
      <x:c r="L19" s="30" t="n">
        <x:v>12</x:v>
      </x:c>
      <x:c r="M19" s="30" t="str"/>
    </x:row>
    <x:row r="20" ht="20" customHeight="1">
      <x:c r="A20" s="30" t="str">
        <x:v>S0019</x:v>
      </x:c>
      <x:c r="B20" s="30" t="str">
        <x:v>anam-ashraf</x:v>
      </x:c>
      <x:c r="C20" s="30" t="str">
        <x:v>computing-science-project</x:v>
      </x:c>
      <x:c r="D20" s="30" t="n">
        <x:v>1</x:v>
      </x:c>
      <x:c r="E20" s="30" t="str">
        <x:v>12:00</x:v>
      </x:c>
      <x:c r="F20" s="30" t="str">
        <x:v>13:00</x:v>
      </x:c>
      <x:c r="G20" s="30" t="str">
        <x:v>Supervision</x:v>
      </x:c>
      <x:c r="H20" s="30" t="str">
        <x:v>2410STIR.DSAI-Y3S1/001</x:v>
      </x:c>
      <x:c r="I20" s="30" t="str"/>
      <x:c r="J20" s="30" t="n">
        <x:v>0</x:v>
      </x:c>
      <x:c r="K20" s="30" t="n">
        <x:v>2</x:v>
      </x:c>
      <x:c r="L20" s="30" t="n">
        <x:v>12</x:v>
      </x:c>
      <x:c r="M20" s="30" t="str"/>
    </x:row>
    <x:row r="21" ht="20" customHeight="1">
      <x:c r="A21" s="30" t="str">
        <x:v>S0020</x:v>
      </x:c>
      <x:c r="B21" s="30" t="str">
        <x:v>chong-zeng</x:v>
      </x:c>
      <x:c r="C21" s="30" t="str">
        <x:v>computing-science-project</x:v>
      </x:c>
      <x:c r="D21" s="30" t="n">
        <x:v>1</x:v>
      </x:c>
      <x:c r="E21" s="30" t="str">
        <x:v>12:00</x:v>
      </x:c>
      <x:c r="F21" s="30" t="str">
        <x:v>13:00</x:v>
      </x:c>
      <x:c r="G21" s="30" t="str">
        <x:v>Supervision</x:v>
      </x:c>
      <x:c r="H21" s="30" t="str">
        <x:v>2410STIR.DSAI-Y3S1/001</x:v>
      </x:c>
      <x:c r="I21" s="30" t="str"/>
      <x:c r="J21" s="30" t="n">
        <x:v>0</x:v>
      </x:c>
      <x:c r="K21" s="30" t="n">
        <x:v>2</x:v>
      </x:c>
      <x:c r="L21" s="30" t="n">
        <x:v>12</x:v>
      </x:c>
      <x:c r="M21" s="30" t="str"/>
    </x:row>
    <x:row r="22" ht="20" customHeight="1">
      <x:c r="A22" s="30" t="str">
        <x:v>S0021</x:v>
      </x:c>
      <x:c r="B22" s="30" t="str">
        <x:v>donie-jardeleza</x:v>
      </x:c>
      <x:c r="C22" s="30" t="str">
        <x:v>computing-science-project</x:v>
      </x:c>
      <x:c r="D22" s="30" t="n">
        <x:v>1</x:v>
      </x:c>
      <x:c r="E22" s="30" t="str">
        <x:v>12:00</x:v>
      </x:c>
      <x:c r="F22" s="30" t="str">
        <x:v>13:00</x:v>
      </x:c>
      <x:c r="G22" s="30" t="str">
        <x:v>Supervision</x:v>
      </x:c>
      <x:c r="H22" s="30" t="str">
        <x:v>2410STIR.DSAI-Y3S1/001</x:v>
      </x:c>
      <x:c r="I22" s="30" t="str"/>
      <x:c r="J22" s="30" t="n">
        <x:v>0</x:v>
      </x:c>
      <x:c r="K22" s="30" t="n">
        <x:v>2</x:v>
      </x:c>
      <x:c r="L22" s="30" t="n">
        <x:v>12</x:v>
      </x:c>
      <x:c r="M22" s="30" t="str"/>
    </x:row>
    <x:row r="23" ht="20" customHeight="1">
      <x:c r="A23" s="30" t="str">
        <x:v>S0022</x:v>
      </x:c>
      <x:c r="B23" s="30" t="str">
        <x:v>omar-al-doori</x:v>
      </x:c>
      <x:c r="C23" s="30" t="str">
        <x:v>computing-science-project</x:v>
      </x:c>
      <x:c r="D23" s="30" t="n">
        <x:v>1</x:v>
      </x:c>
      <x:c r="E23" s="30" t="str">
        <x:v>12:00</x:v>
      </x:c>
      <x:c r="F23" s="30" t="str">
        <x:v>13:00</x:v>
      </x:c>
      <x:c r="G23" s="30" t="str">
        <x:v>Supervision</x:v>
      </x:c>
      <x:c r="H23" s="30" t="str">
        <x:v>2410STIR.DSAI-Y3S1/001</x:v>
      </x:c>
      <x:c r="I23" s="30" t="str"/>
      <x:c r="J23" s="30" t="n">
        <x:v>0</x:v>
      </x:c>
      <x:c r="K23" s="30" t="n">
        <x:v>2</x:v>
      </x:c>
      <x:c r="L23" s="30" t="n">
        <x:v>12</x:v>
      </x:c>
      <x:c r="M23" s="30" t="str"/>
    </x:row>
    <x:row r="24" ht="20" customHeight="1">
      <x:c r="A24" s="30" t="str">
        <x:v>S0023</x:v>
      </x:c>
      <x:c r="B24" s="30" t="str">
        <x:v>sasikumar-perumal</x:v>
      </x:c>
      <x:c r="C24" s="30" t="str">
        <x:v>computing-science-project</x:v>
      </x:c>
      <x:c r="D24" s="30" t="n">
        <x:v>1</x:v>
      </x:c>
      <x:c r="E24" s="30" t="str">
        <x:v>12:00</x:v>
      </x:c>
      <x:c r="F24" s="30" t="str">
        <x:v>13:00</x:v>
      </x:c>
      <x:c r="G24" s="30" t="str">
        <x:v>Supervision</x:v>
      </x:c>
      <x:c r="H24" s="30" t="str">
        <x:v>2410STIR.DSAI-Y3S1/001</x:v>
      </x:c>
      <x:c r="I24" s="30" t="str"/>
      <x:c r="J24" s="30" t="n">
        <x:v>0</x:v>
      </x:c>
      <x:c r="K24" s="30" t="n">
        <x:v>2</x:v>
      </x:c>
      <x:c r="L24" s="30" t="n">
        <x:v>12</x:v>
      </x:c>
      <x:c r="M24" s="30" t="str"/>
    </x:row>
    <x:row r="25" ht="20" customHeight="1">
      <x:c r="A25" s="30" t="str">
        <x:v>S0024</x:v>
      </x:c>
      <x:c r="B25" s="30" t="str">
        <x:v>vinh-dang</x:v>
      </x:c>
      <x:c r="C25" s="30" t="str">
        <x:v>computing-science-project</x:v>
      </x:c>
      <x:c r="D25" s="30" t="n">
        <x:v>1</x:v>
      </x:c>
      <x:c r="E25" s="30" t="str">
        <x:v>12:00</x:v>
      </x:c>
      <x:c r="F25" s="30" t="str">
        <x:v>13:00</x:v>
      </x:c>
      <x:c r="G25" s="30" t="str">
        <x:v>Supervision</x:v>
      </x:c>
      <x:c r="H25" s="30" t="str">
        <x:v>2410STIR.DSAI-Y3S1/001</x:v>
      </x:c>
      <x:c r="I25" s="30" t="str"/>
      <x:c r="J25" s="30" t="n">
        <x:v>0</x:v>
      </x:c>
      <x:c r="K25" s="30" t="n">
        <x:v>2</x:v>
      </x:c>
      <x:c r="L25" s="30" t="n">
        <x:v>12</x:v>
      </x:c>
      <x:c r="M25" s="30" t="str"/>
    </x:row>
    <x:row r="26" ht="20" customHeight="1">
      <x:c r="A26" s="30" t="str">
        <x:v>S0025</x:v>
      </x:c>
      <x:c r="B26" s="30" t="str">
        <x:v>donie-jardeleza</x:v>
      </x:c>
      <x:c r="C26" s="30" t="str">
        <x:v>computing-science-project</x:v>
      </x:c>
      <x:c r="D26" s="30" t="n">
        <x:v>1</x:v>
      </x:c>
      <x:c r="E26" s="30" t="str">
        <x:v>13:00</x:v>
      </x:c>
      <x:c r="F26" s="30" t="str">
        <x:v>14:00</x:v>
      </x:c>
      <x:c r="G26" s="30" t="str">
        <x:v>Seminar</x:v>
      </x:c>
      <x:c r="H26" s="30" t="str">
        <x:v>2410STIR.DSAI-Y3S1/001</x:v>
      </x:c>
      <x:c r="I26" s="30" t="str">
        <x:v>E.2-6 Classroom - Edinburgh Castle</x:v>
      </x:c>
      <x:c r="J26" s="30" t="n">
        <x:v>26</x:v>
      </x:c>
      <x:c r="K26" s="30" t="n">
        <x:v>1</x:v>
      </x:c>
      <x:c r="L26" s="30" t="n">
        <x:v>1</x:v>
      </x:c>
      <x:c r="M26" s="30" t="str"/>
    </x:row>
    <x:row r="27" ht="20" customHeight="1">
      <x:c r="A27" s="30" t="str">
        <x:v>S0026</x:v>
      </x:c>
      <x:c r="B27" s="30" t="str">
        <x:v>anchit-bijalwan</x:v>
      </x:c>
      <x:c r="C27" s="30" t="str">
        <x:v>cryptography-and-ai</x:v>
      </x:c>
      <x:c r="D27" s="30" t="n">
        <x:v>1</x:v>
      </x:c>
      <x:c r="E27" s="30" t="str">
        <x:v>11:00</x:v>
      </x:c>
      <x:c r="F27" s="30" t="str">
        <x:v>13:00</x:v>
      </x:c>
      <x:c r="G27" s="30" t="str">
        <x:v>Seminar</x:v>
      </x:c>
      <x:c r="H27" s="30" t="str">
        <x:v>2410UoS.CS-Y3S1/001</x:v>
      </x:c>
      <x:c r="I27" s="30" t="str">
        <x:v>B.2-4 Computer Lab - Belfast Castle</x:v>
      </x:c>
      <x:c r="J27" s="30" t="n">
        <x:v>9</x:v>
      </x:c>
      <x:c r="K27" s="30" t="n">
        <x:v>1</x:v>
      </x:c>
      <x:c r="L27" s="30" t="n">
        <x:v>12</x:v>
      </x:c>
      <x:c r="M27" s="30" t="str"/>
    </x:row>
    <x:row r="28" ht="20" customHeight="1">
      <x:c r="A28" s="30" t="str">
        <x:v>S0027</x:v>
      </x:c>
      <x:c r="B28" s="30" t="str">
        <x:v>viju-prakash</x:v>
      </x:c>
      <x:c r="C28" s="30" t="str">
        <x:v>network-and-infrastructure-security</x:v>
      </x:c>
      <x:c r="D28" s="30" t="n">
        <x:v>1</x:v>
      </x:c>
      <x:c r="E28" s="30" t="str">
        <x:v>15:00</x:v>
      </x:c>
      <x:c r="F28" s="30" t="str">
        <x:v>17:00</x:v>
      </x:c>
      <x:c r="G28" s="30" t="str">
        <x:v>Seminar</x:v>
      </x:c>
      <x:c r="H28" s="30" t="str">
        <x:v>2410UoS.CS-Y3S1/001</x:v>
      </x:c>
      <x:c r="I28" s="30" t="str">
        <x:v>B.2-4 Computer Lab - Belfast Castle</x:v>
      </x:c>
      <x:c r="J28" s="30" t="n">
        <x:v>9</x:v>
      </x:c>
      <x:c r="K28" s="30" t="n">
        <x:v>1</x:v>
      </x:c>
      <x:c r="L28" s="30" t="n">
        <x:v>12</x:v>
      </x:c>
      <x:c r="M28" s="30" t="str"/>
    </x:row>
    <x:row r="29" ht="20" customHeight="1">
      <x:c r="A29" s="30" t="str">
        <x:v>S0028</x:v>
      </x:c>
      <x:c r="B29" s="30" t="str">
        <x:v>anam-ashraf</x:v>
      </x:c>
      <x:c r="C29" s="30" t="str">
        <x:v>computer-architecture-and-operating-systems-design</x:v>
      </x:c>
      <x:c r="D29" s="30" t="n">
        <x:v>1</x:v>
      </x:c>
      <x:c r="E29" s="30" t="str">
        <x:v>09:00</x:v>
      </x:c>
      <x:c r="F29" s="30" t="str">
        <x:v>11:00</x:v>
      </x:c>
      <x:c r="G29" s="30" t="str">
        <x:v>Seminar</x:v>
      </x:c>
      <x:c r="H29" s="30" t="str">
        <x:v>2610UoS.CS-Y1S1/001</x:v>
      </x:c>
      <x:c r="I29" s="30" t="str">
        <x:v>B.2-4 Computer Lab - Belfast Castle</x:v>
      </x:c>
      <x:c r="J29" s="30" t="n">
        <x:v>15</x:v>
      </x:c>
      <x:c r="K29" s="30" t="n">
        <x:v>1</x:v>
      </x:c>
      <x:c r="L29" s="30" t="n">
        <x:v>12</x:v>
      </x:c>
      <x:c r="M29" s="30" t="str"/>
    </x:row>
    <x:row r="30" ht="20" customHeight="1">
      <x:c r="A30" s="30" t="str">
        <x:v>S0029</x:v>
      </x:c>
      <x:c r="B30" s="30" t="str">
        <x:v>vinh-dang</x:v>
      </x:c>
      <x:c r="C30" s="30" t="str">
        <x:v>algorithms-and-programming-concepts</x:v>
      </x:c>
      <x:c r="D30" s="30" t="n">
        <x:v>1</x:v>
      </x:c>
      <x:c r="E30" s="30" t="str">
        <x:v>13:00</x:v>
      </x:c>
      <x:c r="F30" s="30" t="str">
        <x:v>15:00</x:v>
      </x:c>
      <x:c r="G30" s="30" t="str">
        <x:v>Seminar</x:v>
      </x:c>
      <x:c r="H30" s="30" t="str">
        <x:v>2610UoS.CS-Y1S1/001</x:v>
      </x:c>
      <x:c r="I30" s="30" t="str">
        <x:v>B.2-4 Computer Lab - Belfast Castle</x:v>
      </x:c>
      <x:c r="J30" s="30" t="n">
        <x:v>15</x:v>
      </x:c>
      <x:c r="K30" s="30" t="n">
        <x:v>1</x:v>
      </x:c>
      <x:c r="L30" s="30" t="n">
        <x:v>12</x:v>
      </x:c>
      <x:c r="M30" s="30" t="str"/>
    </x:row>
    <x:row r="31" ht="20" customHeight="1">
      <x:c r="A31" s="30" t="str">
        <x:v>S0030</x:v>
      </x:c>
      <x:c r="B31" s="30" t="str">
        <x:v>sasikumar-perumal</x:v>
      </x:c>
      <x:c r="C31" s="30" t="str">
        <x:v>database-principles-and-applications</x:v>
      </x:c>
      <x:c r="D31" s="30" t="n">
        <x:v>2</x:v>
      </x:c>
      <x:c r="E31" s="30" t="str">
        <x:v>09:00</x:v>
      </x:c>
      <x:c r="F31" s="30" t="str">
        <x:v>12:00</x:v>
      </x:c>
      <x:c r="G31" s="30" t="str">
        <x:v>Workshop</x:v>
      </x:c>
      <x:c r="H31" s="30" t="str">
        <x:v>2510STIR.DSAI-Y2S1/001</x:v>
      </x:c>
      <x:c r="I31" s="30" t="str">
        <x:v>D.2-2 Digital Lab - Dover Castle</x:v>
      </x:c>
      <x:c r="J31" s="30" t="n">
        <x:v>26</x:v>
      </x:c>
      <x:c r="K31" s="30" t="n">
        <x:v>1</x:v>
      </x:c>
      <x:c r="L31" s="30" t="n">
        <x:v>12</x:v>
      </x:c>
      <x:c r="M31" s="30" t="str"/>
    </x:row>
    <x:row r="32" ht="20" customHeight="1">
      <x:c r="A32" s="30" t="str">
        <x:v>S0031</x:v>
      </x:c>
      <x:c r="B32" s="30" t="str">
        <x:v>long-hoang</x:v>
      </x:c>
      <x:c r="C32" s="30" t="str">
        <x:v>ux-design</x:v>
      </x:c>
      <x:c r="D32" s="30" t="n">
        <x:v>2</x:v>
      </x:c>
      <x:c r="E32" s="30" t="str">
        <x:v>14:00</x:v>
      </x:c>
      <x:c r="F32" s="30" t="str">
        <x:v>15:00</x:v>
      </x:c>
      <x:c r="G32" s="30" t="str">
        <x:v>Seminar</x:v>
      </x:c>
      <x:c r="H32" s="30" t="str">
        <x:v>2510STIR.DSAI-Y2S1/001,2510STIR.SE-Y2S1/001,30068136</x:v>
      </x:c>
      <x:c r="I32" s="30" t="str">
        <x:v>B.3-17 Learning Studio,B.3-18 Learning Studio - Belfast Castle</x:v>
      </x:c>
      <x:c r="J32" s="30" t="n">
        <x:v>35</x:v>
      </x:c>
      <x:c r="K32" s="30" t="n">
        <x:v>1</x:v>
      </x:c>
      <x:c r="L32" s="30" t="n">
        <x:v>12</x:v>
      </x:c>
      <x:c r="M32" s="30" t="str"/>
    </x:row>
    <x:row r="33" ht="20" customHeight="1">
      <x:c r="A33" s="30" t="str">
        <x:v>S0032</x:v>
      </x:c>
      <x:c r="B33" s="30" t="str">
        <x:v>chau-bui</x:v>
      </x:c>
      <x:c r="C33" s="30" t="str">
        <x:v>introduction-to-mechanics-design</x:v>
      </x:c>
      <x:c r="D33" s="30" t="n">
        <x:v>2</x:v>
      </x:c>
      <x:c r="E33" s="30" t="str">
        <x:v>13:00</x:v>
      </x:c>
      <x:c r="F33" s="30" t="str">
        <x:v>15:00</x:v>
      </x:c>
      <x:c r="G33" s="30" t="str">
        <x:v>Workshop</x:v>
      </x:c>
      <x:c r="H33" s="30" t="str">
        <x:v>23080480,2510UoS.CGDP-Y2S1/001</x:v>
      </x:c>
      <x:c r="I33" s="30" t="str">
        <x:v>B.1-4 Computer Lab - Belfast Castle</x:v>
      </x:c>
      <x:c r="J33" s="30" t="n">
        <x:v>22</x:v>
      </x:c>
      <x:c r="K33" s="30" t="n">
        <x:v>1</x:v>
      </x:c>
      <x:c r="L33" s="30" t="n">
        <x:v>12</x:v>
      </x:c>
      <x:c r="M33" s="30" t="str"/>
    </x:row>
    <x:row r="34" ht="20" customHeight="1">
      <x:c r="A34" s="30" t="str">
        <x:v>S0033</x:v>
      </x:c>
      <x:c r="B34" s="30" t="str">
        <x:v>chau-bui</x:v>
      </x:c>
      <x:c r="C34" s="30" t="str">
        <x:v>introduction-to-mechanics-design</x:v>
      </x:c>
      <x:c r="D34" s="30" t="n">
        <x:v>2</x:v>
      </x:c>
      <x:c r="E34" s="30" t="str">
        <x:v>09:00</x:v>
      </x:c>
      <x:c r="F34" s="30" t="str">
        <x:v>11:00</x:v>
      </x:c>
      <x:c r="G34" s="30" t="str">
        <x:v>Seminar</x:v>
      </x:c>
      <x:c r="H34" s="30" t="str">
        <x:v>23080480,2510UoS.CGDP-Y2S1/001</x:v>
      </x:c>
      <x:c r="I34" s="30" t="str">
        <x:v>B.1-4 Computer Lab - Belfast Castle</x:v>
      </x:c>
      <x:c r="J34" s="30" t="n">
        <x:v>22</x:v>
      </x:c>
      <x:c r="K34" s="30" t="n">
        <x:v>1</x:v>
      </x:c>
      <x:c r="L34" s="30" t="n">
        <x:v>12</x:v>
      </x:c>
      <x:c r="M34" s="30" t="str"/>
    </x:row>
    <x:row r="35" ht="20" customHeight="1">
      <x:c r="A35" s="30" t="str">
        <x:v>S0034</x:v>
      </x:c>
      <x:c r="B35" s="30" t="str">
        <x:v>omar-al-doori</x:v>
      </x:c>
      <x:c r="C35" s="30" t="str">
        <x:v>data-science-applications</x:v>
      </x:c>
      <x:c r="D35" s="30" t="n">
        <x:v>2</x:v>
      </x:c>
      <x:c r="E35" s="30" t="str">
        <x:v>12:00</x:v>
      </x:c>
      <x:c r="F35" s="30" t="str">
        <x:v>14:00</x:v>
      </x:c>
      <x:c r="G35" s="30" t="str">
        <x:v>Workshop</x:v>
      </x:c>
      <x:c r="H35" s="30" t="str">
        <x:v>2410STIR.DSAI-Y3S1/001,30068136</x:v>
      </x:c>
      <x:c r="I35" s="30" t="str">
        <x:v>D.2-2 Digital Lab - Dover Castle</x:v>
      </x:c>
      <x:c r="J35" s="30" t="n">
        <x:v>26</x:v>
      </x:c>
      <x:c r="K35" s="30" t="n">
        <x:v>1</x:v>
      </x:c>
      <x:c r="L35" s="30" t="n">
        <x:v>12</x:v>
      </x:c>
      <x:c r="M35" s="30" t="str"/>
    </x:row>
    <x:row r="36" ht="20" customHeight="1">
      <x:c r="A36" s="30" t="str">
        <x:v>S0035</x:v>
      </x:c>
      <x:c r="B36" s="30" t="str">
        <x:v>omar-al-doori</x:v>
      </x:c>
      <x:c r="C36" s="30" t="str">
        <x:v>data-science-applications</x:v>
      </x:c>
      <x:c r="D36" s="30" t="n">
        <x:v>2</x:v>
      </x:c>
      <x:c r="E36" s="30" t="str">
        <x:v>15:00</x:v>
      </x:c>
      <x:c r="F36" s="30" t="str">
        <x:v>17:00</x:v>
      </x:c>
      <x:c r="G36" s="30" t="str">
        <x:v>Workshop</x:v>
      </x:c>
      <x:c r="H36" s="30" t="str">
        <x:v>2410STIR.DSAI-Y3S1/001,30068136</x:v>
      </x:c>
      <x:c r="I36" s="30" t="str">
        <x:v>D.2-2 Digital Lab - Dover Castle</x:v>
      </x:c>
      <x:c r="J36" s="30" t="n">
        <x:v>26</x:v>
      </x:c>
      <x:c r="K36" s="30" t="n">
        <x:v>1</x:v>
      </x:c>
      <x:c r="L36" s="30" t="n">
        <x:v>12</x:v>
      </x:c>
      <x:c r="M36" s="30" t="str"/>
    </x:row>
    <x:row r="37" ht="20" customHeight="1">
      <x:c r="A37" s="30" t="str">
        <x:v>S0036</x:v>
      </x:c>
      <x:c r="B37" s="30" t="str">
        <x:v>vinh-dang</x:v>
      </x:c>
      <x:c r="C37" s="30" t="str">
        <x:v>introduction-to-computing-science</x:v>
      </x:c>
      <x:c r="D37" s="30" t="n">
        <x:v>2</x:v>
      </x:c>
      <x:c r="E37" s="30" t="str">
        <x:v>09:00</x:v>
      </x:c>
      <x:c r="F37" s="30" t="str">
        <x:v>10:30</x:v>
      </x:c>
      <x:c r="G37" s="30" t="str">
        <x:v>Seminar</x:v>
      </x:c>
      <x:c r="H37" s="30" t="str">
        <x:v>2610STIR.DSAI-Y1S1/001,2610STIR.DSAI-Y1S1/002</x:v>
      </x:c>
      <x:c r="I37" s="30" t="str">
        <x:v>B.2-8 Learning Studio - Belfast Castle</x:v>
      </x:c>
      <x:c r="J37" s="30" t="n">
        <x:v>36</x:v>
      </x:c>
      <x:c r="K37" s="30" t="n">
        <x:v>1</x:v>
      </x:c>
      <x:c r="L37" s="30" t="n">
        <x:v>12</x:v>
      </x:c>
      <x:c r="M37" s="30" t="str"/>
    </x:row>
    <x:row r="38" ht="20" customHeight="1">
      <x:c r="A38" s="30" t="str">
        <x:v>S0037</x:v>
      </x:c>
      <x:c r="B38" s="30" t="str">
        <x:v>donie-jardeleza</x:v>
      </x:c>
      <x:c r="C38" s="30" t="str">
        <x:v>scripting-for-data-science</x:v>
      </x:c>
      <x:c r="D38" s="30" t="n">
        <x:v>2</x:v>
      </x:c>
      <x:c r="E38" s="30" t="str">
        <x:v>11:00</x:v>
      </x:c>
      <x:c r="F38" s="30" t="str">
        <x:v>12:30</x:v>
      </x:c>
      <x:c r="G38" s="30" t="str">
        <x:v>Seminar</x:v>
      </x:c>
      <x:c r="H38" s="30" t="str">
        <x:v>2510STIR.SE-Y2S1/001,2610STIR.DSAI-Y1S1/001,2610STIR.DSAI-Y1S1/002</x:v>
      </x:c>
      <x:c r="I38" s="30" t="str">
        <x:v>B.2-8 Learning Studio - Belfast Castle</x:v>
      </x:c>
      <x:c r="J38" s="30" t="n">
        <x:v>45</x:v>
      </x:c>
      <x:c r="K38" s="30" t="n">
        <x:v>1</x:v>
      </x:c>
      <x:c r="L38" s="30" t="n">
        <x:v>12</x:v>
      </x:c>
      <x:c r="M38" s="30" t="str"/>
    </x:row>
    <x:row r="39" ht="20" customHeight="1">
      <x:c r="A39" s="30" t="str">
        <x:v>S0038</x:v>
      </x:c>
      <x:c r="B39" s="30" t="str">
        <x:v>chong-zeng</x:v>
      </x:c>
      <x:c r="C39" s="30" t="str">
        <x:v>software-engineering-i</x:v>
      </x:c>
      <x:c r="D39" s="30" t="n">
        <x:v>2</x:v>
      </x:c>
      <x:c r="E39" s="30" t="str">
        <x:v>09:00</x:v>
      </x:c>
      <x:c r="F39" s="30" t="str">
        <x:v>11:00</x:v>
      </x:c>
      <x:c r="G39" s="30" t="str">
        <x:v>Workshop</x:v>
      </x:c>
      <x:c r="H39" s="30" t="str">
        <x:v>2510STIR.SE-Y2S1/001</x:v>
      </x:c>
      <x:c r="I39" s="30" t="str">
        <x:v>B.2-14 Computer Lab - Belfast Castle</x:v>
      </x:c>
      <x:c r="J39" s="30" t="n">
        <x:v>9</x:v>
      </x:c>
      <x:c r="K39" s="30" t="n">
        <x:v>1</x:v>
      </x:c>
      <x:c r="L39" s="30" t="n">
        <x:v>12</x:v>
      </x:c>
      <x:c r="M39" s="30" t="str"/>
    </x:row>
    <x:row r="40" ht="20" customHeight="1">
      <x:c r="A40" s="30" t="str">
        <x:v>S0039</x:v>
      </x:c>
      <x:c r="B40" s="30" t="str">
        <x:v>long-hoang</x:v>
      </x:c>
      <x:c r="C40" s="30" t="str">
        <x:v>fundamentals-of-game-design</x:v>
      </x:c>
      <x:c r="D40" s="30" t="n">
        <x:v>2</x:v>
      </x:c>
      <x:c r="E40" s="30" t="str">
        <x:v>15:00</x:v>
      </x:c>
      <x:c r="F40" s="30" t="str">
        <x:v>17:00</x:v>
      </x:c>
      <x:c r="G40" s="30" t="str">
        <x:v>Workshop</x:v>
      </x:c>
      <x:c r="H40" s="30" t="str">
        <x:v>2608BUV.GI-Y2S1/001</x:v>
      </x:c>
      <x:c r="I40" s="30" t="str">
        <x:v>B.2-12 BUV GamePAD - Belfast Castle</x:v>
      </x:c>
      <x:c r="J40" s="30" t="n">
        <x:v>15</x:v>
      </x:c>
      <x:c r="K40" s="30" t="n">
        <x:v>1</x:v>
      </x:c>
      <x:c r="L40" s="30" t="n">
        <x:v>12</x:v>
      </x:c>
      <x:c r="M40" s="30" t="str"/>
    </x:row>
    <x:row r="41" ht="20" customHeight="1">
      <x:c r="A41" s="30" t="str">
        <x:v>S0040</x:v>
      </x:c>
      <x:c r="B41" s="30" t="str">
        <x:v>long-hoang</x:v>
      </x:c>
      <x:c r="C41" s="30" t="str">
        <x:v>fundamentals-of-game-design</x:v>
      </x:c>
      <x:c r="D41" s="30" t="n">
        <x:v>2</x:v>
      </x:c>
      <x:c r="E41" s="30" t="str">
        <x:v>11:00</x:v>
      </x:c>
      <x:c r="F41" s="30" t="str">
        <x:v>13:00</x:v>
      </x:c>
      <x:c r="G41" s="30" t="str">
        <x:v>Seminar</x:v>
      </x:c>
      <x:c r="H41" s="30" t="str">
        <x:v>2608BUV.GI-Y2S1/001</x:v>
      </x:c>
      <x:c r="I41" s="30" t="str">
        <x:v>B.2-12 BUV GamePAD - Belfast Castle</x:v>
      </x:c>
      <x:c r="J41" s="30" t="n">
        <x:v>15</x:v>
      </x:c>
      <x:c r="K41" s="30" t="n">
        <x:v>1</x:v>
      </x:c>
      <x:c r="L41" s="30" t="n">
        <x:v>12</x:v>
      </x:c>
      <x:c r="M41" s="30" t="str"/>
    </x:row>
    <x:row r="42" ht="20" customHeight="1">
      <x:c r="A42" s="30" t="str">
        <x:v>S0041</x:v>
      </x:c>
      <x:c r="B42" s="30" t="str">
        <x:v>viju-prakash</x:v>
      </x:c>
      <x:c r="C42" s="30" t="str">
        <x:v>digital-systems-architecture-and-business-analysis</x:v>
      </x:c>
      <x:c r="D42" s="30" t="n">
        <x:v>2</x:v>
      </x:c>
      <x:c r="E42" s="30" t="str">
        <x:v>11:00</x:v>
      </x:c>
      <x:c r="F42" s="30" t="str">
        <x:v>13:00</x:v>
      </x:c>
      <x:c r="G42" s="30" t="str">
        <x:v>Workshop</x:v>
      </x:c>
      <x:c r="H42" s="30" t="str">
        <x:v>2608MMU.DBTI-Y2S1/002</x:v>
      </x:c>
      <x:c r="I42" s="30" t="str">
        <x:v>B.1-4 Computer Lab - Belfast Castle</x:v>
      </x:c>
      <x:c r="J42" s="30" t="n">
        <x:v>25</x:v>
      </x:c>
      <x:c r="K42" s="30" t="n">
        <x:v>1</x:v>
      </x:c>
      <x:c r="L42" s="30" t="n">
        <x:v>12</x:v>
      </x:c>
      <x:c r="M42" s="30" t="str"/>
    </x:row>
    <x:row r="43" ht="20" customHeight="1">
      <x:c r="A43" s="30" t="str">
        <x:v>S0042</x:v>
      </x:c>
      <x:c r="B43" s="30" t="str">
        <x:v>viju-prakash</x:v>
      </x:c>
      <x:c r="C43" s="30" t="str">
        <x:v>digital-systems-architecture-and-business-analysis</x:v>
      </x:c>
      <x:c r="D43" s="30" t="n">
        <x:v>2</x:v>
      </x:c>
      <x:c r="E43" s="30" t="str">
        <x:v>15:00</x:v>
      </x:c>
      <x:c r="F43" s="30" t="str">
        <x:v>17:00</x:v>
      </x:c>
      <x:c r="G43" s="30" t="str">
        <x:v>Workshop</x:v>
      </x:c>
      <x:c r="H43" s="30" t="str">
        <x:v>2608MMU.DBTI-Y2S1/002</x:v>
      </x:c>
      <x:c r="I43" s="30" t="str">
        <x:v>D.3-1 Financial Lab - Dover Castle</x:v>
      </x:c>
      <x:c r="J43" s="30" t="n">
        <x:v>25</x:v>
      </x:c>
      <x:c r="K43" s="30" t="n">
        <x:v>1</x:v>
      </x:c>
      <x:c r="L43" s="30" t="n">
        <x:v>12</x:v>
      </x:c>
      <x:c r="M43" s="30" t="str"/>
    </x:row>
    <x:row r="44" ht="20" customHeight="1">
      <x:c r="A44" s="30" t="str">
        <x:v>S0043</x:v>
      </x:c>
      <x:c r="B44" s="30" t="str">
        <x:v>chong-zeng</x:v>
      </x:c>
      <x:c r="C44" s="30" t="str">
        <x:v>digital-systems-architecture-and-business-analysis</x:v>
      </x:c>
      <x:c r="D44" s="30" t="n">
        <x:v>2</x:v>
      </x:c>
      <x:c r="E44" s="30" t="str">
        <x:v>15:00</x:v>
      </x:c>
      <x:c r="F44" s="30" t="str">
        <x:v>17:00</x:v>
      </x:c>
      <x:c r="G44" s="30" t="str">
        <x:v>Workshop</x:v>
      </x:c>
      <x:c r="H44" s="30" t="str">
        <x:v>2608MMU.DBTI-Y2S1/004</x:v>
      </x:c>
      <x:c r="I44" s="30" t="str">
        <x:v>B.1-4 Computer Lab - Belfast Castle</x:v>
      </x:c>
      <x:c r="J44" s="30" t="n">
        <x:v>25</x:v>
      </x:c>
      <x:c r="K44" s="30" t="n">
        <x:v>1</x:v>
      </x:c>
      <x:c r="L44" s="30" t="n">
        <x:v>12</x:v>
      </x:c>
      <x:c r="M44" s="30" t="str"/>
    </x:row>
    <x:row r="45" ht="20" customHeight="1">
      <x:c r="A45" s="30" t="str">
        <x:v>S0044</x:v>
      </x:c>
      <x:c r="B45" s="30" t="str">
        <x:v>chong-zeng</x:v>
      </x:c>
      <x:c r="C45" s="30" t="str">
        <x:v>digital-systems-architecture-and-business-analysis</x:v>
      </x:c>
      <x:c r="D45" s="30" t="n">
        <x:v>2</x:v>
      </x:c>
      <x:c r="E45" s="30" t="str">
        <x:v>12:00</x:v>
      </x:c>
      <x:c r="F45" s="30" t="str">
        <x:v>14:00</x:v>
      </x:c>
      <x:c r="G45" s="30" t="str">
        <x:v>Workshop</x:v>
      </x:c>
      <x:c r="H45" s="30" t="str">
        <x:v>2608MMU.DBTI-Y2S1/004</x:v>
      </x:c>
      <x:c r="I45" s="30" t="str">
        <x:v>B.2-4 Computer Lab - Belfast Castle</x:v>
      </x:c>
      <x:c r="J45" s="30" t="n">
        <x:v>25</x:v>
      </x:c>
      <x:c r="K45" s="30" t="n">
        <x:v>1</x:v>
      </x:c>
      <x:c r="L45" s="30" t="n">
        <x:v>12</x:v>
      </x:c>
      <x:c r="M45" s="30" t="str"/>
    </x:row>
    <x:row r="46" ht="20" customHeight="1">
      <x:c r="A46" s="30" t="str">
        <x:v>S0045</x:v>
      </x:c>
      <x:c r="B46" s="30" t="str">
        <x:v>david-holloway</x:v>
      </x:c>
      <x:c r="C46" s="30" t="str">
        <x:v>art-of-lighting</x:v>
      </x:c>
      <x:c r="D46" s="30" t="n">
        <x:v>2</x:v>
      </x:c>
      <x:c r="E46" s="30" t="str">
        <x:v>13:00</x:v>
      </x:c>
      <x:c r="F46" s="30" t="str">
        <x:v>15:00</x:v>
      </x:c>
      <x:c r="G46" s="30" t="str">
        <x:v>Workshop</x:v>
      </x:c>
      <x:c r="H46" s="30" t="str">
        <x:v>2510UoS.GA-Y2S1/001</x:v>
      </x:c>
      <x:c r="I46" s="30" t="str">
        <x:v>B.2-12 BUV GamePAD - Belfast Castle</x:v>
      </x:c>
      <x:c r="J46" s="30" t="n">
        <x:v>12</x:v>
      </x:c>
      <x:c r="K46" s="30" t="n">
        <x:v>1</x:v>
      </x:c>
      <x:c r="L46" s="30" t="n">
        <x:v>12</x:v>
      </x:c>
      <x:c r="M46" s="30" t="str"/>
    </x:row>
    <x:row r="47" ht="20" customHeight="1">
      <x:c r="A47" s="30" t="str">
        <x:v>S0046</x:v>
      </x:c>
      <x:c r="B47" s="30" t="str">
        <x:v>david-holloway</x:v>
      </x:c>
      <x:c r="C47" s="30" t="str">
        <x:v>art-of-lighting</x:v>
      </x:c>
      <x:c r="D47" s="30" t="n">
        <x:v>2</x:v>
      </x:c>
      <x:c r="E47" s="30" t="str">
        <x:v>09:00</x:v>
      </x:c>
      <x:c r="F47" s="30" t="str">
        <x:v>11:00</x:v>
      </x:c>
      <x:c r="G47" s="30" t="str">
        <x:v>Seminar</x:v>
      </x:c>
      <x:c r="H47" s="30" t="str">
        <x:v>2510UoS.GA-Y2S1/001</x:v>
      </x:c>
      <x:c r="I47" s="30" t="str">
        <x:v>B.2-12 BUV GamePAD - Belfast Castle</x:v>
      </x:c>
      <x:c r="J47" s="30" t="n">
        <x:v>12</x:v>
      </x:c>
      <x:c r="K47" s="30" t="n">
        <x:v>1</x:v>
      </x:c>
      <x:c r="L47" s="30" t="n">
        <x:v>12</x:v>
      </x:c>
      <x:c r="M47" s="30" t="str"/>
    </x:row>
    <x:row r="48" ht="20" customHeight="1">
      <x:c r="A48" s="30" t="str">
        <x:v>S0047</x:v>
      </x:c>
      <x:c r="B48" s="30" t="str">
        <x:v>vinh-dang</x:v>
      </x:c>
      <x:c r="C48" s="30" t="str">
        <x:v>algorithms-and-programming-concepts</x:v>
      </x:c>
      <x:c r="D48" s="30" t="n">
        <x:v>2</x:v>
      </x:c>
      <x:c r="E48" s="30" t="str">
        <x:v>14:00</x:v>
      </x:c>
      <x:c r="F48" s="30" t="str">
        <x:v>17:00</x:v>
      </x:c>
      <x:c r="G48" s="30" t="str">
        <x:v>Workshop</x:v>
      </x:c>
      <x:c r="H48" s="30" t="str">
        <x:v>2610UoS.CS-Y1S1/001</x:v>
      </x:c>
      <x:c r="I48" s="30" t="str">
        <x:v>B.2-4 Computer Lab - Belfast Castle</x:v>
      </x:c>
      <x:c r="J48" s="30" t="n">
        <x:v>15</x:v>
      </x:c>
      <x:c r="K48" s="30" t="n">
        <x:v>1</x:v>
      </x:c>
      <x:c r="L48" s="30" t="n">
        <x:v>12</x:v>
      </x:c>
      <x:c r="M48" s="30" t="str"/>
    </x:row>
    <x:row r="49" ht="20" customHeight="1">
      <x:c r="A49" s="30" t="str">
        <x:v>S0048</x:v>
      </x:c>
      <x:c r="B49" s="30" t="str">
        <x:v>anam-ashraf</x:v>
      </x:c>
      <x:c r="C49" s="30" t="str">
        <x:v>computer-architecture-and-operating-systems-design</x:v>
      </x:c>
      <x:c r="D49" s="30" t="n">
        <x:v>2</x:v>
      </x:c>
      <x:c r="E49" s="30" t="str">
        <x:v>09:00</x:v>
      </x:c>
      <x:c r="F49" s="30" t="str">
        <x:v>11:00</x:v>
      </x:c>
      <x:c r="G49" s="30" t="str">
        <x:v>Workshop</x:v>
      </x:c>
      <x:c r="H49" s="30" t="str">
        <x:v>2610UoS.CS-Y1S1/001</x:v>
      </x:c>
      <x:c r="I49" s="30" t="str">
        <x:v>B.2-4 Computer Lab - Belfast Castle</x:v>
      </x:c>
      <x:c r="J49" s="30" t="n">
        <x:v>15</x:v>
      </x:c>
      <x:c r="K49" s="30" t="n">
        <x:v>1</x:v>
      </x:c>
      <x:c r="L49" s="30" t="n">
        <x:v>12</x:v>
      </x:c>
      <x:c r="M49" s="30" t="str"/>
    </x:row>
    <x:row r="50" ht="20" customHeight="1">
      <x:c r="A50" s="30" t="str">
        <x:v>S0049</x:v>
      </x:c>
      <x:c r="B50" s="30" t="str">
        <x:v>chong-zeng</x:v>
      </x:c>
      <x:c r="C50" s="30" t="str">
        <x:v>introduction-to-machine-learning</x:v>
      </x:c>
      <x:c r="D50" s="30" t="n">
        <x:v>3</x:v>
      </x:c>
      <x:c r="E50" s="30" t="str">
        <x:v>09:00</x:v>
      </x:c>
      <x:c r="F50" s="30" t="str">
        <x:v>12:00</x:v>
      </x:c>
      <x:c r="G50" s="30" t="str">
        <x:v>Workshop</x:v>
      </x:c>
      <x:c r="H50" s="30" t="str">
        <x:v>2510STIR.DSAI-Y2S1/001</x:v>
      </x:c>
      <x:c r="I50" s="30" t="str">
        <x:v>D.2-2 Digital Lab - Dover Castle</x:v>
      </x:c>
      <x:c r="J50" s="30" t="n">
        <x:v>26</x:v>
      </x:c>
      <x:c r="K50" s="30" t="n">
        <x:v>1</x:v>
      </x:c>
      <x:c r="L50" s="30" t="n">
        <x:v>12</x:v>
      </x:c>
      <x:c r="M50" s="30" t="str"/>
    </x:row>
    <x:row r="51" ht="20" customHeight="1">
      <x:c r="A51" s="30" t="str">
        <x:v>S0050</x:v>
      </x:c>
      <x:c r="B51" s="30" t="str">
        <x:v>david-holloway</x:v>
      </x:c>
      <x:c r="C51" s="30" t="str">
        <x:v>user-interface-design-and-implementation</x:v>
      </x:c>
      <x:c r="D51" s="30" t="n">
        <x:v>3</x:v>
      </x:c>
      <x:c r="E51" s="30" t="str">
        <x:v>09:00</x:v>
      </x:c>
      <x:c r="F51" s="30" t="str">
        <x:v>11:00</x:v>
      </x:c>
      <x:c r="G51" s="30" t="str">
        <x:v>Seminar</x:v>
      </x:c>
      <x:c r="H51" s="30" t="str">
        <x:v>2510UoS.CGDP-Y2S1/001</x:v>
      </x:c>
      <x:c r="I51" s="30" t="str">
        <x:v>B.2-12 BUV GamePAD - Belfast Castle</x:v>
      </x:c>
      <x:c r="J51" s="30" t="n">
        <x:v>22</x:v>
      </x:c>
      <x:c r="K51" s="30" t="n">
        <x:v>1</x:v>
      </x:c>
      <x:c r="L51" s="30" t="n">
        <x:v>12</x:v>
      </x:c>
      <x:c r="M51" s="30" t="str"/>
    </x:row>
    <x:row r="52" ht="20" customHeight="1">
      <x:c r="A52" s="30" t="str">
        <x:v>S0051</x:v>
      </x:c>
      <x:c r="B52" s="30" t="str">
        <x:v>david-holloway</x:v>
      </x:c>
      <x:c r="C52" s="30" t="str">
        <x:v>user-interface-design-and-implementation</x:v>
      </x:c>
      <x:c r="D52" s="30" t="n">
        <x:v>3</x:v>
      </x:c>
      <x:c r="E52" s="30" t="str">
        <x:v>13:00</x:v>
      </x:c>
      <x:c r="F52" s="30" t="str">
        <x:v>15:00</x:v>
      </x:c>
      <x:c r="G52" s="30" t="str">
        <x:v>Workshop</x:v>
      </x:c>
      <x:c r="H52" s="30" t="str">
        <x:v>2510UoS.CGDP-Y2S1/001</x:v>
      </x:c>
      <x:c r="I52" s="30" t="str">
        <x:v>B.2-12 BUV GamePAD - Belfast Castle</x:v>
      </x:c>
      <x:c r="J52" s="30" t="n">
        <x:v>22</x:v>
      </x:c>
      <x:c r="K52" s="30" t="n">
        <x:v>1</x:v>
      </x:c>
      <x:c r="L52" s="30" t="n">
        <x:v>12</x:v>
      </x:c>
      <x:c r="M52" s="30" t="str"/>
    </x:row>
    <x:row r="53" ht="20" customHeight="1">
      <x:c r="A53" s="30" t="str">
        <x:v>S0052</x:v>
      </x:c>
      <x:c r="B53" s="30" t="str">
        <x:v>omar-al-doori</x:v>
      </x:c>
      <x:c r="C53" s="30" t="str">
        <x:v>discrete-structures</x:v>
      </x:c>
      <x:c r="D53" s="30" t="n">
        <x:v>3</x:v>
      </x:c>
      <x:c r="E53" s="30" t="str">
        <x:v>09:00</x:v>
      </x:c>
      <x:c r="F53" s="30" t="str">
        <x:v>12:00</x:v>
      </x:c>
      <x:c r="G53" s="30" t="str">
        <x:v>Seminar</x:v>
      </x:c>
      <x:c r="H53" s="30" t="str">
        <x:v>2610STIR.DSAI-Y1S1/001,2610STIR.DSAI-Y1S1/002</x:v>
      </x:c>
      <x:c r="I53" s="30" t="str">
        <x:v>B.2-8 Learning Studio - Belfast Castle</x:v>
      </x:c>
      <x:c r="J53" s="30" t="n">
        <x:v>37</x:v>
      </x:c>
      <x:c r="K53" s="30" t="n">
        <x:v>1</x:v>
      </x:c>
      <x:c r="L53" s="30" t="n">
        <x:v>12</x:v>
      </x:c>
      <x:c r="M53" s="30" t="str"/>
    </x:row>
    <x:row r="54" ht="20" customHeight="1">
      <x:c r="A54" s="30" t="str">
        <x:v>S0053</x:v>
      </x:c>
      <x:c r="B54" s="30" t="str">
        <x:v>long-hoang</x:v>
      </x:c>
      <x:c r="C54" s="30" t="str">
        <x:v>ux-design</x:v>
      </x:c>
      <x:c r="D54" s="30" t="n">
        <x:v>3</x:v>
      </x:c>
      <x:c r="E54" s="30" t="str">
        <x:v>09:00</x:v>
      </x:c>
      <x:c r="F54" s="30" t="str">
        <x:v>12:00</x:v>
      </x:c>
      <x:c r="G54" s="30" t="str">
        <x:v>Workshop</x:v>
      </x:c>
      <x:c r="H54" s="30" t="str">
        <x:v>2510STIR.SE-Y2S1/001</x:v>
      </x:c>
      <x:c r="I54" s="30" t="str">
        <x:v>B.2-4 Computer Lab - Belfast Castle</x:v>
      </x:c>
      <x:c r="J54" s="30" t="n">
        <x:v>9</x:v>
      </x:c>
      <x:c r="K54" s="30" t="n">
        <x:v>1</x:v>
      </x:c>
      <x:c r="L54" s="30" t="n">
        <x:v>12</x:v>
      </x:c>
      <x:c r="M54" s="30" t="str"/>
    </x:row>
    <x:row r="55" ht="20" customHeight="1">
      <x:c r="A55" s="30" t="str">
        <x:v>S0054</x:v>
      </x:c>
      <x:c r="B55" s="30" t="str">
        <x:v>chia-liang-lin</x:v>
      </x:c>
      <x:c r="C55" s="30" t="str">
        <x:v>professional-practice-and-project-management</x:v>
      </x:c>
      <x:c r="D55" s="30" t="n">
        <x:v>3</x:v>
      </x:c>
      <x:c r="E55" s="30" t="str">
        <x:v>15:00</x:v>
      </x:c>
      <x:c r="F55" s="30" t="str">
        <x:v>17:00</x:v>
      </x:c>
      <x:c r="G55" s="30" t="str">
        <x:v>Workshop</x:v>
      </x:c>
      <x:c r="H55" s="30" t="str">
        <x:v>2510UoS.CS-Y2S1/001,30065557</x:v>
      </x:c>
      <x:c r="I55" s="30" t="str">
        <x:v>B.2-4 Computer Lab - Belfast Castle</x:v>
      </x:c>
      <x:c r="J55" s="30" t="n">
        <x:v>20</x:v>
      </x:c>
      <x:c r="K55" s="30" t="n">
        <x:v>1</x:v>
      </x:c>
      <x:c r="L55" s="30" t="n">
        <x:v>12</x:v>
      </x:c>
      <x:c r="M55" s="30" t="str"/>
    </x:row>
    <x:row r="56" ht="20" customHeight="1">
      <x:c r="A56" s="30" t="str">
        <x:v>S0055</x:v>
      </x:c>
      <x:c r="B56" s="30" t="str">
        <x:v>anchit-bijalwan</x:v>
      </x:c>
      <x:c r="C56" s="30" t="str">
        <x:v>networks-and-communications</x:v>
      </x:c>
      <x:c r="D56" s="30" t="n">
        <x:v>3</x:v>
      </x:c>
      <x:c r="E56" s="30" t="str">
        <x:v>09:00</x:v>
      </x:c>
      <x:c r="F56" s="30" t="str">
        <x:v>11:00</x:v>
      </x:c>
      <x:c r="G56" s="30" t="str">
        <x:v>Seminar</x:v>
      </x:c>
      <x:c r="H56" s="30" t="str">
        <x:v>2610UoS.CS-Y1S1/001,30065557</x:v>
      </x:c>
      <x:c r="I56" s="30" t="str">
        <x:v>B.1-4 Computer Lab - Belfast Castle</x:v>
      </x:c>
      <x:c r="J56" s="30" t="n">
        <x:v>15</x:v>
      </x:c>
      <x:c r="K56" s="30" t="n">
        <x:v>1</x:v>
      </x:c>
      <x:c r="L56" s="30" t="n">
        <x:v>12</x:v>
      </x:c>
      <x:c r="M56" s="30" t="str"/>
    </x:row>
    <x:row r="57" ht="20" customHeight="1">
      <x:c r="A57" s="30" t="str">
        <x:v>S0056</x:v>
      </x:c>
      <x:c r="B57" s="30" t="str">
        <x:v>chia-liang-lin</x:v>
      </x:c>
      <x:c r="C57" s="30" t="str">
        <x:v>professional-practice-and-project-management</x:v>
      </x:c>
      <x:c r="D57" s="30" t="n">
        <x:v>3</x:v>
      </x:c>
      <x:c r="E57" s="30" t="str">
        <x:v>12:00</x:v>
      </x:c>
      <x:c r="F57" s="30" t="str">
        <x:v>14:00</x:v>
      </x:c>
      <x:c r="G57" s="30" t="str">
        <x:v>Seminar</x:v>
      </x:c>
      <x:c r="H57" s="30" t="str">
        <x:v>2510UoS.CS-Y2S1/001,30065557</x:v>
      </x:c>
      <x:c r="I57" s="30" t="str">
        <x:v>B.2-4 Computer Lab - Belfast Castle</x:v>
      </x:c>
      <x:c r="J57" s="30" t="n">
        <x:v>20</x:v>
      </x:c>
      <x:c r="K57" s="30" t="n">
        <x:v>1</x:v>
      </x:c>
      <x:c r="L57" s="30" t="n">
        <x:v>12</x:v>
      </x:c>
      <x:c r="M57" s="30" t="str"/>
    </x:row>
    <x:row r="58" ht="20" customHeight="1">
      <x:c r="A58" s="30" t="str">
        <x:v>S0057</x:v>
      </x:c>
      <x:c r="B58" s="30" t="str">
        <x:v>donie-jardeleza</x:v>
      </x:c>
      <x:c r="C58" s="30" t="str">
        <x:v>scripting-for-data-science</x:v>
      </x:c>
      <x:c r="D58" s="30" t="n">
        <x:v>3</x:v>
      </x:c>
      <x:c r="E58" s="30" t="str">
        <x:v>14:00</x:v>
      </x:c>
      <x:c r="F58" s="30" t="str">
        <x:v>17:00</x:v>
      </x:c>
      <x:c r="G58" s="30" t="str">
        <x:v>Workshop</x:v>
      </x:c>
      <x:c r="H58" s="30" t="str">
        <x:v>2610STIR.DSAI-Y1S1/002</x:v>
      </x:c>
      <x:c r="I58" s="30" t="str">
        <x:v>D.2-2 Digital Lab - Dover Castle</x:v>
      </x:c>
      <x:c r="J58" s="30" t="n">
        <x:v>18</x:v>
      </x:c>
      <x:c r="K58" s="30" t="n">
        <x:v>1</x:v>
      </x:c>
      <x:c r="L58" s="30" t="n">
        <x:v>12</x:v>
      </x:c>
      <x:c r="M58" s="30" t="str"/>
    </x:row>
    <x:row r="59" ht="20" customHeight="1">
      <x:c r="A59" s="30" t="str">
        <x:v>S0058</x:v>
      </x:c>
      <x:c r="B59" s="30" t="str">
        <x:v>viju-prakash</x:v>
      </x:c>
      <x:c r="C59" s="30" t="str">
        <x:v>digital-systems-architecture-and-business-analysis</x:v>
      </x:c>
      <x:c r="D59" s="30" t="n">
        <x:v>3</x:v>
      </x:c>
      <x:c r="E59" s="30" t="str">
        <x:v>11:00</x:v>
      </x:c>
      <x:c r="F59" s="30" t="str">
        <x:v>13:00</x:v>
      </x:c>
      <x:c r="G59" s="30" t="str">
        <x:v>Workshop</x:v>
      </x:c>
      <x:c r="H59" s="30" t="str">
        <x:v>2608MMU.DBTI-Y2S1/001</x:v>
      </x:c>
      <x:c r="I59" s="30" t="str">
        <x:v>D.3-1 Financial Lab - Dover Castle</x:v>
      </x:c>
      <x:c r="J59" s="30" t="n">
        <x:v>25</x:v>
      </x:c>
      <x:c r="K59" s="30" t="n">
        <x:v>1</x:v>
      </x:c>
      <x:c r="L59" s="30" t="n">
        <x:v>12</x:v>
      </x:c>
      <x:c r="M59" s="30" t="str"/>
    </x:row>
    <x:row r="60" ht="20" customHeight="1">
      <x:c r="A60" s="30" t="str">
        <x:v>S0059</x:v>
      </x:c>
      <x:c r="B60" s="30" t="str">
        <x:v>omar-al-doori</x:v>
      </x:c>
      <x:c r="C60" s="30" t="str">
        <x:v>the-digital-professional-in-organisations</x:v>
      </x:c>
      <x:c r="D60" s="30" t="n">
        <x:v>3</x:v>
      </x:c>
      <x:c r="E60" s="30" t="str">
        <x:v>14:00</x:v>
      </x:c>
      <x:c r="F60" s="30" t="str">
        <x:v>17:00</x:v>
      </x:c>
      <x:c r="G60" s="30" t="str">
        <x:v>Seminar</x:v>
      </x:c>
      <x:c r="H60" s="30" t="str">
        <x:v>2608MMU.DBTI-Y2S1/001,2608MMU.DBTI-Y2S1/002,2608MMU.DBTI-Y2S1/003,2608MMU.DBTI-Y2S1/004</x:v>
      </x:c>
      <x:c r="I60" s="30" t="str">
        <x:v>B.2-2 Learning Theatre - Belfast Castle</x:v>
      </x:c>
      <x:c r="J60" s="30" t="n">
        <x:v>90</x:v>
      </x:c>
      <x:c r="K60" s="30" t="n">
        <x:v>1</x:v>
      </x:c>
      <x:c r="L60" s="30" t="n">
        <x:v>12</x:v>
      </x:c>
      <x:c r="M60" s="30" t="str"/>
    </x:row>
    <x:row r="61" ht="20" customHeight="1">
      <x:c r="A61" s="30" t="str">
        <x:v>S0060</x:v>
      </x:c>
      <x:c r="B61" s="30" t="str">
        <x:v>chau-bui</x:v>
      </x:c>
      <x:c r="C61" s="30" t="str">
        <x:v>prototyping-for-technical-designers</x:v>
      </x:c>
      <x:c r="D61" s="30" t="n">
        <x:v>3</x:v>
      </x:c>
      <x:c r="E61" s="30" t="str">
        <x:v>12:00</x:v>
      </x:c>
      <x:c r="F61" s="30" t="str">
        <x:v>14:00</x:v>
      </x:c>
      <x:c r="G61" s="30" t="str">
        <x:v>Seminar</x:v>
      </x:c>
      <x:c r="H61" s="30" t="str">
        <x:v>2410UoS.CGDP-Y3S1/001</x:v>
      </x:c>
      <x:c r="I61" s="30" t="str">
        <x:v>B.1-4 Computer Lab - Belfast Castle</x:v>
      </x:c>
      <x:c r="J61" s="30" t="n">
        <x:v>10</x:v>
      </x:c>
      <x:c r="K61" s="30" t="n">
        <x:v>1</x:v>
      </x:c>
      <x:c r="L61" s="30" t="n">
        <x:v>12</x:v>
      </x:c>
      <x:c r="M61" s="30" t="str"/>
    </x:row>
    <x:row r="62" ht="20" customHeight="1">
      <x:c r="A62" s="30" t="str">
        <x:v>S0061</x:v>
      </x:c>
      <x:c r="B62" s="30" t="str">
        <x:v>chau-bui</x:v>
      </x:c>
      <x:c r="C62" s="30" t="str">
        <x:v>prototyping-for-technical-designers</x:v>
      </x:c>
      <x:c r="D62" s="30" t="n">
        <x:v>3</x:v>
      </x:c>
      <x:c r="E62" s="30" t="str">
        <x:v>15:00</x:v>
      </x:c>
      <x:c r="F62" s="30" t="str">
        <x:v>17:00</x:v>
      </x:c>
      <x:c r="G62" s="30" t="str">
        <x:v>Workshop</x:v>
      </x:c>
      <x:c r="H62" s="30" t="str">
        <x:v>2410UoS.CGDP-Y3S1/001</x:v>
      </x:c>
      <x:c r="I62" s="30" t="str">
        <x:v>B.1-4 Computer Lab - Belfast Castle</x:v>
      </x:c>
      <x:c r="J62" s="30" t="n">
        <x:v>10</x:v>
      </x:c>
      <x:c r="K62" s="30" t="n">
        <x:v>1</x:v>
      </x:c>
      <x:c r="L62" s="30" t="n">
        <x:v>12</x:v>
      </x:c>
      <x:c r="M62" s="30" t="str"/>
    </x:row>
    <x:row r="63" ht="20" customHeight="1">
      <x:c r="A63" s="30" t="str">
        <x:v>S0062</x:v>
      </x:c>
      <x:c r="B63" s="30" t="str">
        <x:v>quy-nguyen</x:v>
      </x:c>
      <x:c r="C63" s="30" t="str">
        <x:v>hard-surface-3d-vehicle-production</x:v>
      </x:c>
      <x:c r="D63" s="30" t="n">
        <x:v>3</x:v>
      </x:c>
      <x:c r="E63" s="30" t="str">
        <x:v>11:00</x:v>
      </x:c>
      <x:c r="F63" s="30" t="str">
        <x:v>13:00</x:v>
      </x:c>
      <x:c r="G63" s="30" t="str">
        <x:v>Seminar</x:v>
      </x:c>
      <x:c r="H63" s="30" t="str">
        <x:v>2510UoS.GA-Y2S1/001</x:v>
      </x:c>
      <x:c r="I63" s="30" t="str">
        <x:v>B.2-12 BUV GamePAD - Belfast Castle</x:v>
      </x:c>
      <x:c r="J63" s="30" t="n">
        <x:v>12</x:v>
      </x:c>
      <x:c r="K63" s="30" t="n">
        <x:v>1</x:v>
      </x:c>
      <x:c r="L63" s="30" t="n">
        <x:v>12</x:v>
      </x:c>
      <x:c r="M63" s="30" t="str"/>
    </x:row>
    <x:row r="64" ht="20" customHeight="1">
      <x:c r="A64" s="30" t="str">
        <x:v>S0063</x:v>
      </x:c>
      <x:c r="B64" s="30" t="str">
        <x:v>quy-nguyen</x:v>
      </x:c>
      <x:c r="C64" s="30" t="str">
        <x:v>hard-surface-3d-vehicle-production</x:v>
      </x:c>
      <x:c r="D64" s="30" t="n">
        <x:v>3</x:v>
      </x:c>
      <x:c r="E64" s="30" t="str">
        <x:v>15:00</x:v>
      </x:c>
      <x:c r="F64" s="30" t="str">
        <x:v>17:00</x:v>
      </x:c>
      <x:c r="G64" s="30" t="str">
        <x:v>Workshop</x:v>
      </x:c>
      <x:c r="H64" s="30" t="str">
        <x:v>2510UoS.GA-Y2S1/001</x:v>
      </x:c>
      <x:c r="I64" s="30" t="str">
        <x:v>B.2-12 BUV GamePAD - Belfast Castle</x:v>
      </x:c>
      <x:c r="J64" s="30" t="n">
        <x:v>12</x:v>
      </x:c>
      <x:c r="K64" s="30" t="n">
        <x:v>1</x:v>
      </x:c>
      <x:c r="L64" s="30" t="n">
        <x:v>12</x:v>
      </x:c>
      <x:c r="M64" s="30" t="str"/>
    </x:row>
    <x:row r="65" ht="20" customHeight="1">
      <x:c r="A65" s="30" t="str">
        <x:v>S0064</x:v>
      </x:c>
      <x:c r="B65" s="30" t="str">
        <x:v>anchit-bijalwan</x:v>
      </x:c>
      <x:c r="C65" s="30" t="str">
        <x:v>dissertation</x:v>
      </x:c>
      <x:c r="D65" s="30" t="n">
        <x:v>3</x:v>
      </x:c>
      <x:c r="E65" s="30" t="str">
        <x:v>13:00</x:v>
      </x:c>
      <x:c r="F65" s="30" t="str">
        <x:v>14:00</x:v>
      </x:c>
      <x:c r="G65" s="30" t="str">
        <x:v>Supervision</x:v>
      </x:c>
      <x:c r="H65" s="30" t="str">
        <x:v>2410UoS.CS-Y3S1/001</x:v>
      </x:c>
      <x:c r="I65" s="30" t="str"/>
      <x:c r="J65" s="30" t="n">
        <x:v>0</x:v>
      </x:c>
      <x:c r="K65" s="30" t="n">
        <x:v>1</x:v>
      </x:c>
      <x:c r="L65" s="30" t="n">
        <x:v>12</x:v>
      </x:c>
      <x:c r="M65" s="30" t="str"/>
    </x:row>
    <x:row r="66" ht="20" customHeight="1">
      <x:c r="A66" s="30" t="str">
        <x:v>S0065</x:v>
      </x:c>
      <x:c r="B66" s="30" t="str">
        <x:v>viju-prakash</x:v>
      </x:c>
      <x:c r="C66" s="30" t="str">
        <x:v>dissertation</x:v>
      </x:c>
      <x:c r="D66" s="30" t="n">
        <x:v>3</x:v>
      </x:c>
      <x:c r="E66" s="30" t="str">
        <x:v>13:00</x:v>
      </x:c>
      <x:c r="F66" s="30" t="str">
        <x:v>14:00</x:v>
      </x:c>
      <x:c r="G66" s="30" t="str">
        <x:v>Supervision</x:v>
      </x:c>
      <x:c r="H66" s="30" t="str">
        <x:v>2410UoS.CS-Y3S1/001</x:v>
      </x:c>
      <x:c r="I66" s="30" t="str"/>
      <x:c r="J66" s="30" t="n">
        <x:v>0</x:v>
      </x:c>
      <x:c r="K66" s="30" t="n">
        <x:v>1</x:v>
      </x:c>
      <x:c r="L66" s="30" t="n">
        <x:v>12</x:v>
      </x:c>
      <x:c r="M66" s="30" t="str"/>
    </x:row>
    <x:row r="67" ht="20" customHeight="1">
      <x:c r="A67" s="30" t="str">
        <x:v>S0066</x:v>
      </x:c>
      <x:c r="B67" s="30" t="str">
        <x:v>anam-ashraf</x:v>
      </x:c>
      <x:c r="C67" s="30" t="str">
        <x:v>computer-architecture-and-operating-systems-design</x:v>
      </x:c>
      <x:c r="D67" s="30" t="n">
        <x:v>3</x:v>
      </x:c>
      <x:c r="E67" s="30" t="str">
        <x:v>11:00</x:v>
      </x:c>
      <x:c r="F67" s="30" t="str">
        <x:v>12:00</x:v>
      </x:c>
      <x:c r="G67" s="30" t="str">
        <x:v>Workshop</x:v>
      </x:c>
      <x:c r="H67" s="30" t="str">
        <x:v>2610UoS.CS-Y1S1/001</x:v>
      </x:c>
      <x:c r="I67" s="30" t="str">
        <x:v>B.1-4 Computer Lab - Belfast Castle</x:v>
      </x:c>
      <x:c r="J67" s="30" t="n">
        <x:v>15</x:v>
      </x:c>
      <x:c r="K67" s="30" t="n">
        <x:v>1</x:v>
      </x:c>
      <x:c r="L67" s="30" t="n">
        <x:v>12</x:v>
      </x:c>
      <x:c r="M67" s="30" t="str"/>
    </x:row>
    <x:row r="68" ht="20" customHeight="1">
      <x:c r="A68" s="30" t="str">
        <x:v>S0067</x:v>
      </x:c>
      <x:c r="B68" s="30" t="str">
        <x:v>chong-zeng</x:v>
      </x:c>
      <x:c r="C68" s="30" t="str">
        <x:v>introduction-to-machine-learning</x:v>
      </x:c>
      <x:c r="D68" s="30" t="n">
        <x:v>4</x:v>
      </x:c>
      <x:c r="E68" s="30" t="str">
        <x:v>09:00</x:v>
      </x:c>
      <x:c r="F68" s="30" t="str">
        <x:v>10:30</x:v>
      </x:c>
      <x:c r="G68" s="30" t="str">
        <x:v>Seminar</x:v>
      </x:c>
      <x:c r="H68" s="30" t="str">
        <x:v>2510STIR.DSAI-Y2S1/001</x:v>
      </x:c>
      <x:c r="I68" s="30" t="str">
        <x:v>E.3-5 Classroom - Edinburgh Castle</x:v>
      </x:c>
      <x:c r="J68" s="30" t="n">
        <x:v>26</x:v>
      </x:c>
      <x:c r="K68" s="30" t="n">
        <x:v>1</x:v>
      </x:c>
      <x:c r="L68" s="30" t="n">
        <x:v>12</x:v>
      </x:c>
      <x:c r="M68" s="30" t="str"/>
    </x:row>
    <x:row r="69" ht="20" customHeight="1">
      <x:c r="A69" s="30" t="str">
        <x:v>S0068</x:v>
      </x:c>
      <x:c r="B69" s="30" t="str">
        <x:v>long-hoang</x:v>
      </x:c>
      <x:c r="C69" s="30" t="str">
        <x:v>ux-design</x:v>
      </x:c>
      <x:c r="D69" s="30" t="n">
        <x:v>4</x:v>
      </x:c>
      <x:c r="E69" s="30" t="str">
        <x:v>12:00</x:v>
      </x:c>
      <x:c r="F69" s="30" t="str">
        <x:v>15:00</x:v>
      </x:c>
      <x:c r="G69" s="30" t="str">
        <x:v>Workshop</x:v>
      </x:c>
      <x:c r="H69" s="30" t="str">
        <x:v>2510STIR.DSAI-Y2S1/001,30068136</x:v>
      </x:c>
      <x:c r="I69" s="30" t="str">
        <x:v>D.2-2 Digital Lab - Dover Castle</x:v>
      </x:c>
      <x:c r="J69" s="30" t="n">
        <x:v>25</x:v>
      </x:c>
      <x:c r="K69" s="30" t="n">
        <x:v>1</x:v>
      </x:c>
      <x:c r="L69" s="30" t="n">
        <x:v>12</x:v>
      </x:c>
      <x:c r="M69" s="30" t="str"/>
    </x:row>
    <x:row r="70" ht="20" customHeight="1">
      <x:c r="A70" s="30" t="str">
        <x:v>S0069</x:v>
      </x:c>
      <x:c r="B70" s="30" t="str">
        <x:v>anchit-bijalwan</x:v>
      </x:c>
      <x:c r="C70" s="30" t="str">
        <x:v>cyber-security</x:v>
      </x:c>
      <x:c r="D70" s="30" t="n">
        <x:v>4</x:v>
      </x:c>
      <x:c r="E70" s="30" t="str">
        <x:v>09:00</x:v>
      </x:c>
      <x:c r="F70" s="30" t="str">
        <x:v>12:00</x:v>
      </x:c>
      <x:c r="G70" s="30" t="str">
        <x:v>Seminar</x:v>
      </x:c>
      <x:c r="H70" s="30" t="str">
        <x:v>2410STIR.DSAI-Y3S1/001,30068136</x:v>
      </x:c>
      <x:c r="I70" s="30" t="str">
        <x:v>B.1-4 Computer Lab - Belfast Castle</x:v>
      </x:c>
      <x:c r="J70" s="30" t="n">
        <x:v>26</x:v>
      </x:c>
      <x:c r="K70" s="30" t="n">
        <x:v>1</x:v>
      </x:c>
      <x:c r="L70" s="30" t="n">
        <x:v>7</x:v>
      </x:c>
      <x:c r="M70" s="30" t="str"/>
    </x:row>
    <x:row r="71" ht="20" customHeight="1">
      <x:c r="A71" s="30" t="str">
        <x:v>S0070</x:v>
      </x:c>
      <x:c r="B71" s="30" t="str">
        <x:v>chia-liang-lin</x:v>
      </x:c>
      <x:c r="C71" s="30" t="str">
        <x:v>advanced-environment-art</x:v>
      </x:c>
      <x:c r="D71" s="30" t="n">
        <x:v>4</x:v>
      </x:c>
      <x:c r="E71" s="30" t="str">
        <x:v>13:00</x:v>
      </x:c>
      <x:c r="F71" s="30" t="str">
        <x:v>15:00</x:v>
      </x:c>
      <x:c r="G71" s="30" t="str">
        <x:v>Workshop</x:v>
      </x:c>
      <x:c r="H71" s="30" t="str">
        <x:v>2410UoS.GA-Y3S1/001</x:v>
      </x:c>
      <x:c r="I71" s="30" t="str">
        <x:v>B.2-12 BUV GamePAD - Belfast Castle</x:v>
      </x:c>
      <x:c r="J71" s="30" t="n">
        <x:v>6</x:v>
      </x:c>
      <x:c r="K71" s="30" t="n">
        <x:v>1</x:v>
      </x:c>
      <x:c r="L71" s="30" t="n">
        <x:v>12</x:v>
      </x:c>
      <x:c r="M71" s="30" t="str"/>
    </x:row>
    <x:row r="72" ht="20" customHeight="1">
      <x:c r="A72" s="30" t="str">
        <x:v>S0071</x:v>
      </x:c>
      <x:c r="B72" s="30" t="str">
        <x:v>chia-liang-lin</x:v>
      </x:c>
      <x:c r="C72" s="30" t="str">
        <x:v>advanced-environment-art</x:v>
      </x:c>
      <x:c r="D72" s="30" t="n">
        <x:v>4</x:v>
      </x:c>
      <x:c r="E72" s="30" t="str">
        <x:v>09:00</x:v>
      </x:c>
      <x:c r="F72" s="30" t="str">
        <x:v>11:00</x:v>
      </x:c>
      <x:c r="G72" s="30" t="str">
        <x:v>Seminar</x:v>
      </x:c>
      <x:c r="H72" s="30" t="str">
        <x:v>2410UoS.GA-Y3S1/001</x:v>
      </x:c>
      <x:c r="I72" s="30" t="str">
        <x:v>B.2-12 BUV GamePAD - Belfast Castle</x:v>
      </x:c>
      <x:c r="J72" s="30" t="n">
        <x:v>6</x:v>
      </x:c>
      <x:c r="K72" s="30" t="n">
        <x:v>1</x:v>
      </x:c>
      <x:c r="L72" s="30" t="n">
        <x:v>12</x:v>
      </x:c>
      <x:c r="M72" s="30" t="str"/>
    </x:row>
    <x:row r="73" ht="20" customHeight="1">
      <x:c r="A73" s="30" t="str">
        <x:v>S0072</x:v>
      </x:c>
      <x:c r="B73" s="30" t="str">
        <x:v>omar-al-doori</x:v>
      </x:c>
      <x:c r="C73" s="30" t="str">
        <x:v>discrete-structures</x:v>
      </x:c>
      <x:c r="D73" s="30" t="n">
        <x:v>4</x:v>
      </x:c>
      <x:c r="E73" s="30" t="str">
        <x:v>14:00</x:v>
      </x:c>
      <x:c r="F73" s="30" t="str">
        <x:v>17:00</x:v>
      </x:c>
      <x:c r="G73" s="30" t="str">
        <x:v>Seminar</x:v>
      </x:c>
      <x:c r="H73" s="30" t="str">
        <x:v>2610STIR.DSAI-Y1S1/001,2610STIR.DSAI-Y1S1/002</x:v>
      </x:c>
      <x:c r="I73" s="30" t="str">
        <x:v>B.2-8 Learning Studio - Belfast Castle</x:v>
      </x:c>
      <x:c r="J73" s="30" t="n">
        <x:v>37</x:v>
      </x:c>
      <x:c r="K73" s="30" t="n">
        <x:v>1</x:v>
      </x:c>
      <x:c r="L73" s="30" t="n">
        <x:v>12</x:v>
      </x:c>
      <x:c r="M73" s="30" t="str"/>
    </x:row>
    <x:row r="74" ht="20" customHeight="1">
      <x:c r="A74" s="30" t="str">
        <x:v>S0073</x:v>
      </x:c>
      <x:c r="B74" s="30" t="str">
        <x:v>donie-jardeleza</x:v>
      </x:c>
      <x:c r="C74" s="30" t="str">
        <x:v>scripting-for-data-science</x:v>
      </x:c>
      <x:c r="D74" s="30" t="n">
        <x:v>4</x:v>
      </x:c>
      <x:c r="E74" s="30" t="str">
        <x:v>09:00</x:v>
      </x:c>
      <x:c r="F74" s="30" t="str">
        <x:v>12:00</x:v>
      </x:c>
      <x:c r="G74" s="30" t="str">
        <x:v>Workshop</x:v>
      </x:c>
      <x:c r="H74" s="30" t="str">
        <x:v>2510STIR.SE-Y2S1/001,2610STIR.DSAI-Y1S1/001</x:v>
      </x:c>
      <x:c r="I74" s="30" t="str">
        <x:v>D.2-2 Digital Lab - Dover Castle</x:v>
      </x:c>
      <x:c r="J74" s="30" t="n">
        <x:v>27</x:v>
      </x:c>
      <x:c r="K74" s="30" t="n">
        <x:v>1</x:v>
      </x:c>
      <x:c r="L74" s="30" t="n">
        <x:v>12</x:v>
      </x:c>
      <x:c r="M74" s="30" t="str"/>
    </x:row>
    <x:row r="75" ht="20" customHeight="1">
      <x:c r="A75" s="30" t="str">
        <x:v>S0074</x:v>
      </x:c>
      <x:c r="B75" s="30" t="str">
        <x:v>chau-bui</x:v>
      </x:c>
      <x:c r="C75" s="30" t="str">
        <x:v>introduction-to-c-programming</x:v>
      </x:c>
      <x:c r="D75" s="30" t="n">
        <x:v>4</x:v>
      </x:c>
      <x:c r="E75" s="30" t="str">
        <x:v>15:00</x:v>
      </x:c>
      <x:c r="F75" s="30" t="str">
        <x:v>17:00</x:v>
      </x:c>
      <x:c r="G75" s="30" t="str">
        <x:v>Workshop</x:v>
      </x:c>
      <x:c r="H75" s="30" t="str">
        <x:v>2608BUV.GI-Y2S1/001</x:v>
      </x:c>
      <x:c r="I75" s="30" t="str">
        <x:v>B.2-12 BUV GamePAD - Belfast Castle</x:v>
      </x:c>
      <x:c r="J75" s="30" t="n">
        <x:v>15</x:v>
      </x:c>
      <x:c r="K75" s="30" t="n">
        <x:v>1</x:v>
      </x:c>
      <x:c r="L75" s="30" t="n">
        <x:v>12</x:v>
      </x:c>
      <x:c r="M75" s="30" t="str"/>
    </x:row>
    <x:row r="76" ht="20" customHeight="1">
      <x:c r="A76" s="30" t="str">
        <x:v>S0075</x:v>
      </x:c>
      <x:c r="B76" s="30" t="str">
        <x:v>chau-bui</x:v>
      </x:c>
      <x:c r="C76" s="30" t="str">
        <x:v>introduction-to-c-programming</x:v>
      </x:c>
      <x:c r="D76" s="30" t="n">
        <x:v>4</x:v>
      </x:c>
      <x:c r="E76" s="30" t="str">
        <x:v>11:00</x:v>
      </x:c>
      <x:c r="F76" s="30" t="str">
        <x:v>13:00</x:v>
      </x:c>
      <x:c r="G76" s="30" t="str">
        <x:v>Seminar</x:v>
      </x:c>
      <x:c r="H76" s="30" t="str">
        <x:v>2608BUV.GI-Y2S1/001</x:v>
      </x:c>
      <x:c r="I76" s="30" t="str">
        <x:v>B.2-12 BUV GamePAD - Belfast Castle</x:v>
      </x:c>
      <x:c r="J76" s="30" t="n">
        <x:v>15</x:v>
      </x:c>
      <x:c r="K76" s="30" t="n">
        <x:v>1</x:v>
      </x:c>
      <x:c r="L76" s="30" t="n">
        <x:v>12</x:v>
      </x:c>
      <x:c r="M76" s="30" t="str"/>
    </x:row>
    <x:row r="77" ht="20" customHeight="1">
      <x:c r="A77" s="30" t="str">
        <x:v>S0076</x:v>
      </x:c>
      <x:c r="B77" s="30" t="str">
        <x:v>anam-ashraf</x:v>
      </x:c>
      <x:c r="C77" s="30" t="str">
        <x:v>data-structures-and-algorithms</x:v>
      </x:c>
      <x:c r="D77" s="30" t="n">
        <x:v>4</x:v>
      </x:c>
      <x:c r="E77" s="30" t="str">
        <x:v>13:00</x:v>
      </x:c>
      <x:c r="F77" s="30" t="str">
        <x:v>15:00</x:v>
      </x:c>
      <x:c r="G77" s="30" t="str">
        <x:v>Seminar</x:v>
      </x:c>
      <x:c r="H77" s="30" t="str">
        <x:v>2510UoS.CS-Y2S1/001,30065557</x:v>
      </x:c>
      <x:c r="I77" s="30" t="str">
        <x:v>B.2-4 Computer Lab - Belfast Castle</x:v>
      </x:c>
      <x:c r="J77" s="30" t="n">
        <x:v>20</x:v>
      </x:c>
      <x:c r="K77" s="30" t="n">
        <x:v>1</x:v>
      </x:c>
      <x:c r="L77" s="30" t="n">
        <x:v>12</x:v>
      </x:c>
      <x:c r="M77" s="30" t="str"/>
    </x:row>
    <x:row r="78" ht="20" customHeight="1">
      <x:c r="A78" s="30" t="str">
        <x:v>S0077</x:v>
      </x:c>
      <x:c r="B78" s="30" t="str">
        <x:v>sasikumar-perumal</x:v>
      </x:c>
      <x:c r="C78" s="30" t="str">
        <x:v>machine-learning-and-ai</x:v>
      </x:c>
      <x:c r="D78" s="30" t="n">
        <x:v>4</x:v>
      </x:c>
      <x:c r="E78" s="30" t="str">
        <x:v>09:00</x:v>
      </x:c>
      <x:c r="F78" s="30" t="str">
        <x:v>11:00</x:v>
      </x:c>
      <x:c r="G78" s="30" t="str">
        <x:v>Seminar</x:v>
      </x:c>
      <x:c r="H78" s="30" t="str">
        <x:v>2510UoS.CS-Y2S1/001,30065557</x:v>
      </x:c>
      <x:c r="I78" s="30" t="str">
        <x:v>B.2-4 Computer Lab - Belfast Castle</x:v>
      </x:c>
      <x:c r="J78" s="30" t="n">
        <x:v>20</x:v>
      </x:c>
      <x:c r="K78" s="30" t="n">
        <x:v>1</x:v>
      </x:c>
      <x:c r="L78" s="30" t="n">
        <x:v>12</x:v>
      </x:c>
      <x:c r="M78" s="30" t="str"/>
    </x:row>
    <x:row r="79" ht="20" customHeight="1">
      <x:c r="A79" s="30" t="str">
        <x:v>S0078</x:v>
      </x:c>
      <x:c r="B79" s="30" t="str">
        <x:v>viju-prakash</x:v>
      </x:c>
      <x:c r="C79" s="30" t="str">
        <x:v>digital-systems-architecture-and-business-analysis</x:v>
      </x:c>
      <x:c r="D79" s="30" t="n">
        <x:v>4</x:v>
      </x:c>
      <x:c r="E79" s="30" t="str">
        <x:v>14:00</x:v>
      </x:c>
      <x:c r="F79" s="30" t="str">
        <x:v>16:00</x:v>
      </x:c>
      <x:c r="G79" s="30" t="str">
        <x:v>Workshop</x:v>
      </x:c>
      <x:c r="H79" s="30" t="str">
        <x:v>2608MMU.DBTI-Y2S1/001</x:v>
      </x:c>
      <x:c r="I79" s="30" t="str">
        <x:v>B.1-4 Computer Lab - Belfast Castle</x:v>
      </x:c>
      <x:c r="J79" s="30" t="n">
        <x:v>25</x:v>
      </x:c>
      <x:c r="K79" s="30" t="n">
        <x:v>1</x:v>
      </x:c>
      <x:c r="L79" s="30" t="n">
        <x:v>12</x:v>
      </x:c>
      <x:c r="M79" s="30" t="str"/>
    </x:row>
    <x:row r="80" ht="20" customHeight="1">
      <x:c r="A80" s="30" t="str">
        <x:v>S0079</x:v>
      </x:c>
      <x:c r="B80" s="30" t="str">
        <x:v>omar-al-doori</x:v>
      </x:c>
      <x:c r="C80" s="30" t="str">
        <x:v>the-digital-professional-in-organisations</x:v>
      </x:c>
      <x:c r="D80" s="30" t="n">
        <x:v>4</x:v>
      </x:c>
      <x:c r="E80" s="30" t="str">
        <x:v>09:00</x:v>
      </x:c>
      <x:c r="F80" s="30" t="str">
        <x:v>12:00</x:v>
      </x:c>
      <x:c r="G80" s="30" t="str">
        <x:v>Workshop</x:v>
      </x:c>
      <x:c r="H80" s="30" t="str">
        <x:v>2608MMU.DBTI-Y2S1/001,2608MMU.DBTI-Y2S1/002,2608MMU.DBTI-Y2S1/003,2608MMU.DBTI-Y2S1/004</x:v>
      </x:c>
      <x:c r="I80" s="30" t="str">
        <x:v>B.2-2 Learning Theatre - Belfast Castle</x:v>
      </x:c>
      <x:c r="J80" s="30" t="n">
        <x:v>90</x:v>
      </x:c>
      <x:c r="K80" s="30" t="n">
        <x:v>1</x:v>
      </x:c>
      <x:c r="L80" s="30" t="n">
        <x:v>12</x:v>
      </x:c>
      <x:c r="M80" s="30" t="str"/>
    </x:row>
    <x:row r="81" ht="20" customHeight="1">
      <x:c r="A81" s="30" t="str">
        <x:v>S0080</x:v>
      </x:c>
      <x:c r="B81" s="30" t="str">
        <x:v>chong-zeng</x:v>
      </x:c>
      <x:c r="C81" s="30" t="str">
        <x:v>digital-systems-architecture-and-business-analysis</x:v>
      </x:c>
      <x:c r="D81" s="30" t="n">
        <x:v>4</x:v>
      </x:c>
      <x:c r="E81" s="30" t="str">
        <x:v>14:00</x:v>
      </x:c>
      <x:c r="F81" s="30" t="str">
        <x:v>16:00</x:v>
      </x:c>
      <x:c r="G81" s="30" t="str">
        <x:v>Workshop</x:v>
      </x:c>
      <x:c r="H81" s="30" t="str">
        <x:v>2608MMU.DBTI-Y2S1/003</x:v>
      </x:c>
      <x:c r="I81" s="30" t="str">
        <x:v>D.3-1 Financial Lab - Dover Castle</x:v>
      </x:c>
      <x:c r="J81" s="30" t="n">
        <x:v>25</x:v>
      </x:c>
      <x:c r="K81" s="30" t="n">
        <x:v>1</x:v>
      </x:c>
      <x:c r="L81" s="30" t="n">
        <x:v>12</x:v>
      </x:c>
      <x:c r="M81" s="30" t="str"/>
    </x:row>
    <x:row r="82" ht="20" customHeight="1">
      <x:c r="A82" s="30" t="str">
        <x:v>S0081</x:v>
      </x:c>
      <x:c r="B82" s="30" t="str">
        <x:v>anchit-bijalwan</x:v>
      </x:c>
      <x:c r="C82" s="30" t="str">
        <x:v>cryptography-and-ai</x:v>
      </x:c>
      <x:c r="D82" s="30" t="n">
        <x:v>4</x:v>
      </x:c>
      <x:c r="E82" s="30" t="str">
        <x:v>15:00</x:v>
      </x:c>
      <x:c r="F82" s="30" t="str">
        <x:v>17:00</x:v>
      </x:c>
      <x:c r="G82" s="30" t="str">
        <x:v>Workshop</x:v>
      </x:c>
      <x:c r="H82" s="30" t="str">
        <x:v>2410UoS.CS-Y3S1/001</x:v>
      </x:c>
      <x:c r="I82" s="30" t="str">
        <x:v>B.2-4 Computer Lab - Belfast Castle</x:v>
      </x:c>
      <x:c r="J82" s="30" t="n">
        <x:v>9</x:v>
      </x:c>
      <x:c r="K82" s="30" t="n">
        <x:v>1</x:v>
      </x:c>
      <x:c r="L82" s="30" t="n">
        <x:v>12</x:v>
      </x:c>
      <x:c r="M82" s="30" t="str"/>
    </x:row>
    <x:row r="83" ht="20" customHeight="1">
      <x:c r="A83" s="30" t="str">
        <x:v>S0082</x:v>
      </x:c>
      <x:c r="B83" s="30" t="str">
        <x:v>viju-prakash</x:v>
      </x:c>
      <x:c r="C83" s="30" t="str">
        <x:v>network-and-infrastructure-security</x:v>
      </x:c>
      <x:c r="D83" s="30" t="n">
        <x:v>4</x:v>
      </x:c>
      <x:c r="E83" s="30" t="str">
        <x:v>11:00</x:v>
      </x:c>
      <x:c r="F83" s="30" t="str">
        <x:v>13:00</x:v>
      </x:c>
      <x:c r="G83" s="30" t="str">
        <x:v>Workshop</x:v>
      </x:c>
      <x:c r="H83" s="30" t="str">
        <x:v>2410UoS.CS-Y3S1/001</x:v>
      </x:c>
      <x:c r="I83" s="30" t="str">
        <x:v>B.2-4 Computer Lab - Belfast Castle</x:v>
      </x:c>
      <x:c r="J83" s="30" t="n">
        <x:v>9</x:v>
      </x:c>
      <x:c r="K83" s="30" t="n">
        <x:v>1</x:v>
      </x:c>
      <x:c r="L83" s="30" t="n">
        <x:v>12</x:v>
      </x:c>
      <x:c r="M83" s="30" t="str"/>
    </x:row>
    <x:row r="84" ht="20" customHeight="1">
      <x:c r="A84" s="30" t="str">
        <x:v>S0083</x:v>
      </x:c>
      <x:c r="B84" s="30" t="str">
        <x:v>sasikumar-perumal</x:v>
      </x:c>
      <x:c r="C84" s="30" t="str">
        <x:v>database-principles-and-applications</x:v>
      </x:c>
      <x:c r="D84" s="30" t="n">
        <x:v>5</x:v>
      </x:c>
      <x:c r="E84" s="30" t="str">
        <x:v>09:00</x:v>
      </x:c>
      <x:c r="F84" s="30" t="str">
        <x:v>10:30</x:v>
      </x:c>
      <x:c r="G84" s="30" t="str">
        <x:v>Seminar</x:v>
      </x:c>
      <x:c r="H84" s="30" t="str">
        <x:v>2510STIR.DSAI-Y2S1/001</x:v>
      </x:c>
      <x:c r="I84" s="30" t="str">
        <x:v>B.3-8 Learning Studio - Belfast Castle</x:v>
      </x:c>
      <x:c r="J84" s="30" t="n">
        <x:v>26</x:v>
      </x:c>
      <x:c r="K84" s="30" t="n">
        <x:v>1</x:v>
      </x:c>
      <x:c r="L84" s="30" t="n">
        <x:v>12</x:v>
      </x:c>
      <x:c r="M84" s="30" t="str"/>
    </x:row>
    <x:row r="85" ht="20" customHeight="1">
      <x:c r="A85" s="30" t="str">
        <x:v>S0084</x:v>
      </x:c>
      <x:c r="B85" s="30" t="str">
        <x:v>long-hoang</x:v>
      </x:c>
      <x:c r="C85" s="30" t="str">
        <x:v>ux-design</x:v>
      </x:c>
      <x:c r="D85" s="30" t="n">
        <x:v>5</x:v>
      </x:c>
      <x:c r="E85" s="30" t="str">
        <x:v>13:00</x:v>
      </x:c>
      <x:c r="F85" s="30" t="str">
        <x:v>15:00</x:v>
      </x:c>
      <x:c r="G85" s="30" t="str">
        <x:v>Seminar</x:v>
      </x:c>
      <x:c r="H85" s="30" t="str">
        <x:v>2510STIR.DSAI-Y2S1/001,2510STIR.SE-Y2S1/001,30068136</x:v>
      </x:c>
      <x:c r="I85" s="30" t="str">
        <x:v>B.2-8 Learning Studio - Belfast Castle</x:v>
      </x:c>
      <x:c r="J85" s="30" t="n">
        <x:v>35</x:v>
      </x:c>
      <x:c r="K85" s="30" t="n">
        <x:v>1</x:v>
      </x:c>
      <x:c r="L85" s="30" t="n">
        <x:v>12</x:v>
      </x:c>
      <x:c r="M85" s="30" t="str"/>
    </x:row>
    <x:row r="86" ht="20" customHeight="1">
      <x:c r="A86" s="30" t="str">
        <x:v>S0085</x:v>
      </x:c>
      <x:c r="B86" s="30" t="str">
        <x:v>quy-nguyen</x:v>
      </x:c>
      <x:c r="C86" s="30" t="str">
        <x:v>advanced-character-art</x:v>
      </x:c>
      <x:c r="D86" s="30" t="n">
        <x:v>5</x:v>
      </x:c>
      <x:c r="E86" s="30" t="str">
        <x:v>13:00</x:v>
      </x:c>
      <x:c r="F86" s="30" t="str">
        <x:v>15:00</x:v>
      </x:c>
      <x:c r="G86" s="30" t="str">
        <x:v>Workshop</x:v>
      </x:c>
      <x:c r="H86" s="30" t="str">
        <x:v>2410UoS.GA-Y3S1/001</x:v>
      </x:c>
      <x:c r="I86" s="30" t="str">
        <x:v>B.2-12 BUV GamePAD - Belfast Castle</x:v>
      </x:c>
      <x:c r="J86" s="30" t="n">
        <x:v>6</x:v>
      </x:c>
      <x:c r="K86" s="30" t="n">
        <x:v>1</x:v>
      </x:c>
      <x:c r="L86" s="30" t="n">
        <x:v>12</x:v>
      </x:c>
      <x:c r="M86" s="30" t="str"/>
    </x:row>
    <x:row r="87" ht="20" customHeight="1">
      <x:c r="A87" s="30" t="str">
        <x:v>S0086</x:v>
      </x:c>
      <x:c r="B87" s="30" t="str">
        <x:v>quy-nguyen</x:v>
      </x:c>
      <x:c r="C87" s="30" t="str">
        <x:v>advanced-character-art</x:v>
      </x:c>
      <x:c r="D87" s="30" t="n">
        <x:v>5</x:v>
      </x:c>
      <x:c r="E87" s="30" t="str">
        <x:v>09:00</x:v>
      </x:c>
      <x:c r="F87" s="30" t="str">
        <x:v>11:00</x:v>
      </x:c>
      <x:c r="G87" s="30" t="str">
        <x:v>Seminar</x:v>
      </x:c>
      <x:c r="H87" s="30" t="str">
        <x:v>2410UoS.GA-Y3S1/001</x:v>
      </x:c>
      <x:c r="I87" s="30" t="str">
        <x:v>B.2-12 BUV GamePAD - Belfast Castle</x:v>
      </x:c>
      <x:c r="J87" s="30" t="n">
        <x:v>6</x:v>
      </x:c>
      <x:c r="K87" s="30" t="n">
        <x:v>1</x:v>
      </x:c>
      <x:c r="L87" s="30" t="n">
        <x:v>12</x:v>
      </x:c>
      <x:c r="M87" s="30" t="str"/>
    </x:row>
    <x:row r="88" ht="20" customHeight="1">
      <x:c r="A88" s="30" t="str">
        <x:v>S0087</x:v>
      </x:c>
      <x:c r="B88" s="30" t="str">
        <x:v>vinh-dang</x:v>
      </x:c>
      <x:c r="C88" s="30" t="str">
        <x:v>introduction-to-computing-science</x:v>
      </x:c>
      <x:c r="D88" s="30" t="n">
        <x:v>5</x:v>
      </x:c>
      <x:c r="E88" s="30" t="str">
        <x:v>14:00</x:v>
      </x:c>
      <x:c r="F88" s="30" t="str">
        <x:v>17:00</x:v>
      </x:c>
      <x:c r="G88" s="30" t="str">
        <x:v>Workshop</x:v>
      </x:c>
      <x:c r="H88" s="30" t="str">
        <x:v>2610STIR.DSAI-Y1S1/001</x:v>
      </x:c>
      <x:c r="I88" s="30" t="str">
        <x:v>D.2-2 Digital Lab - Dover Castle</x:v>
      </x:c>
      <x:c r="J88" s="30" t="n">
        <x:v>18</x:v>
      </x:c>
      <x:c r="K88" s="30" t="n">
        <x:v>1</x:v>
      </x:c>
      <x:c r="L88" s="30" t="n">
        <x:v>12</x:v>
      </x:c>
      <x:c r="M88" s="30" t="str"/>
    </x:row>
    <x:row r="89" ht="20" customHeight="1">
      <x:c r="A89" s="30" t="str">
        <x:v>S0088</x:v>
      </x:c>
      <x:c r="B89" s="30" t="str">
        <x:v>chong-zeng</x:v>
      </x:c>
      <x:c r="C89" s="30" t="str">
        <x:v>software-engineering-i</x:v>
      </x:c>
      <x:c r="D89" s="30" t="n">
        <x:v>5</x:v>
      </x:c>
      <x:c r="E89" s="30" t="str">
        <x:v>09:00</x:v>
      </x:c>
      <x:c r="F89" s="30" t="str">
        <x:v>11:00</x:v>
      </x:c>
      <x:c r="G89" s="30" t="str">
        <x:v>Workshop</x:v>
      </x:c>
      <x:c r="H89" s="30" t="str">
        <x:v>2510STIR.SE-Y2S1/001</x:v>
      </x:c>
      <x:c r="I89" s="30" t="str">
        <x:v>B.1-4 Computer Lab - Belfast Castle</x:v>
      </x:c>
      <x:c r="J89" s="30" t="n">
        <x:v>9</x:v>
      </x:c>
      <x:c r="K89" s="30" t="n">
        <x:v>1</x:v>
      </x:c>
      <x:c r="L89" s="30" t="n">
        <x:v>12</x:v>
      </x:c>
      <x:c r="M89" s="30" t="str"/>
    </x:row>
    <x:row r="90" ht="20" customHeight="1">
      <x:c r="A90" s="30" t="str">
        <x:v>S0089</x:v>
      </x:c>
      <x:c r="B90" s="30" t="str">
        <x:v>huong-ha</x:v>
      </x:c>
      <x:c r="C90" s="30" t="str">
        <x:v>philosophy-of-marxism-and-leninism</x:v>
      </x:c>
      <x:c r="D90" s="30" t="n">
        <x:v>5</x:v>
      </x:c>
      <x:c r="E90" s="30" t="str">
        <x:v>09:00</x:v>
      </x:c>
      <x:c r="F90" s="30" t="str">
        <x:v>13:00</x:v>
      </x:c>
      <x:c r="G90" s="30" t="str">
        <x:v>Class</x:v>
      </x:c>
      <x:c r="H90" s="30" t="str">
        <x:v>2510BUV.FE-Y2S1/001,2510BUV.FE-Y2S1/002,2608BUV.GI-Y2S1/001,2608MMU.BF-Y2S1/001,2608MMU.GD-Y2S1/001,2608MMU.GD-Y2S1/002,2608MMU.IWA-Y2S1/001,2608MMU.IWA-Y2S1/002,30065551</x:v>
      </x:c>
      <x:c r="I90" s="30" t="str">
        <x:v>B.3-3 Theatre Pod Sir Graeme Davies - Belfast Castle</x:v>
      </x:c>
      <x:c r="J90" s="30" t="n">
        <x:v>180</x:v>
      </x:c>
      <x:c r="K90" s="30" t="n">
        <x:v>1</x:v>
      </x:c>
      <x:c r="L90" s="30" t="n">
        <x:v>6</x:v>
      </x:c>
      <x:c r="M90" s="30" t="str"/>
    </x:row>
    <x:row r="91" ht="20" customHeight="1">
      <x:c r="A91" s="30" t="str">
        <x:v>S0090</x:v>
      </x:c>
      <x:c r="B91" s="30" t="str">
        <x:v>hien-pham</x:v>
      </x:c>
      <x:c r="C91" s="30" t="str">
        <x:v>political-economics-of-marxism-and-leninism</x:v>
      </x:c>
      <x:c r="D91" s="30" t="n">
        <x:v>5</x:v>
      </x:c>
      <x:c r="E91" s="30" t="str">
        <x:v>09:00</x:v>
      </x:c>
      <x:c r="F91" s="30" t="str">
        <x:v>13:00</x:v>
      </x:c>
      <x:c r="G91" s="30" t="str">
        <x:v>Class</x:v>
      </x:c>
      <x:c r="H91" s="30" t="str">
        <x:v>22100074,2510BUV.FE-Y2S1/001,2510BUV.FE-Y2S1/002,2608BUV.GI-Y2S1/001,2608MMU.BF-Y2S1/001,2608MMU.GD-Y2S1/001,2608MMU.GD-Y2S1/002,2608MMU.IWA-Y2S1/001,2608MMU.IWA-Y2S1/002,30065551</x:v>
      </x:c>
      <x:c r="I91" s="30" t="str">
        <x:v>B.3-3 Theatre Pod Sir Graeme Davies - Belfast Castle</x:v>
      </x:c>
      <x:c r="J91" s="30" t="n">
        <x:v>180</x:v>
      </x:c>
      <x:c r="K91" s="30" t="n">
        <x:v>7</x:v>
      </x:c>
      <x:c r="L91" s="30" t="n">
        <x:v>12</x:v>
      </x:c>
      <x:c r="M91" s="30" t="str"/>
    </x:row>
    <x:row r="92" ht="20" customHeight="1">
      <x:c r="A92" s="30" t="str">
        <x:v>S0091</x:v>
      </x:c>
      <x:c r="B92" s="30" t="str">
        <x:v>anam-ashraf</x:v>
      </x:c>
      <x:c r="C92" s="30" t="str">
        <x:v>data-structures-and-algorithms</x:v>
      </x:c>
      <x:c r="D92" s="30" t="n">
        <x:v>5</x:v>
      </x:c>
      <x:c r="E92" s="30" t="str">
        <x:v>09:00</x:v>
      </x:c>
      <x:c r="F92" s="30" t="str">
        <x:v>11:00</x:v>
      </x:c>
      <x:c r="G92" s="30" t="str">
        <x:v>Workshop</x:v>
      </x:c>
      <x:c r="H92" s="30" t="str">
        <x:v>2510UoS.CS-Y2S1/001,30065557</x:v>
      </x:c>
      <x:c r="I92" s="30" t="str">
        <x:v>B.2-4 Computer Lab - Belfast Castle</x:v>
      </x:c>
      <x:c r="J92" s="30" t="n">
        <x:v>20</x:v>
      </x:c>
      <x:c r="K92" s="30" t="n">
        <x:v>1</x:v>
      </x:c>
      <x:c r="L92" s="30" t="n">
        <x:v>12</x:v>
      </x:c>
      <x:c r="M92" s="30" t="str"/>
    </x:row>
    <x:row r="93" ht="20" customHeight="1">
      <x:c r="A93" s="30" t="str">
        <x:v>S0092</x:v>
      </x:c>
      <x:c r="B93" s="30" t="str">
        <x:v>anchit-bijalwan</x:v>
      </x:c>
      <x:c r="C93" s="30" t="str">
        <x:v>networks-and-communications</x:v>
      </x:c>
      <x:c r="D93" s="30" t="n">
        <x:v>5</x:v>
      </x:c>
      <x:c r="E93" s="30" t="str">
        <x:v>14:00</x:v>
      </x:c>
      <x:c r="F93" s="30" t="str">
        <x:v>17:00</x:v>
      </x:c>
      <x:c r="G93" s="30" t="str">
        <x:v>Workshop</x:v>
      </x:c>
      <x:c r="H93" s="30" t="str">
        <x:v>2610UoS.CS-Y1S1/001,30065557</x:v>
      </x:c>
      <x:c r="I93" s="30" t="str">
        <x:v>B.1-4 Computer Lab - Belfast Castle</x:v>
      </x:c>
      <x:c r="J93" s="30" t="n">
        <x:v>15</x:v>
      </x:c>
      <x:c r="K93" s="30" t="n">
        <x:v>1</x:v>
      </x:c>
      <x:c r="L93" s="30" t="n">
        <x:v>12</x:v>
      </x:c>
      <x:c r="M93" s="30" t="str"/>
    </x:row>
    <x:row r="94" ht="20" customHeight="1">
      <x:c r="A94" s="30" t="str">
        <x:v>S0093</x:v>
      </x:c>
      <x:c r="B94" s="30" t="str">
        <x:v>sasikumar-perumal</x:v>
      </x:c>
      <x:c r="C94" s="30" t="str">
        <x:v>machine-learning-and-ai</x:v>
      </x:c>
      <x:c r="D94" s="30" t="n">
        <x:v>5</x:v>
      </x:c>
      <x:c r="E94" s="30" t="str">
        <x:v>12:00</x:v>
      </x:c>
      <x:c r="F94" s="30" t="str">
        <x:v>14:00</x:v>
      </x:c>
      <x:c r="G94" s="30" t="str">
        <x:v>Workshop</x:v>
      </x:c>
      <x:c r="H94" s="30" t="str">
        <x:v>2510UoS.CS-Y2S1/001,30065557</x:v>
      </x:c>
      <x:c r="I94" s="30" t="str">
        <x:v>B.2-4 Computer Lab - Belfast Castle</x:v>
      </x:c>
      <x:c r="J94" s="30" t="n">
        <x:v>20</x:v>
      </x:c>
      <x:c r="K94" s="30" t="n">
        <x:v>1</x:v>
      </x:c>
      <x:c r="L94" s="30" t="n">
        <x:v>12</x:v>
      </x:c>
      <x:c r="M94" s="30" t="str"/>
    </x:row>
    <x:row r="95" ht="20" customHeight="1">
      <x:c r="A95" s="30" t="str">
        <x:v>S0094</x:v>
      </x:c>
      <x:c r="B95" s="30" t="str">
        <x:v>vinh-dang</x:v>
      </x:c>
      <x:c r="C95" s="30" t="str">
        <x:v>introduction-to-computing-science</x:v>
      </x:c>
      <x:c r="D95" s="30" t="n">
        <x:v>5</x:v>
      </x:c>
      <x:c r="E95" s="30" t="str">
        <x:v>09:00</x:v>
      </x:c>
      <x:c r="F95" s="30" t="str">
        <x:v>12:00</x:v>
      </x:c>
      <x:c r="G95" s="30" t="str">
        <x:v>Workshop</x:v>
      </x:c>
      <x:c r="H95" s="30" t="str">
        <x:v>2610STIR.DSAI-Y1S1/002</x:v>
      </x:c>
      <x:c r="I95" s="30" t="str">
        <x:v>D.2-2 Digital Lab - Dover Castle</x:v>
      </x:c>
      <x:c r="J95" s="30" t="n">
        <x:v>18</x:v>
      </x:c>
      <x:c r="K95" s="30" t="n">
        <x:v>1</x:v>
      </x:c>
      <x:c r="L95" s="30" t="n">
        <x:v>12</x:v>
      </x:c>
      <x:c r="M95" s="30" t="str"/>
    </x:row>
    <x:row r="96" ht="20" customHeight="1">
      <x:c r="A96" s="30" t="str">
        <x:v>S0095</x:v>
      </x:c>
      <x:c r="B96" s="30" t="str">
        <x:v>huong-tran</x:v>
      </x:c>
      <x:c r="C96" s="30" t="str">
        <x:v>political-economics-of-marxism-and-leninism</x:v>
      </x:c>
      <x:c r="D96" s="30" t="n">
        <x:v>5</x:v>
      </x:c>
      <x:c r="E96" s="30" t="str">
        <x:v>09:00</x:v>
      </x:c>
      <x:c r="F96" s="30" t="str">
        <x:v>13:00</x:v>
      </x:c>
      <x:c r="G96" s="30" t="str">
        <x:v>Class</x:v>
      </x:c>
      <x:c r="H96" s="30" t="str">
        <x:v>2608MMU.DBTI-Y2S1/001,2608MMU.DBTI-Y2S1/002,2608MMU.DBTI-Y2S1/003,2608MMU.DBTI-Y2S1/004</x:v>
      </x:c>
      <x:c r="I96" s="30" t="str">
        <x:v>B.3-17 Learning Studio,B.3-18 Learning Studio,B.3-19 Learning Studio - Belfast Castle</x:v>
      </x:c>
      <x:c r="J96" s="30" t="n">
        <x:v>90</x:v>
      </x:c>
      <x:c r="K96" s="30" t="n">
        <x:v>7</x:v>
      </x:c>
      <x:c r="L96" s="30" t="n">
        <x:v>12</x:v>
      </x:c>
      <x:c r="M96" s="30" t="str"/>
    </x:row>
    <x:row r="97" ht="20" customHeight="1">
      <x:c r="A97" s="30" t="str">
        <x:v>S0096</x:v>
      </x:c>
      <x:c r="B97" s="30" t="str">
        <x:v>huong-tran</x:v>
      </x:c>
      <x:c r="C97" s="30" t="str">
        <x:v>philosophy-of-marxism-and-leninism</x:v>
      </x:c>
      <x:c r="D97" s="30" t="n">
        <x:v>5</x:v>
      </x:c>
      <x:c r="E97" s="30" t="str">
        <x:v>09:00</x:v>
      </x:c>
      <x:c r="F97" s="30" t="str">
        <x:v>13:00</x:v>
      </x:c>
      <x:c r="G97" s="30" t="str">
        <x:v>Class</x:v>
      </x:c>
      <x:c r="H97" s="30" t="str">
        <x:v>2608MMU.DBTI-Y2S1/001,2608MMU.DBTI-Y2S1/002,2608MMU.DBTI-Y2S1/003,2608MMU.DBTI-Y2S1/004</x:v>
      </x:c>
      <x:c r="I97" s="30" t="str">
        <x:v>B.3-17 Learning Studio,B.3-18 Learning Studio,B.3-19 Learning Studio - Belfast Castle</x:v>
      </x:c>
      <x:c r="J97" s="30" t="n">
        <x:v>90</x:v>
      </x:c>
      <x:c r="K97" s="30" t="n">
        <x:v>1</x:v>
      </x:c>
      <x:c r="L97" s="30" t="n">
        <x:v>6</x:v>
      </x:c>
      <x:c r="M97" s="30" t="str"/>
    </x:row>
    <x:row r="98" ht="20" customHeight="1">
      <x:c r="A98" s="30" t="str">
        <x:v>S0097</x:v>
      </x:c>
      <x:c r="B98" s="30" t="str">
        <x:v>chong-zeng</x:v>
      </x:c>
      <x:c r="C98" s="30" t="str">
        <x:v>digital-systems-architecture-and-business-analysis</x:v>
      </x:c>
      <x:c r="D98" s="30" t="n">
        <x:v>5</x:v>
      </x:c>
      <x:c r="E98" s="30" t="str">
        <x:v>15:00</x:v>
      </x:c>
      <x:c r="F98" s="30" t="str">
        <x:v>17:00</x:v>
      </x:c>
      <x:c r="G98" s="30" t="str">
        <x:v>Workshop</x:v>
      </x:c>
      <x:c r="H98" s="30" t="str">
        <x:v>2608MMU.DBTI-Y2S1/003</x:v>
      </x:c>
      <x:c r="I98" s="30" t="str">
        <x:v>B.2-4 Computer Lab - Belfast Castle</x:v>
      </x:c>
      <x:c r="J98" s="30" t="n">
        <x:v>25</x:v>
      </x:c>
      <x:c r="K98" s="30" t="n">
        <x:v>1</x:v>
      </x:c>
      <x:c r="L98" s="30" t="n">
        <x:v>12</x:v>
      </x:c>
      <x:c r="M98" s="30" t="str"/>
    </x:row>
    <x:row r="99" ht="20" customHeight="1">
      <x:c r="A99" s="30" t="str">
        <x:v>S0098</x:v>
      </x:c>
      <x:c r="B99" s="30" t="str">
        <x:v>chia-liang-lin</x:v>
      </x:c>
      <x:c r="C99" s="30" t="str">
        <x:v>3d-character-modelling-for-games</x:v>
      </x:c>
      <x:c r="D99" s="30" t="n">
        <x:v>5</x:v>
      </x:c>
      <x:c r="E99" s="30" t="str">
        <x:v>11:00</x:v>
      </x:c>
      <x:c r="F99" s="30" t="str">
        <x:v>13:00</x:v>
      </x:c>
      <x:c r="G99" s="30" t="str">
        <x:v>Seminar</x:v>
      </x:c>
      <x:c r="H99" s="30" t="str">
        <x:v>2510UoS.GA-Y2S1/001</x:v>
      </x:c>
      <x:c r="I99" s="30" t="str">
        <x:v>B.2-12 BUV GamePAD - Belfast Castle</x:v>
      </x:c>
      <x:c r="J99" s="30" t="n">
        <x:v>12</x:v>
      </x:c>
      <x:c r="K99" s="30" t="n">
        <x:v>1</x:v>
      </x:c>
      <x:c r="L99" s="30" t="n">
        <x:v>12</x:v>
      </x:c>
      <x:c r="M99" s="30" t="str"/>
    </x:row>
    <x:row r="100" ht="20" customHeight="1">
      <x:c r="A100" s="30" t="str">
        <x:v>S0099</x:v>
      </x:c>
      <x:c r="B100" s="30" t="str">
        <x:v>chia-liang-lin</x:v>
      </x:c>
      <x:c r="C100" s="30" t="str">
        <x:v>3d-character-modelling-for-games</x:v>
      </x:c>
      <x:c r="D100" s="30" t="n">
        <x:v>5</x:v>
      </x:c>
      <x:c r="E100" s="30" t="str">
        <x:v>15:00</x:v>
      </x:c>
      <x:c r="F100" s="30" t="str">
        <x:v>17:00</x:v>
      </x:c>
      <x:c r="G100" s="30" t="str">
        <x:v>Workshop</x:v>
      </x:c>
      <x:c r="H100" s="30" t="str">
        <x:v>2510UoS.GA-Y2S1/001</x:v>
      </x:c>
      <x:c r="I100" s="30" t="str">
        <x:v>B.2-12 BUV GamePAD - Belfast Castle</x:v>
      </x:c>
      <x:c r="J100" s="30" t="n">
        <x:v>12</x:v>
      </x:c>
      <x:c r="K100" s="30" t="n">
        <x:v>1</x:v>
      </x:c>
      <x:c r="L100" s="30" t="n">
        <x:v>12</x:v>
      </x:c>
      <x:c r="M100" s="30" t="str"/>
    </x:row>
  </x:sheetData>
  <x:conditionalFormatting sqref="I2:I200">
    <x:cfRule type="expression" dxfId="0" priority="1">
      <x:formula>AND($A2&lt;&gt;"",$I2="")</x:formula>
    </x:cfRule>
  </x:conditionalFormatting>
  <x:dataValidations count="6">
    <x:dataValidation type="list" sqref="B2:B200">
      <x:formula1>Professors!$A$2:$A$200</x:formula1>
    </x:dataValidation>
    <x:dataValidation type="list" sqref="C2:C200">
      <x:formula1>Modules!$A$2:$A$200</x:formula1>
    </x:dataValidation>
    <x:dataValidation type="whole" operator="between" sqref="D2:D200">
      <x:formula1>1</x:formula1>
      <x:formula2>7</x:formula2>
    </x:dataValidation>
    <x:dataValidation type="list" sqref="G2:G200">
      <x:formula1>"Lecture,Seminar,Tutorial,Workshop,Lab,Supervision,Online,Exam"</x:formula1>
    </x:dataValidation>
    <x:dataValidation type="whole" operator="between" sqref="J2:J200">
      <x:formula1>0</x:formula1>
      <x:formula2>1000</x:formula2>
    </x:dataValidation>
    <x:dataValidation type="whole" operator="between" sqref="K2:L200">
      <x:formula1>1</x:formula1>
      <x:formula2>60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2897c44c3484bee"/>
  </x:tableParts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10" hidden="0" customWidth="1"/>
    <x:col min="4" max="4" width="30" hidden="0" customWidth="1"/>
    <x:col min="5" max="5" width="12" hidden="0" customWidth="1"/>
    <x:col min="6" max="6" width="12" hidden="0" customWidth="1"/>
  </x:cols>
  <x:sheetData>
    <x:row r="1" ht="28" customHeight="1">
      <x:c r="A1" s="28" t="str">
        <x:v>Professor ID</x:v>
      </x:c>
      <x:c r="B1" s="28" t="str">
        <x:v>Name</x:v>
      </x:c>
      <x:c r="C1" s="28" t="str">
        <x:v>Initials</x:v>
      </x:c>
      <x:c r="D1" s="28" t="str">
        <x:v>Email</x:v>
      </x:c>
      <x:c r="E1" s="28" t="str">
        <x:v>Colour</x:v>
      </x:c>
      <x:c r="F1" s="28" t="str">
        <x:v>Active</x:v>
      </x:c>
    </x:row>
    <x:row r="2">
      <x:c r="A2" s="30" t="str">
        <x:v>ali-al-dulaimi</x:v>
      </x:c>
      <x:c r="B2" s="30" t="str">
        <x:v>Ali Al-Dulaimi</x:v>
      </x:c>
      <x:c r="C2" s="30" t="str">
        <x:v>AA</x:v>
      </x:c>
      <x:c r="D2" s="30" t="str"/>
      <x:c r="E2" s="30" t="str">
        <x:v>#0F766E</x:v>
      </x:c>
      <x:c r="F2" s="31" t="b">
        <x:v>1</x:v>
      </x:c>
    </x:row>
    <x:row r="3">
      <x:c r="A3" s="30" t="str">
        <x:v>anam-ashraf</x:v>
      </x:c>
      <x:c r="B3" s="30" t="str">
        <x:v>Anam Ashraf</x:v>
      </x:c>
      <x:c r="C3" s="30" t="str">
        <x:v>AA</x:v>
      </x:c>
      <x:c r="D3" s="30" t="str"/>
      <x:c r="E3" s="30" t="str">
        <x:v>#2563EB</x:v>
      </x:c>
      <x:c r="F3" s="31" t="b">
        <x:v>1</x:v>
      </x:c>
    </x:row>
    <x:row r="4">
      <x:c r="A4" s="30" t="str">
        <x:v>anchit-bijalwan</x:v>
      </x:c>
      <x:c r="B4" s="30" t="str">
        <x:v>Anchit Bijalwan</x:v>
      </x:c>
      <x:c r="C4" s="30" t="str">
        <x:v>AB</x:v>
      </x:c>
      <x:c r="D4" s="30" t="str"/>
      <x:c r="E4" s="30" t="str">
        <x:v>#B45309</x:v>
      </x:c>
      <x:c r="F4" s="31" t="b">
        <x:v>1</x:v>
      </x:c>
    </x:row>
    <x:row r="5">
      <x:c r="A5" s="30" t="str">
        <x:v>chau-bui</x:v>
      </x:c>
      <x:c r="B5" s="30" t="str">
        <x:v>Chau Bui</x:v>
      </x:c>
      <x:c r="C5" s="30" t="str">
        <x:v>CB</x:v>
      </x:c>
      <x:c r="D5" s="30" t="str"/>
      <x:c r="E5" s="30" t="str">
        <x:v>#7C3AED</x:v>
      </x:c>
      <x:c r="F5" s="31" t="b">
        <x:v>1</x:v>
      </x:c>
    </x:row>
    <x:row r="6">
      <x:c r="A6" s="30" t="str">
        <x:v>chia-liang-lin</x:v>
      </x:c>
      <x:c r="B6" s="30" t="str">
        <x:v>Chia-Liang Lin</x:v>
      </x:c>
      <x:c r="C6" s="30" t="str">
        <x:v>CL</x:v>
      </x:c>
      <x:c r="D6" s="30" t="str"/>
      <x:c r="E6" s="30" t="str">
        <x:v>#BE123C</x:v>
      </x:c>
      <x:c r="F6" s="31" t="b">
        <x:v>1</x:v>
      </x:c>
    </x:row>
    <x:row r="7">
      <x:c r="A7" s="30" t="str">
        <x:v>chong-zeng</x:v>
      </x:c>
      <x:c r="B7" s="30" t="str">
        <x:v>Chong Zeng</x:v>
      </x:c>
      <x:c r="C7" s="30" t="str">
        <x:v>CZ</x:v>
      </x:c>
      <x:c r="D7" s="30" t="str"/>
      <x:c r="E7" s="30" t="str">
        <x:v>#0369A1</x:v>
      </x:c>
      <x:c r="F7" s="31" t="b">
        <x:v>1</x:v>
      </x:c>
    </x:row>
    <x:row r="8">
      <x:c r="A8" s="30" t="str">
        <x:v>david-holloway</x:v>
      </x:c>
      <x:c r="B8" s="30" t="str">
        <x:v>David Holloway</x:v>
      </x:c>
      <x:c r="C8" s="30" t="str">
        <x:v>DH</x:v>
      </x:c>
      <x:c r="D8" s="30" t="str"/>
      <x:c r="E8" s="30" t="str">
        <x:v>#4D7C0F</x:v>
      </x:c>
      <x:c r="F8" s="31" t="b">
        <x:v>1</x:v>
      </x:c>
    </x:row>
    <x:row r="9">
      <x:c r="A9" s="30" t="str">
        <x:v>donie-jardeleza</x:v>
      </x:c>
      <x:c r="B9" s="30" t="str">
        <x:v>Donie Jardeleza</x:v>
      </x:c>
      <x:c r="C9" s="30" t="str">
        <x:v>DJ</x:v>
      </x:c>
      <x:c r="D9" s="30" t="str"/>
      <x:c r="E9" s="30" t="str">
        <x:v>#A21CAF</x:v>
      </x:c>
      <x:c r="F9" s="31" t="b">
        <x:v>1</x:v>
      </x:c>
    </x:row>
    <x:row r="10">
      <x:c r="A10" s="30" t="str">
        <x:v>hien-pham</x:v>
      </x:c>
      <x:c r="B10" s="30" t="str">
        <x:v>Hien Pham</x:v>
      </x:c>
      <x:c r="C10" s="30" t="str">
        <x:v>HP</x:v>
      </x:c>
      <x:c r="D10" s="30" t="str"/>
      <x:c r="E10" s="30" t="str">
        <x:v>#C2410C</x:v>
      </x:c>
      <x:c r="F10" s="31" t="b">
        <x:v>1</x:v>
      </x:c>
    </x:row>
    <x:row r="11">
      <x:c r="A11" s="30" t="str">
        <x:v>huong-ha</x:v>
      </x:c>
      <x:c r="B11" s="30" t="str">
        <x:v>Huong Ha</x:v>
      </x:c>
      <x:c r="C11" s="30" t="str">
        <x:v>HH</x:v>
      </x:c>
      <x:c r="D11" s="30" t="str"/>
      <x:c r="E11" s="30" t="str">
        <x:v>#4338CA</x:v>
      </x:c>
      <x:c r="F11" s="31" t="b">
        <x:v>1</x:v>
      </x:c>
    </x:row>
    <x:row r="12">
      <x:c r="A12" s="30" t="str">
        <x:v>huong-tran</x:v>
      </x:c>
      <x:c r="B12" s="30" t="str">
        <x:v>Huong Tran</x:v>
      </x:c>
      <x:c r="C12" s="30" t="str">
        <x:v>HT</x:v>
      </x:c>
      <x:c r="D12" s="30" t="str"/>
      <x:c r="E12" s="30" t="str">
        <x:v>#047857</x:v>
      </x:c>
      <x:c r="F12" s="31" t="b">
        <x:v>1</x:v>
      </x:c>
    </x:row>
    <x:row r="13">
      <x:c r="A13" s="30" t="str">
        <x:v>long-hoang</x:v>
      </x:c>
      <x:c r="B13" s="30" t="str">
        <x:v>Long Hoang</x:v>
      </x:c>
      <x:c r="C13" s="30" t="str">
        <x:v>LH</x:v>
      </x:c>
      <x:c r="D13" s="30" t="str"/>
      <x:c r="E13" s="30" t="str">
        <x:v>#9F1239</x:v>
      </x:c>
      <x:c r="F13" s="31" t="b">
        <x:v>1</x:v>
      </x:c>
    </x:row>
    <x:row r="14">
      <x:c r="A14" s="30" t="str">
        <x:v>omar-al-doori</x:v>
      </x:c>
      <x:c r="B14" s="30" t="str">
        <x:v>Omar Al-Doori</x:v>
      </x:c>
      <x:c r="C14" s="30" t="str">
        <x:v>OA</x:v>
      </x:c>
      <x:c r="D14" s="30" t="str"/>
      <x:c r="E14" s="30" t="str">
        <x:v>#1D4ED8</x:v>
      </x:c>
      <x:c r="F14" s="31" t="b">
        <x:v>1</x:v>
      </x:c>
    </x:row>
    <x:row r="15">
      <x:c r="A15" s="30" t="str">
        <x:v>quy-nguyen</x:v>
      </x:c>
      <x:c r="B15" s="30" t="str">
        <x:v>Quy Nguyen</x:v>
      </x:c>
      <x:c r="C15" s="30" t="str">
        <x:v>QN</x:v>
      </x:c>
      <x:c r="D15" s="30" t="str"/>
      <x:c r="E15" s="30" t="str">
        <x:v>#6D28D9</x:v>
      </x:c>
      <x:c r="F15" s="31" t="b">
        <x:v>1</x:v>
      </x:c>
    </x:row>
    <x:row r="16">
      <x:c r="A16" s="30" t="str">
        <x:v>sasikumar-perumal</x:v>
      </x:c>
      <x:c r="B16" s="30" t="str">
        <x:v>Sasikumar Perumal</x:v>
      </x:c>
      <x:c r="C16" s="30" t="str">
        <x:v>SP</x:v>
      </x:c>
      <x:c r="D16" s="30" t="str"/>
      <x:c r="E16" s="30" t="str">
        <x:v>#A16207</x:v>
      </x:c>
      <x:c r="F16" s="31" t="b">
        <x:v>1</x:v>
      </x:c>
    </x:row>
    <x:row r="17">
      <x:c r="A17" s="30" t="str">
        <x:v>viju-prakash</x:v>
      </x:c>
      <x:c r="B17" s="30" t="str">
        <x:v>Viju Prakash</x:v>
      </x:c>
      <x:c r="C17" s="30" t="str">
        <x:v>VP</x:v>
      </x:c>
      <x:c r="D17" s="30" t="str"/>
      <x:c r="E17" s="30" t="str">
        <x:v>#0E7490</x:v>
      </x:c>
      <x:c r="F17" s="31" t="b">
        <x:v>1</x:v>
      </x:c>
    </x:row>
    <x:row r="18">
      <x:c r="A18" s="30" t="str">
        <x:v>vinh-dang</x:v>
      </x:c>
      <x:c r="B18" s="30" t="str">
        <x:v>Vinh Dang</x:v>
      </x:c>
      <x:c r="C18" s="30" t="str">
        <x:v>VD</x:v>
      </x:c>
      <x:c r="D18" s="30" t="str"/>
      <x:c r="E18" s="30" t="str">
        <x:v>#3F6212</x:v>
      </x:c>
      <x:c r="F18" s="3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8a65270daad4e8b"/>
  </x:tableParts>
</x:worksheet>
</file>

<file path=xl/worksheets/sheet3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12" hidden="0" customWidth="1"/>
    <x:col min="3" max="3" width="48" hidden="0" customWidth="1"/>
    <x:col min="4" max="4" width="12" hidden="0" customWidth="1"/>
  </x:cols>
  <x:sheetData>
    <x:row r="1" ht="28" customHeight="1">
      <x:c r="A1" s="28" t="str">
        <x:v>Module ID</x:v>
      </x:c>
      <x:c r="B1" s="28" t="str">
        <x:v>Code</x:v>
      </x:c>
      <x:c r="C1" s="28" t="str">
        <x:v>Name</x:v>
      </x:c>
      <x:c r="D1" s="28" t="str">
        <x:v>Active</x:v>
      </x:c>
    </x:row>
    <x:row r="2">
      <x:c r="A2" s="30" t="str">
        <x:v>3d-character-modelling-for-games</x:v>
      </x:c>
      <x:c r="B2" s="30" t="str">
        <x:v>3CMG</x:v>
      </x:c>
      <x:c r="C2" s="30" t="str">
        <x:v>3D Character Modelling for Games</x:v>
      </x:c>
      <x:c r="D2" s="31" t="b">
        <x:v>1</x:v>
      </x:c>
    </x:row>
    <x:row r="3">
      <x:c r="A3" s="30" t="str">
        <x:v>advanced-character-art</x:v>
      </x:c>
      <x:c r="B3" s="30" t="str">
        <x:v>ACA</x:v>
      </x:c>
      <x:c r="C3" s="30" t="str">
        <x:v>Advanced Character Art</x:v>
      </x:c>
      <x:c r="D3" s="31" t="b">
        <x:v>1</x:v>
      </x:c>
    </x:row>
    <x:row r="4">
      <x:c r="A4" s="30" t="str">
        <x:v>advanced-environment-art</x:v>
      </x:c>
      <x:c r="B4" s="30" t="str">
        <x:v>AEA</x:v>
      </x:c>
      <x:c r="C4" s="30" t="str">
        <x:v>Advanced Environment Art</x:v>
      </x:c>
      <x:c r="D4" s="31" t="b">
        <x:v>1</x:v>
      </x:c>
    </x:row>
    <x:row r="5">
      <x:c r="A5" s="30" t="str">
        <x:v>algorithms-and-programming-concepts</x:v>
      </x:c>
      <x:c r="B5" s="30" t="str">
        <x:v>APC</x:v>
      </x:c>
      <x:c r="C5" s="30" t="str">
        <x:v>Algorithms and Programming Concepts</x:v>
      </x:c>
      <x:c r="D5" s="31" t="b">
        <x:v>1</x:v>
      </x:c>
    </x:row>
    <x:row r="6">
      <x:c r="A6" s="30" t="str">
        <x:v>art-of-lighting</x:v>
      </x:c>
      <x:c r="B6" s="30" t="str">
        <x:v>AL</x:v>
      </x:c>
      <x:c r="C6" s="30" t="str">
        <x:v>Art of Lighting</x:v>
      </x:c>
      <x:c r="D6" s="31" t="b">
        <x:v>1</x:v>
      </x:c>
    </x:row>
    <x:row r="7">
      <x:c r="A7" s="30" t="str">
        <x:v>artificial-intelligence</x:v>
      </x:c>
      <x:c r="B7" s="30" t="str">
        <x:v>AI</x:v>
      </x:c>
      <x:c r="C7" s="30" t="str">
        <x:v>Artificial Intelligence</x:v>
      </x:c>
      <x:c r="D7" s="31" t="b">
        <x:v>1</x:v>
      </x:c>
    </x:row>
    <x:row r="8">
      <x:c r="A8" s="30" t="str">
        <x:v>c-for-engines</x:v>
      </x:c>
      <x:c r="B8" s="30" t="str">
        <x:v>C++E</x:v>
      </x:c>
      <x:c r="C8" s="30" t="str">
        <x:v>C++ for Engines</x:v>
      </x:c>
      <x:c r="D8" s="31" t="b">
        <x:v>1</x:v>
      </x:c>
    </x:row>
    <x:row r="9">
      <x:c r="A9" s="30" t="str">
        <x:v>computer-architecture-and-operating-systems-design</x:v>
      </x:c>
      <x:c r="B9" s="30" t="str">
        <x:v>CAOSD</x:v>
      </x:c>
      <x:c r="C9" s="30" t="str">
        <x:v>Computer Architecture and Operating Systems Design</x:v>
      </x:c>
      <x:c r="D9" s="31" t="b">
        <x:v>1</x:v>
      </x:c>
    </x:row>
    <x:row r="10">
      <x:c r="A10" s="30" t="str">
        <x:v>computing-science-project</x:v>
      </x:c>
      <x:c r="B10" s="30" t="str">
        <x:v>CSP</x:v>
      </x:c>
      <x:c r="C10" s="30" t="str">
        <x:v>Computing Science Project</x:v>
      </x:c>
      <x:c r="D10" s="31" t="b">
        <x:v>1</x:v>
      </x:c>
    </x:row>
    <x:row r="11">
      <x:c r="A11" s="30" t="str">
        <x:v>cryptography-and-ai</x:v>
      </x:c>
      <x:c r="B11" s="30" t="str">
        <x:v>CA</x:v>
      </x:c>
      <x:c r="C11" s="30" t="str">
        <x:v>Cryptography and AI</x:v>
      </x:c>
      <x:c r="D11" s="31" t="b">
        <x:v>1</x:v>
      </x:c>
    </x:row>
    <x:row r="12">
      <x:c r="A12" s="30" t="str">
        <x:v>cyber-security</x:v>
      </x:c>
      <x:c r="B12" s="30" t="str">
        <x:v>CS</x:v>
      </x:c>
      <x:c r="C12" s="30" t="str">
        <x:v>Cyber Security</x:v>
      </x:c>
      <x:c r="D12" s="31" t="b">
        <x:v>1</x:v>
      </x:c>
    </x:row>
    <x:row r="13">
      <x:c r="A13" s="30" t="str">
        <x:v>data-science-applications</x:v>
      </x:c>
      <x:c r="B13" s="30" t="str">
        <x:v>DSA</x:v>
      </x:c>
      <x:c r="C13" s="30" t="str">
        <x:v>Data Science Applications</x:v>
      </x:c>
      <x:c r="D13" s="31" t="b">
        <x:v>1</x:v>
      </x:c>
    </x:row>
    <x:row r="14">
      <x:c r="A14" s="30" t="str">
        <x:v>data-structures-and-algorithms</x:v>
      </x:c>
      <x:c r="B14" s="30" t="str">
        <x:v>DSA2</x:v>
      </x:c>
      <x:c r="C14" s="30" t="str">
        <x:v>Data Structures and Algorithms</x:v>
      </x:c>
      <x:c r="D14" s="31" t="b">
        <x:v>1</x:v>
      </x:c>
    </x:row>
    <x:row r="15">
      <x:c r="A15" s="30" t="str">
        <x:v>database-principles-and-applications</x:v>
      </x:c>
      <x:c r="B15" s="30" t="str">
        <x:v>DPA</x:v>
      </x:c>
      <x:c r="C15" s="30" t="str">
        <x:v>Database Principles and Applications</x:v>
      </x:c>
      <x:c r="D15" s="31" t="b">
        <x:v>1</x:v>
      </x:c>
    </x:row>
    <x:row r="16">
      <x:c r="A16" s="30" t="str">
        <x:v>digital-systems-architecture-and-business-analysis</x:v>
      </x:c>
      <x:c r="B16" s="30" t="str">
        <x:v>DSABA</x:v>
      </x:c>
      <x:c r="C16" s="30" t="str">
        <x:v>Digital Systems Architecture and Business Analysis</x:v>
      </x:c>
      <x:c r="D16" s="31" t="b">
        <x:v>1</x:v>
      </x:c>
    </x:row>
    <x:row r="17">
      <x:c r="A17" s="30" t="str">
        <x:v>discrete-structures</x:v>
      </x:c>
      <x:c r="B17" s="30" t="str">
        <x:v>DS</x:v>
      </x:c>
      <x:c r="C17" s="30" t="str">
        <x:v>Discrete Structures</x:v>
      </x:c>
      <x:c r="D17" s="31" t="b">
        <x:v>1</x:v>
      </x:c>
    </x:row>
    <x:row r="18">
      <x:c r="A18" s="30" t="str">
        <x:v>dissertation</x:v>
      </x:c>
      <x:c r="B18" s="30" t="str">
        <x:v>DISSE</x:v>
      </x:c>
      <x:c r="C18" s="30" t="str">
        <x:v>Dissertation</x:v>
      </x:c>
      <x:c r="D18" s="31" t="b">
        <x:v>1</x:v>
      </x:c>
    </x:row>
    <x:row r="19">
      <x:c r="A19" s="30" t="str">
        <x:v>fundamentals-of-game-design</x:v>
      </x:c>
      <x:c r="B19" s="30" t="str">
        <x:v>FGD</x:v>
      </x:c>
      <x:c r="C19" s="30" t="str">
        <x:v>Fundamentals of Game Design</x:v>
      </x:c>
      <x:c r="D19" s="31" t="b">
        <x:v>1</x:v>
      </x:c>
    </x:row>
    <x:row r="20">
      <x:c r="A20" s="30" t="str">
        <x:v>games-development-project</x:v>
      </x:c>
      <x:c r="B20" s="30" t="str">
        <x:v>GDP</x:v>
      </x:c>
      <x:c r="C20" s="30" t="str">
        <x:v>Games Development Project</x:v>
      </x:c>
      <x:c r="D20" s="31" t="b">
        <x:v>1</x:v>
      </x:c>
    </x:row>
    <x:row r="21">
      <x:c r="A21" s="30" t="str">
        <x:v>hard-surface-3d-vehicle-production</x:v>
      </x:c>
      <x:c r="B21" s="30" t="str">
        <x:v>HS3VP</x:v>
      </x:c>
      <x:c r="C21" s="30" t="str">
        <x:v>Hard Surface 3D Vehicle Production</x:v>
      </x:c>
      <x:c r="D21" s="31" t="b">
        <x:v>1</x:v>
      </x:c>
    </x:row>
    <x:row r="22">
      <x:c r="A22" s="30" t="str">
        <x:v>introduction-to-c-programming</x:v>
      </x:c>
      <x:c r="B22" s="30" t="str">
        <x:v>ICP</x:v>
      </x:c>
      <x:c r="C22" s="30" t="str">
        <x:v>Introduction to C# Programming</x:v>
      </x:c>
      <x:c r="D22" s="31" t="b">
        <x:v>1</x:v>
      </x:c>
    </x:row>
    <x:row r="23">
      <x:c r="A23" s="30" t="str">
        <x:v>introduction-to-computing-science</x:v>
      </x:c>
      <x:c r="B23" s="30" t="str">
        <x:v>ICS</x:v>
      </x:c>
      <x:c r="C23" s="30" t="str">
        <x:v>Introduction to Computing Science</x:v>
      </x:c>
      <x:c r="D23" s="31" t="b">
        <x:v>1</x:v>
      </x:c>
    </x:row>
    <x:row r="24">
      <x:c r="A24" s="30" t="str">
        <x:v>introduction-to-machine-learning</x:v>
      </x:c>
      <x:c r="B24" s="30" t="str">
        <x:v>IML</x:v>
      </x:c>
      <x:c r="C24" s="30" t="str">
        <x:v>Introduction to Machine Learning</x:v>
      </x:c>
      <x:c r="D24" s="31" t="b">
        <x:v>1</x:v>
      </x:c>
    </x:row>
    <x:row r="25">
      <x:c r="A25" s="30" t="str">
        <x:v>introduction-to-mechanics-design</x:v>
      </x:c>
      <x:c r="B25" s="30" t="str">
        <x:v>IMD</x:v>
      </x:c>
      <x:c r="C25" s="30" t="str">
        <x:v>Introduction to Mechanics Design</x:v>
      </x:c>
      <x:c r="D25" s="31" t="b">
        <x:v>1</x:v>
      </x:c>
    </x:row>
    <x:row r="26">
      <x:c r="A26" s="30" t="str">
        <x:v>machine-learning-and-ai</x:v>
      </x:c>
      <x:c r="B26" s="30" t="str">
        <x:v>MLA</x:v>
      </x:c>
      <x:c r="C26" s="30" t="str">
        <x:v>Machine Learning and AI</x:v>
      </x:c>
      <x:c r="D26" s="31" t="b">
        <x:v>1</x:v>
      </x:c>
    </x:row>
    <x:row r="27">
      <x:c r="A27" s="30" t="str">
        <x:v>multiplayer-level-design</x:v>
      </x:c>
      <x:c r="B27" s="30" t="str">
        <x:v>MLD</x:v>
      </x:c>
      <x:c r="C27" s="30" t="str">
        <x:v>Multiplayer Level Design</x:v>
      </x:c>
      <x:c r="D27" s="31" t="b">
        <x:v>1</x:v>
      </x:c>
    </x:row>
    <x:row r="28">
      <x:c r="A28" s="30" t="str">
        <x:v>network-and-infrastructure-security</x:v>
      </x:c>
      <x:c r="B28" s="30" t="str">
        <x:v>NIS</x:v>
      </x:c>
      <x:c r="C28" s="30" t="str">
        <x:v>Network and Infrastructure Security</x:v>
      </x:c>
      <x:c r="D28" s="31" t="b">
        <x:v>1</x:v>
      </x:c>
    </x:row>
    <x:row r="29">
      <x:c r="A29" s="30" t="str">
        <x:v>networks-and-communications</x:v>
      </x:c>
      <x:c r="B29" s="30" t="str">
        <x:v>NC</x:v>
      </x:c>
      <x:c r="C29" s="30" t="str">
        <x:v>Networks and Communications</x:v>
      </x:c>
      <x:c r="D29" s="31" t="b">
        <x:v>1</x:v>
      </x:c>
    </x:row>
    <x:row r="30">
      <x:c r="A30" s="30" t="str">
        <x:v>philosophy-of-marxism-and-leninism</x:v>
      </x:c>
      <x:c r="B30" s="30" t="str">
        <x:v>PML</x:v>
      </x:c>
      <x:c r="C30" s="30" t="str">
        <x:v>Philosophy of Marxism and Leninism</x:v>
      </x:c>
      <x:c r="D30" s="31" t="b">
        <x:v>1</x:v>
      </x:c>
    </x:row>
    <x:row r="31">
      <x:c r="A31" s="30" t="str">
        <x:v>political-economics-of-marxism-and-leninism</x:v>
      </x:c>
      <x:c r="B31" s="30" t="str">
        <x:v>PEML</x:v>
      </x:c>
      <x:c r="C31" s="30" t="str">
        <x:v>Political Economics of Marxism and Leninism</x:v>
      </x:c>
      <x:c r="D31" s="31" t="b">
        <x:v>1</x:v>
      </x:c>
    </x:row>
    <x:row r="32">
      <x:c r="A32" s="30" t="str">
        <x:v>principles-of-art-and-design</x:v>
      </x:c>
      <x:c r="B32" s="30" t="str">
        <x:v>PAD</x:v>
      </x:c>
      <x:c r="C32" s="30" t="str">
        <x:v>Principles of Art and Design</x:v>
      </x:c>
      <x:c r="D32" s="31" t="b">
        <x:v>1</x:v>
      </x:c>
    </x:row>
    <x:row r="33">
      <x:c r="A33" s="30" t="str">
        <x:v>professional-practice-and-project-management</x:v>
      </x:c>
      <x:c r="B33" s="30" t="str">
        <x:v>PPPM</x:v>
      </x:c>
      <x:c r="C33" s="30" t="str">
        <x:v>Professional Practice and Project Management</x:v>
      </x:c>
      <x:c r="D33" s="31" t="b">
        <x:v>1</x:v>
      </x:c>
    </x:row>
    <x:row r="34">
      <x:c r="A34" s="30" t="str">
        <x:v>prototyping-for-technical-designers</x:v>
      </x:c>
      <x:c r="B34" s="30" t="str">
        <x:v>PTD</x:v>
      </x:c>
      <x:c r="C34" s="30" t="str">
        <x:v>Prototyping for Technical Designers</x:v>
      </x:c>
      <x:c r="D34" s="31" t="b">
        <x:v>1</x:v>
      </x:c>
    </x:row>
    <x:row r="35">
      <x:c r="A35" s="30" t="str">
        <x:v>scripting-for-data-science</x:v>
      </x:c>
      <x:c r="B35" s="30" t="str">
        <x:v>SDS</x:v>
      </x:c>
      <x:c r="C35" s="30" t="str">
        <x:v>Scripting for Data Science</x:v>
      </x:c>
      <x:c r="D35" s="31" t="b">
        <x:v>1</x:v>
      </x:c>
    </x:row>
    <x:row r="36">
      <x:c r="A36" s="30" t="str">
        <x:v>software-engineering-i</x:v>
      </x:c>
      <x:c r="B36" s="30" t="str">
        <x:v>SEI</x:v>
      </x:c>
      <x:c r="C36" s="30" t="str">
        <x:v>Software Engineering I</x:v>
      </x:c>
      <x:c r="D36" s="31" t="b">
        <x:v>1</x:v>
      </x:c>
    </x:row>
    <x:row r="37">
      <x:c r="A37" s="30" t="str">
        <x:v>the-digital-professional-in-organisations</x:v>
      </x:c>
      <x:c r="B37" s="30" t="str">
        <x:v>DPO</x:v>
      </x:c>
      <x:c r="C37" s="30" t="str">
        <x:v>The Digital Professional in Organisations</x:v>
      </x:c>
      <x:c r="D37" s="31" t="b">
        <x:v>1</x:v>
      </x:c>
    </x:row>
    <x:row r="38">
      <x:c r="A38" s="30" t="str">
        <x:v>user-interface-design-and-implementation</x:v>
      </x:c>
      <x:c r="B38" s="30" t="str">
        <x:v>UIDI</x:v>
      </x:c>
      <x:c r="C38" s="30" t="str">
        <x:v>User Interface Design and Implementation</x:v>
      </x:c>
      <x:c r="D38" s="31" t="b">
        <x:v>1</x:v>
      </x:c>
    </x:row>
    <x:row r="39">
      <x:c r="A39" s="30" t="str">
        <x:v>ux-design</x:v>
      </x:c>
      <x:c r="B39" s="30" t="str">
        <x:v>UD</x:v>
      </x:c>
      <x:c r="C39" s="30" t="str">
        <x:v>UX Design</x:v>
      </x:c>
      <x:c r="D39" s="3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82b58c34e564e1d"/>
  </x:tableParts>
</x:worksheet>
</file>

<file path=xl/worksheets/sheet4.xml><?xml version="1.0" encoding="utf-8"?>
<x:worksheet xmlns:x="http://schemas.openxmlformats.org/spreadsheetml/2006/main">
  <x:sheetPr>
    <x:tabColor rgb="FFB4530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8" hidden="0" customWidth="1"/>
    <x:col min="3" max="3" width="50" hidden="0" customWidth="1"/>
  </x:cols>
  <x:sheetData>
    <x:row r="1" ht="28" customHeight="1">
      <x:c r="A1" s="28" t="str">
        <x:v>Setting</x:v>
      </x:c>
      <x:c r="B1" s="28" t="str">
        <x:v>Value</x:v>
      </x:c>
      <x:c r="C1" s="28" t="str">
        <x:v>Description</x:v>
      </x:c>
    </x:row>
    <x:row r="2">
      <x:c r="A2" s="30" t="str">
        <x:v>institutionName</x:v>
      </x:c>
      <x:c r="B2" s="30" t="str">
        <x:v>School of Computing</x:v>
      </x:c>
      <x:c r="C2" s="30" t="str">
        <x:v>Displayed above the timetable</x:v>
      </x:c>
    </x:row>
    <x:row r="3">
      <x:c r="A3" s="30" t="str">
        <x:v>timetableName</x:v>
      </x:c>
      <x:c r="B3" s="30" t="str">
        <x:v>Teaching Timetable</x:v>
      </x:c>
      <x:c r="C3" s="30" t="str">
        <x:v>Main application title</x:v>
      </x:c>
    </x:row>
    <x:row r="4">
      <x:c r="A4" s="30" t="str">
        <x:v>academicPeriod</x:v>
      </x:c>
      <x:c r="B4" s="30" t="str">
        <x:v>Autumn 2026</x:v>
      </x:c>
      <x:c r="C4" s="30" t="str">
        <x:v>Displayed beside teaching-week information</x:v>
      </x:c>
    </x:row>
    <x:row r="5">
      <x:c r="A5" s="30" t="str">
        <x:v>termStartDate</x:v>
      </x:c>
      <x:c r="B5" s="32" t="n">
        <x:v>46286</x:v>
      </x:c>
      <x:c r="C5" s="30" t="str">
        <x:v>Monday of Teaching Week 1</x:v>
      </x:c>
    </x:row>
    <x:row r="6">
      <x:c r="A6" s="30" t="str">
        <x:v>termWeeks</x:v>
      </x:c>
      <x:c r="B6" s="30" t="n">
        <x:v>12</x:v>
      </x:c>
      <x:c r="C6" s="30" t="str">
        <x:v>Number of teaching weeks</x:v>
      </x:c>
    </x:row>
    <x:row r="7">
      <x:c r="A7" s="30" t="str">
        <x:v>highDayHours</x:v>
      </x:c>
      <x:c r="B7" s="30" t="n">
        <x:v>7</x:v>
      </x:c>
      <x:c r="C7" s="30" t="str">
        <x:v>Daily teaching-hour warning threshold</x:v>
      </x:c>
    </x:row>
  </x:sheetData>
  <x:pageMargins left="0.7" right="0.7" top="0.75" bottom="0.75" header="0.3" footer="0.3"/>
  <x:tableParts count="1">
    <x:tablePart xmlns:r="http://schemas.openxmlformats.org/officeDocument/2006/relationships" r:id="Ra26faab2dac54977"/>
  </x:tableParts>
</x:worksheet>
</file>

<file path=xl/worksheets/sheet5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27" hidden="0" customWidth="1"/>
    <x:col min="2" max="2" width="88" hidden="0" customWidth="1"/>
  </x:cols>
  <x:sheetData>
    <x:row r="1" ht="19.200000762939453" hidden="0" customHeight="1">
      <x:c r="A1" s="47" t="str">
        <x:v>Teaching Timetable Data</x:v>
      </x:c>
      <x:c r="B1" s="47"/>
      <x:c r="C1" s="4"/>
      <x:c r="D1" s="4"/>
      <x:c r="E1" s="4"/>
      <x:c r="F1" s="4"/>
    </x:row>
    <x:row r="2" ht="15" hidden="0" customHeight="1">
      <x:c r="A2" s="48" t="str">
        <x:v>ABOUT: Omar Al-Doori (BUV) 2026</x:v>
      </x:c>
      <x:c r="B2" s="48"/>
      <x:c r="C2" s="4"/>
      <x:c r="D2" s="4"/>
      <x:c r="E2" s="4"/>
      <x:c r="F2" s="4"/>
    </x:row>
    <x:row r="3" ht="15" hidden="0" customHeight="1">
      <x:c r="A3" s="49" t="str">
        <x:v>This workbook is the live backend. Save changes in Excel and the dashboard updates automatically.</x:v>
      </x:c>
      <x:c r="B3" s="49"/>
      <x:c r="C3" s="4"/>
      <x:c r="D3" s="4"/>
      <x:c r="E3" s="4"/>
      <x:c r="F3" s="4"/>
    </x:row>
    <x:row r="4" ht="15" hidden="0" customHeight="1">
      <x:c r="A4" s="50"/>
      <x:c r="B4" s="50"/>
      <x:c r="C4" s="4"/>
      <x:c r="D4" s="4"/>
      <x:c r="E4" s="4"/>
      <x:c r="F4" s="4"/>
    </x:row>
    <x:row r="5" ht="15" hidden="0" customHeight="1">
      <x:c r="A5" s="51" t="str">
        <x:v>Worksheet</x:v>
      </x:c>
      <x:c r="B5" s="51" t="str">
        <x:v>Purpose and safe editing rule</x:v>
      </x:c>
      <x:c r="C5" s="4"/>
      <x:c r="D5" s="4"/>
      <x:c r="E5" s="4"/>
      <x:c r="F5" s="4"/>
    </x:row>
    <x:row r="6" ht="15" hidden="0" customHeight="1">
      <x:c r="A6" s="52" t="str">
        <x:v>Sessions</x:v>
      </x:c>
      <x:c r="B6" s="52" t="str">
        <x:v>One row per recurring teaching session. Use Professor ID and Module ID from the matching sheets.</x:v>
      </x:c>
      <x:c r="C6" s="4"/>
      <x:c r="D6" s="4"/>
      <x:c r="E6" s="4"/>
      <x:c r="F6" s="4"/>
    </x:row>
    <x:row r="7" ht="15" hidden="0" customHeight="1">
      <x:c r="A7" s="52" t="str">
        <x:v>Professors</x:v>
      </x:c>
      <x:c r="B7" s="52" t="str">
        <x:v>Staff names, initials, email, display colour and active status.</x:v>
      </x:c>
      <x:c r="C7" s="4"/>
      <x:c r="D7" s="4"/>
      <x:c r="E7" s="4"/>
      <x:c r="F7" s="4"/>
    </x:row>
    <x:row r="8" ht="15" hidden="0" customHeight="1">
      <x:c r="A8" s="52" t="str">
        <x:v>Modules</x:v>
      </x:c>
      <x:c r="B8" s="52" t="str">
        <x:v>Module codes, names and active status.</x:v>
      </x:c>
      <x:c r="C8" s="4"/>
      <x:c r="D8" s="4"/>
      <x:c r="E8" s="4"/>
      <x:c r="F8" s="4"/>
    </x:row>
    <x:row r="9" ht="15" hidden="0" customHeight="1">
      <x:c r="A9" s="52" t="str">
        <x:v>Settings</x:v>
      </x:c>
      <x:c r="B9" s="52" t="str">
        <x:v>Academic period, Teaching Week 1 date, term length and high-day threshold.</x:v>
      </x:c>
    </x:row>
    <x:row r="10" ht="15" hidden="0" customHeight="1">
      <x:c r="A10" s="50"/>
      <x:c r="B10" s="50"/>
    </x:row>
    <x:row r="11" ht="15" hidden="0" customHeight="1">
      <x:c r="A11" s="51" t="str">
        <x:v>Session field</x:v>
      </x:c>
      <x:c r="B11" s="51" t="str">
        <x:v>Meaning</x:v>
      </x:c>
    </x:row>
    <x:row r="12" ht="15" hidden="0" customHeight="1">
      <x:c r="A12" s="53" t="str">
        <x:v>Weekday</x:v>
      </x:c>
      <x:c r="B12" s="53" t="str">
        <x:v>1 = Monday, 2 = Tuesday, through to 7 = Sunday.</x:v>
      </x:c>
    </x:row>
    <x:row r="13" ht="15" hidden="0" customHeight="1">
      <x:c r="A13" s="53" t="str">
        <x:v>Start Time / End Time</x:v>
      </x:c>
      <x:c r="B13" s="53" t="str">
        <x:v>Use 24-hour time such as 09:00 and 11:00. End time must be later.</x:v>
      </x:c>
    </x:row>
    <x:row r="14" ht="15" hidden="0" customHeight="1">
      <x:c r="A14" s="53" t="str">
        <x:v>Week Start / Week End</x:v>
      </x:c>
      <x:c r="B14" s="53" t="str">
        <x:v>First and last teaching week when the recurring session runs.</x:v>
      </x:c>
    </x:row>
    <x:row r="15" ht="15" hidden="0" customHeight="1">
      <x:c r="A15" s="53" t="str">
        <x:v>Location</x:v>
      </x:c>
      <x:c r="B15" s="53" t="str">
        <x:v>Leave blank only when allocation is genuinely pending. Blank locations appear as issues.</x:v>
      </x:c>
    </x:row>
    <x:row r="16" ht="15" hidden="0" customHeight="1">
      <x:c r="A16" s="53" t="str">
        <x:v>Important</x:v>
      </x:c>
      <x:c r="B16" s="53" t="str">
        <x:v>Keep this filename, the worksheet names and the column headings unchanged.</x:v>
      </x:c>
    </x:row>
  </x:sheetData>
  <x:mergeCells>
    <x:mergeCell ref="A1:F1"/>
    <x:mergeCell ref="A2:F2"/>
    <x:mergeCell ref="A1:B1"/>
    <x:mergeCell ref="A2:B2"/>
    <x:mergeCell ref="A3:B3"/>
  </x:mergeCells>
  <x:pageMargins left="0.7" right="0.7" top="0.75" bottom="0.75" header="0.3" footer="0.3"/>
</x:worksheet>
</file>