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toronto-my.sharepoint.com/personal/aldrick_arceo_mail_utoronto_ca/Documents/Aldrick PhD Research/3. Geography/2. Methods - Material Takeoff/2. Material Data All SFDs/2022 09 28 For Addition to Ontology Dataset/For Posting/"/>
    </mc:Choice>
  </mc:AlternateContent>
  <xr:revisionPtr revIDLastSave="1" documentId="8_{6549A759-2CFB-41BB-8F21-47252D0B6DE0}" xr6:coauthVersionLast="47" xr6:coauthVersionMax="47" xr10:uidLastSave="{C87037B5-1FCA-4A69-9740-7FE6B350F650}"/>
  <bookViews>
    <workbookView xWindow="-120" yWindow="-120" windowWidth="29040" windowHeight="15840" xr2:uid="{35760789-877C-41EA-ABF6-A1B1D4E19292}"/>
  </bookViews>
  <sheets>
    <sheet name="Summary_Sheet_V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<sst xmlns="http://schemas.openxmlformats.org/spreadsheetml/2006/main" count="3691" uniqueCount="2737">
  <si>
    <t>CONTROLE</t>
  </si>
  <si>
    <t>Building Identifier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</si>
  <si>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</si>
  <si>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</si>
  <si>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</si>
  <si>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</si>
  <si>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</si>
  <si>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</si>
  <si>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</si>
  <si>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</si>
  <si>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</si>
  <si>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</si>
  <si>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</si>
  <si>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</si>
  <si>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</si>
  <si>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</si>
  <si>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</si>
  <si>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</si>
  <si>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</si>
  <si>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</si>
  <si>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</si>
  <si>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</si>
  <si>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</si>
  <si>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</si>
  <si>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</si>
  <si>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</si>
  <si>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</si>
  <si>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</si>
  <si>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</si>
  <si>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</si>
  <si>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</si>
  <si>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</si>
  <si>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</si>
  <si>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</si>
  <si>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</si>
  <si>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</si>
  <si>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</si>
  <si>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</si>
  <si>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</si>
  <si>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</si>
  <si>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</si>
  <si>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</si>
  <si>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</si>
  <si>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</si>
  <si>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</si>
  <si>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</si>
  <si>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</si>
  <si>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</si>
  <si>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</si>
  <si>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</si>
  <si>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</si>
  <si>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</si>
  <si>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</si>
  <si>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</si>
  <si>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</si>
  <si>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</si>
  <si>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</si>
  <si>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</si>
  <si>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</si>
  <si>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</si>
  <si>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</si>
  <si>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</si>
  <si>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</si>
  <si>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</si>
  <si>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</si>
  <si>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</si>
  <si>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</si>
  <si>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</si>
  <si>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</si>
  <si>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</si>
  <si>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</si>
  <si>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</si>
  <si>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</si>
  <si>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</si>
  <si>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</si>
  <si>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</si>
  <si>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</si>
  <si>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</si>
  <si>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</si>
  <si>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</si>
  <si>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</si>
  <si>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</si>
  <si>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</si>
  <si>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</si>
  <si>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</si>
  <si>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</si>
  <si>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</si>
  <si>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</si>
  <si>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</si>
  <si>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</si>
  <si>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</si>
  <si>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</si>
  <si>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</si>
  <si>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</si>
  <si>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</si>
  <si>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</si>
  <si>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</si>
  <si>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</si>
  <si>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</si>
  <si>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</si>
  <si>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</si>
  <si>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</si>
  <si>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</si>
  <si>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</si>
  <si>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</si>
  <si>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</si>
  <si>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</si>
  <si>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</si>
  <si>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</si>
  <si>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</si>
  <si>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</si>
  <si>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</si>
  <si>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Country</t>
  </si>
  <si>
    <t>CA</t>
  </si>
  <si>
    <t>US</t>
  </si>
  <si>
    <t>AU</t>
  </si>
  <si>
    <t>PH</t>
  </si>
  <si>
    <t>City</t>
  </si>
  <si>
    <t>TOR</t>
  </si>
  <si>
    <t>WIN</t>
  </si>
  <si>
    <t>NEW</t>
  </si>
  <si>
    <t>RIC</t>
  </si>
  <si>
    <t>PER</t>
  </si>
  <si>
    <t>OLO</t>
  </si>
  <si>
    <t>GEN</t>
  </si>
  <si>
    <t>IMU</t>
  </si>
  <si>
    <t>NAG</t>
  </si>
  <si>
    <t>TAG</t>
  </si>
  <si>
    <t>BAC</t>
  </si>
  <si>
    <t>MAL</t>
  </si>
  <si>
    <t>PAR</t>
  </si>
  <si>
    <t>SUB</t>
  </si>
  <si>
    <t>DAS</t>
  </si>
  <si>
    <t>VAL</t>
  </si>
  <si>
    <t>Quality / Stage of Data</t>
  </si>
  <si>
    <t>00IFC</t>
  </si>
  <si>
    <t>0IARC</t>
  </si>
  <si>
    <t>0IFBP</t>
  </si>
  <si>
    <t>095DD</t>
  </si>
  <si>
    <t>00IFT</t>
  </si>
  <si>
    <t>Construction Date</t>
  </si>
  <si>
    <t>Building Type</t>
  </si>
  <si>
    <t>SND</t>
  </si>
  <si>
    <t>OFF</t>
  </si>
  <si>
    <t>APB</t>
  </si>
  <si>
    <t>SMR</t>
  </si>
  <si>
    <t>SNR</t>
  </si>
  <si>
    <t>SMD</t>
  </si>
  <si>
    <t>EDU</t>
  </si>
  <si>
    <t>INS</t>
  </si>
  <si>
    <t>MIX</t>
  </si>
  <si>
    <t>LNW</t>
  </si>
  <si>
    <t>TWN</t>
  </si>
  <si>
    <t>Gross Floor Area</t>
  </si>
  <si>
    <t>000_A1010.10.000_03 31 00.00_kg_2</t>
  </si>
  <si>
    <t>000_A1010.10.0CF_03 21 00.00_kg_2</t>
  </si>
  <si>
    <t>000_A1010.10.0CF_03 31 00.00_kg_2</t>
  </si>
  <si>
    <t>000_A1010.10.0FW_03 21 00.00_kg_2</t>
  </si>
  <si>
    <t>000_A1010.10.0FW_03 21 00.00_kg_5</t>
  </si>
  <si>
    <t>000_A1010.10.0FW_03 31 00.00_kg_2</t>
  </si>
  <si>
    <t>000_A1010.10.0FW_04 05 16.00_kg_2</t>
  </si>
  <si>
    <t>000_A1010.10.0FW_04 22 00.00_kg_2</t>
  </si>
  <si>
    <t>000_A1010.30.0CF_03 21 00.00_kg_2</t>
  </si>
  <si>
    <t>000_A1010.30.0CF_03 21 00.00_kg_3</t>
  </si>
  <si>
    <t>000_A1010.30.0CF_03 31 00.00_kg_2</t>
  </si>
  <si>
    <t>000_A1010.30.0CF_03 31 00.00_kg_3</t>
  </si>
  <si>
    <t>000_A1010.30.0CP_03 21 00.00_kg_2</t>
  </si>
  <si>
    <t>000_A1010.30.0CP_03 21 00.00_kg_4</t>
  </si>
  <si>
    <t>000_A1010.30.0CP_03 31 00.00_kg_2</t>
  </si>
  <si>
    <t>000_A1010.30.0CP_03 31 00.00_kg_3</t>
  </si>
  <si>
    <t>000_A1010.30.0CP_06 15 19.00_kg_2</t>
  </si>
  <si>
    <t>000_A1010.30.0CP_06 15 19.00_kg_5</t>
  </si>
  <si>
    <t>000_A1010.30.0SF_03 21 00.00_kg_4</t>
  </si>
  <si>
    <t>000_A1010.30.0SF_03 31 00.00_kg_2</t>
  </si>
  <si>
    <t>000_A1010.30.0SF_03 31 00.00_kg_3</t>
  </si>
  <si>
    <t>000_A1010.90.000_07 26 16.00_kg_2</t>
  </si>
  <si>
    <t>000_A1020.20.000_03 00 00.00_kg_2</t>
  </si>
  <si>
    <t>000_A1020.20.000_03 21 00.00_kg_4</t>
  </si>
  <si>
    <t>000_A1020.60.000_03 00 00.00_kg_2</t>
  </si>
  <si>
    <t>000_A1020.80.000_03 21 00.00_kg_2</t>
  </si>
  <si>
    <t>000_A1020.80.000_03 31 00.00_kg_2</t>
  </si>
  <si>
    <t>000_A2010.90.000_07 26 16.00_kg_2</t>
  </si>
  <si>
    <t>000_A4010.10.000_03 00 00.00_kg_2</t>
  </si>
  <si>
    <t>000_A4010.10.000_03 21 00.00_kg_2</t>
  </si>
  <si>
    <t>000_A4010.10.000_03 21 00.00_kg_3</t>
  </si>
  <si>
    <t>000_A4010.10.000_03 21 00.00_kg_4</t>
  </si>
  <si>
    <t>000_A4010.10.000_03 21 13.00_kg_2</t>
  </si>
  <si>
    <t>000_A4010.10.000_03 21 13.00_kg_3</t>
  </si>
  <si>
    <t>000_A4010.10.000_03 22 13.00_kg_5</t>
  </si>
  <si>
    <t>000_A4010.10.000_03 31 00.00_kg_2</t>
  </si>
  <si>
    <t>000_A4010.10.000_03 31 00.00_kg_3</t>
  </si>
  <si>
    <t>000_A4010.10.000_32 11 23.00_kg_2</t>
  </si>
  <si>
    <t>000_A4020.10.000_03 21 13.00_kg_2</t>
  </si>
  <si>
    <t>000_A4020.10.000_03 21 13.00_kg_3</t>
  </si>
  <si>
    <t>000_A4020.10.000_03 21 13.00_kg_5</t>
  </si>
  <si>
    <t>000_A4020.10.000_03 22 13.00_kg_2</t>
  </si>
  <si>
    <t>000_A4020.10.000_03 22 13.00_kg_5</t>
  </si>
  <si>
    <t>000_A4020.10.000_03 31 00.00_kg_2</t>
  </si>
  <si>
    <t>000_A4020.10.000_03 31 00.00_kg_3</t>
  </si>
  <si>
    <t>000_A4040.10.000_03 00 00.00_kg_2</t>
  </si>
  <si>
    <t>000_A4090.10.000_07 21 13.00_kg_2</t>
  </si>
  <si>
    <t>000_A4090.10.000_07 24 13.00_kg_2</t>
  </si>
  <si>
    <t>000_A4090.20.000_07 26 13.00_kg_3</t>
  </si>
  <si>
    <t>000_A4090.20.000_07 26 16.00_kg_2</t>
  </si>
  <si>
    <t>000_A4090.20.000_07 26 16.00_kg_3</t>
  </si>
  <si>
    <t>000_A4090.60.000_03 22 13.00_kg_2</t>
  </si>
  <si>
    <t>000_A4090.60.000_03 31 00.00_kg_2</t>
  </si>
  <si>
    <t>000_A4090.60.000_32 11 23.00_kg_2</t>
  </si>
  <si>
    <t>000_A4090.60.000_32 11 23.00_kg_3</t>
  </si>
  <si>
    <t>000_A5010.10.FGB_03 00 00.00_kg_2</t>
  </si>
  <si>
    <t>000_A5010.10.FGB_03 21 00.00_kg_4</t>
  </si>
  <si>
    <t>000_A5020.20.000_07 21 13.00_kg_2</t>
  </si>
  <si>
    <t>000_B1010.10.000_03 00 00.00_kg_2</t>
  </si>
  <si>
    <t>000_B1010.10.000_03 21 00.00_kg_2</t>
  </si>
  <si>
    <t>000_B1010.10.000_06 11 00.00_kg_2</t>
  </si>
  <si>
    <t>000_B1010.10.0FJ_05 12 00.00_kg_2</t>
  </si>
  <si>
    <t>000_B1010.10.0FJ_06 11 00.00_kg_2</t>
  </si>
  <si>
    <t>000_B1010.10.0FJ_06 11 00.00_kg_3</t>
  </si>
  <si>
    <t>000_B1010.10.0FJ_06 11 00.00_kg_5</t>
  </si>
  <si>
    <t>000_B1010.10.CSF_03 00 00.00_kg_2</t>
  </si>
  <si>
    <t>000_B1010.10.CSF_03 21 00.00_kg_4</t>
  </si>
  <si>
    <t>000_B1010.10.CSF_03 30 00 .00_kg_2</t>
  </si>
  <si>
    <t>000_B1010.10.CSF_03 31 00.00_kg_2</t>
  </si>
  <si>
    <t>000_B1010.10.CSF_05 12 00.00_kg_2</t>
  </si>
  <si>
    <t>000_B1010.10.FGB_03 00 00.00_kg_2</t>
  </si>
  <si>
    <t>000_B1010.10.FGB_03 21 00.00_kg_2</t>
  </si>
  <si>
    <t>000_B1010.10.FGB_03 21 00.00_kg_4</t>
  </si>
  <si>
    <t>000_B1010.10.FGB_03 30 00 .00_kg_2</t>
  </si>
  <si>
    <t>000_B1010.10.FGB_03 31 00.00_kg_2</t>
  </si>
  <si>
    <t>000_B1010.10.FGB_05 12 00.00_kg_2</t>
  </si>
  <si>
    <t>000_B1010.10.FGB_05 12 00.00_kg_3</t>
  </si>
  <si>
    <t>000_B1010.10.FGB_06 11 00.00_kg_2</t>
  </si>
  <si>
    <t>000_B1010.10.FGB_06 11 00.00_kg_3</t>
  </si>
  <si>
    <t>000_B1010.10.FGB_06 11 00.00_kg_5</t>
  </si>
  <si>
    <t>000_B1010.20.000_03 00 00.00_kg_2</t>
  </si>
  <si>
    <t>000_B1010.20.000_03 21 00.00_kg_2</t>
  </si>
  <si>
    <t>000_B1010.20.000_03 21 00.00_kg_4</t>
  </si>
  <si>
    <t>000_B1010.20.000_03 30 00 .00_kg_2</t>
  </si>
  <si>
    <t>000_B1010.20.000_03 31 00.00_kg_2</t>
  </si>
  <si>
    <t>000_B1010.20.000_03 31 00.00_kg_3</t>
  </si>
  <si>
    <t>000_B1010.20.000_03 40 00 .00_kg_2</t>
  </si>
  <si>
    <t>000_B1010.20.000_03 53 00.00_kg_2</t>
  </si>
  <si>
    <t>000_B1010.20.000_05 31 00.00_kg_2</t>
  </si>
  <si>
    <t>000_B1010.20.000_05 31 00.00_kg_4</t>
  </si>
  <si>
    <t>000_B1010.20.000_06 16 23.00_kg_2</t>
  </si>
  <si>
    <t>000_B1010.20.000_06 16 23.00_kg_3</t>
  </si>
  <si>
    <t>000_B1010.20.000_07 26 13.00_kg_3</t>
  </si>
  <si>
    <t>000_B1010.20.CPD_03 53 00.00_kg_2</t>
  </si>
  <si>
    <t>000_B1010.20.CPD_03 53 00.00_kg_3</t>
  </si>
  <si>
    <t>000_B1010.30.000_03 21 00.00_kg_2</t>
  </si>
  <si>
    <t>000_B1010.30.000_03 21 00.00_kg_4</t>
  </si>
  <si>
    <t>000_B1010.30.000_03 31 00.00_kg_2</t>
  </si>
  <si>
    <t>000_B1010.30.000_06 11 00.00_kg_2</t>
  </si>
  <si>
    <t>000_B1010.30.000_06 15 16.00_kg_2</t>
  </si>
  <si>
    <t>000_B1010.30.000_06 15 16.00_kg_3</t>
  </si>
  <si>
    <t>000_B1010.30.000_06 15 19.00_kg_2</t>
  </si>
  <si>
    <t>000_B1010.30.000_06 15 19.00_kg_3</t>
  </si>
  <si>
    <t>000_B1010.30.000_06 15 19.00_kg_5</t>
  </si>
  <si>
    <t>000_B1010.50.000_03 21 00.00_kg_4</t>
  </si>
  <si>
    <t>000_B1010.50.000_03 31 00.00_kg_2</t>
  </si>
  <si>
    <t>000_B1010.90.000_07 21 13.00_kg_2</t>
  </si>
  <si>
    <t>000_B1010.90.000_07 21 13.07 21 13.16_kg_2</t>
  </si>
  <si>
    <t>000_B1010.90.000_07 21 13.07 21 13.19_kg_2</t>
  </si>
  <si>
    <t>000_B1010.90.000_07 21 13.07 21 13.19_kg_3</t>
  </si>
  <si>
    <t>000_B1010.90.000_07 21 13.07 21 13.19_kg_5</t>
  </si>
  <si>
    <t>000_B1010.90.000_07 21 29.00_kg_2</t>
  </si>
  <si>
    <t>000_B1010.90.000_07 21 29.00_kg_3</t>
  </si>
  <si>
    <t>000_B1010.90.000_07 22 16.00_kg_2</t>
  </si>
  <si>
    <t>000_B1010.90.000_07 24 13.00_kg_2</t>
  </si>
  <si>
    <t>000_B1010.90.000_07 26 13.00_kg_2</t>
  </si>
  <si>
    <t>000_B1010.90.000_07 26 13.00_kg_3</t>
  </si>
  <si>
    <t>000_B1010.90.000_07 26 13.00_kg_5</t>
  </si>
  <si>
    <t>000_B1010.90.000_09 22 13.09 22 13.23_kg_5</t>
  </si>
  <si>
    <t>000_B1020.10.0RJ_06 11 00.00_kg_2</t>
  </si>
  <si>
    <t>000_B1020.10.0RJ_06 11 00.00_kg_3</t>
  </si>
  <si>
    <t>000_B1020.10.0RJ_06 11 00.00_kg_5</t>
  </si>
  <si>
    <t>000_B1020.10.0RT_05 12 00.00_kg_2</t>
  </si>
  <si>
    <t>000_B1020.10.0RT_06 11 00.00_kg_2</t>
  </si>
  <si>
    <t>000_B1020.10.0RT_06 11 00.00_kg_3</t>
  </si>
  <si>
    <t>000_B1020.10.0RT_06 11 00.00_kg_5</t>
  </si>
  <si>
    <t>000_B1020.20.000_06 15 16.00_kg_2</t>
  </si>
  <si>
    <t>000_B1020.20.000_06 15 16.00_kg_3</t>
  </si>
  <si>
    <t>000_B1020.30.000_05 12 00.00_kg_2</t>
  </si>
  <si>
    <t>000_B1020.30.000_05 31 00.00_kg_2</t>
  </si>
  <si>
    <t>000_B1080.10.000_03 00 00.00_kg_2</t>
  </si>
  <si>
    <t>000_B1080.10.000_03 21 00.00_kg_4</t>
  </si>
  <si>
    <t>000_B1080.10.000_03 21 13.00_kg_2</t>
  </si>
  <si>
    <t>000_B1080.10.000_03 21 13.00_kg_3</t>
  </si>
  <si>
    <t>000_B1080.10.000_03 21 13.00_kg_5</t>
  </si>
  <si>
    <t>000_B1080.10.000_03 22 13.00_kg_2</t>
  </si>
  <si>
    <t>000_B1080.10.000_03 31 00.00_kg_2</t>
  </si>
  <si>
    <t>000_B1080.10.000_03 31 00.00_kg_3</t>
  </si>
  <si>
    <t>000_B1080.10.000_05 51 00.00_kg_2</t>
  </si>
  <si>
    <t>000_B1080.10.000_06 11 00.00_kg_2</t>
  </si>
  <si>
    <t>000_B1080.10.000_06 15 19.00_kg_3</t>
  </si>
  <si>
    <t>000_B1080.10.000_06 43 13.00_kg_2</t>
  </si>
  <si>
    <t>000_B1080.10.000_06 43 13.00_kg_3</t>
  </si>
  <si>
    <t>000_B2010.10.000_04 05 13.00_kg_5</t>
  </si>
  <si>
    <t>000_B2010.10.000_04 21 00.00_kg_2</t>
  </si>
  <si>
    <t>000_B2010.10.000_04 21 13.00_kg_2</t>
  </si>
  <si>
    <t>000_B2010.10.000_04 21 13.00_kg_5</t>
  </si>
  <si>
    <t>000_B2010.10.000_04 42 13.00_kg_3</t>
  </si>
  <si>
    <t>000_B2010.10.000_04 42 13.00_kg_5</t>
  </si>
  <si>
    <t>000_B2010.10.000_06 11 00.00_kg_2</t>
  </si>
  <si>
    <t>000_B2010.10.000_06 11 00.00_kg_5</t>
  </si>
  <si>
    <t>000_B2010.10.000_07 42 46.00_kg_3</t>
  </si>
  <si>
    <t>000_B2010.10.000_07 46 16.00_kg_3</t>
  </si>
  <si>
    <t>000_B2010.10.000_07 46 19.00_kg_3</t>
  </si>
  <si>
    <t>000_B2010.10.000_07 46 26.00_kg_2</t>
  </si>
  <si>
    <t>000_B2010.10.000_07 46 26.00_kg_3</t>
  </si>
  <si>
    <t>000_B2010.10.000_07 46 46.00_kg_2</t>
  </si>
  <si>
    <t>000_B2010.10.000_07 46 46.00_kg_3</t>
  </si>
  <si>
    <t>000_B2010.10.000_07 64 00.00_kg_3</t>
  </si>
  <si>
    <t>000_B2010.10.000_09 24 23.00_kg_2</t>
  </si>
  <si>
    <t>000_B2010.10.000_09 24 23.00_kg_3</t>
  </si>
  <si>
    <t>000_B2010.20.000_03 00 00.00_kg_2</t>
  </si>
  <si>
    <t>000_B2010.20.000_03 21 00.00_kg_4</t>
  </si>
  <si>
    <t>000_B2010.20.000_03 31 00.00_kg_2</t>
  </si>
  <si>
    <t>000_B2010.20.000_05 12 00.00_kg_2</t>
  </si>
  <si>
    <t>000_B2010.20.000_05 12 00.00_kg_3</t>
  </si>
  <si>
    <t>000_B2010.20.000_06 11 00.00_kg_2</t>
  </si>
  <si>
    <t>000_B2010.20.000_06 11 00.00_kg_3</t>
  </si>
  <si>
    <t>000_B2010.20.000_06 11 00.00_kg_5</t>
  </si>
  <si>
    <t>000_B2010.20.000_06 16 13.00_kg_2</t>
  </si>
  <si>
    <t>000_B2010.20.000_06 16 36.00_kg_2</t>
  </si>
  <si>
    <t>000_B2010.20.000_06 16 36.00_kg_3</t>
  </si>
  <si>
    <t>000_B2010.20.000_06 16 36.00_kg_5</t>
  </si>
  <si>
    <t>000_B2010.20.0CP_03 31 00.00_kg_2</t>
  </si>
  <si>
    <t>000_B2010.20.EWC_04 22 00.00_kg_2</t>
  </si>
  <si>
    <t>000_B2010.30.000_09 21 13.00_kg_3</t>
  </si>
  <si>
    <t>000_B2010.30.000_09 21 16.00_kg_2</t>
  </si>
  <si>
    <t>000_B2010.30.000_09 21 16.00_kg_3</t>
  </si>
  <si>
    <t>000_B2010.30.000_09 21 16.00_kg_5</t>
  </si>
  <si>
    <t>000_B2010.30.000_09 28 13.00_kg_2</t>
  </si>
  <si>
    <t>000_B2010.50.000_03 00 00.00_kg_2</t>
  </si>
  <si>
    <t>000_B2010.50.000_03 21 00.00_kg_4</t>
  </si>
  <si>
    <t>000_B2010.50.RGB_03 31 00.00_kg_2</t>
  </si>
  <si>
    <t>000_B2010.80.000_07 21 13.00_kg_2</t>
  </si>
  <si>
    <t>000_B2010.80.000_07 21 13.00_kg_3</t>
  </si>
  <si>
    <t>000_B2010.80.000_07 21 13.07 21 13.16_kg_2</t>
  </si>
  <si>
    <t>000_B2010.80.000_07 21 13.07 21 13.19_kg_2</t>
  </si>
  <si>
    <t>000_B2010.80.000_07 21 13.07 21 13.19_kg_5</t>
  </si>
  <si>
    <t>000_B2010.80.000_07 21 29.00_kg_2</t>
  </si>
  <si>
    <t>000_B2010.80.000_07 21 29.00_kg_5</t>
  </si>
  <si>
    <t>000_B2010.80.000_07 24 13.00_kg_2</t>
  </si>
  <si>
    <t>000_B2010.80.000_07 26 13.00_kg_2</t>
  </si>
  <si>
    <t>000_B2010.80.000_07 26 13.00_kg_3</t>
  </si>
  <si>
    <t>000_B2010.80.000_07 26 13.00_kg_5</t>
  </si>
  <si>
    <t>000_B2010.80.000_07 27 00.00_kg_3</t>
  </si>
  <si>
    <t>000_B2010.80.000_07 27 13.00_kg_2</t>
  </si>
  <si>
    <t>000_B2010.80.000_07 27 13.00_kg_5</t>
  </si>
  <si>
    <t>000_B2020.10.000_08 81 23.00_kg_2</t>
  </si>
  <si>
    <t>000_B2020.10.000_08 81 23.00_kg_3</t>
  </si>
  <si>
    <t>000_B2020.10.0CP_03 31 00.00_kg_2</t>
  </si>
  <si>
    <t>000_B2050.10.000_08 13 00.00_kg_2</t>
  </si>
  <si>
    <t>000_B2050.10.000_08 14 00.00_kg_2</t>
  </si>
  <si>
    <t>000_B2050.10.000_08 14 00.00_kg_3</t>
  </si>
  <si>
    <t>000_B2050.10.000_08 14 00.00_kg_5</t>
  </si>
  <si>
    <t>000_B2050.10.000_08 18 00.00_kg_3</t>
  </si>
  <si>
    <t>000_B2050.10.000_08 32 00.00_kg_3</t>
  </si>
  <si>
    <t>000_B2080.50.000_05 52 13.00_kg_2</t>
  </si>
  <si>
    <t>000_B2080.50.000_05 52 13.00_kg_3</t>
  </si>
  <si>
    <t>000_B2080.50.000_06 11 00.00_kg_2</t>
  </si>
  <si>
    <t>000_B2080.50.000_06 11 00.00_kg_5</t>
  </si>
  <si>
    <t>000_B2080.50.000_06 15 19.00_kg_2</t>
  </si>
  <si>
    <t>000_B2080.50.000_06 15 19.00_kg_5</t>
  </si>
  <si>
    <t>000_B2080.50.000_08 80 00.00_kg_2</t>
  </si>
  <si>
    <t>000_B3010.10.000_03 21 13.00_kg_2</t>
  </si>
  <si>
    <t>000_B3010.10.000_07 31 13.00_kg_2</t>
  </si>
  <si>
    <t>000_B3010.10.000_07 31 13.00_kg_5</t>
  </si>
  <si>
    <t>000_B3010.10.000_07 41 13.00_kg_2</t>
  </si>
  <si>
    <t>000_B3010.50.000_07 51 13.00_kg_2</t>
  </si>
  <si>
    <t>000_B3010.50.000_07 51 13.00_kg_3</t>
  </si>
  <si>
    <t>000_B3010.50.000_07 53 23.00_kg_2</t>
  </si>
  <si>
    <t>000_B3010.50.000_07 53 23.00_kg_5</t>
  </si>
  <si>
    <t>000_B3010.50.0CP_03 31 00.00_kg_2</t>
  </si>
  <si>
    <t>000_B3010.90.000_04 05 16.00_kg_2</t>
  </si>
  <si>
    <t>000_B3010.90.000_07 21 13.07 21 13.19_kg_2</t>
  </si>
  <si>
    <t>000_B3010.90.000_07 26 13.00_kg_2</t>
  </si>
  <si>
    <t>000_B3010.90.000_07 26 13.00_kg_3</t>
  </si>
  <si>
    <t>000_B3010.90.000_07 27 13.00_kg_3</t>
  </si>
  <si>
    <t>000_C1010.10.000_03 00 00.00_kg_2</t>
  </si>
  <si>
    <t>000_C1010.10.000_03 21 00.00_kg_4</t>
  </si>
  <si>
    <t>000_C1010.10.000_03 21 13.00_kg_3</t>
  </si>
  <si>
    <t>000_C1010.10.000_03 30 00 .00_kg_2</t>
  </si>
  <si>
    <t>000_C1010.10.000_03 31 00.00_kg_2</t>
  </si>
  <si>
    <t>000_C1010.10.000_04 00 00.00_kg_2</t>
  </si>
  <si>
    <t>000_C1010.10.000_04 22 00.00_kg_2</t>
  </si>
  <si>
    <t>000_C1010.10.000_04 22 00.00_kg_3</t>
  </si>
  <si>
    <t>000_C1010.10.000_06 11 00.00_kg_2</t>
  </si>
  <si>
    <t>000_C1010.10.000_06 11 00.00_kg_3</t>
  </si>
  <si>
    <t>000_C1010.10.000_06 11 00.00_kg_5</t>
  </si>
  <si>
    <t>000_C1010.10.000_06 16 36.00_kg_2</t>
  </si>
  <si>
    <t>000_C1010.10.000_07 21 13.00_kg_2</t>
  </si>
  <si>
    <t>000_C1010.10.000_09 21 16.00_kg_2</t>
  </si>
  <si>
    <t>000_C1010.10.000_09 21 16.00_kg_3</t>
  </si>
  <si>
    <t>000_C1010.10.000_09 21 16.00_kg_5</t>
  </si>
  <si>
    <t>000_C1010.10.000_09 22 13.09 22 13.23_kg_5</t>
  </si>
  <si>
    <t>000_C1010.10.000_09 28 13.00_kg_2</t>
  </si>
  <si>
    <t>000_C1010.10.0CP_03 31 00.00_kg_2</t>
  </si>
  <si>
    <t>000_C1010.90.000_07 21 13.00_kg_2</t>
  </si>
  <si>
    <t>000_C1010.90.000_07 21 13.07 21 13.19_kg_2</t>
  </si>
  <si>
    <t>000_C1010.90.000_07 21 13.07 21 13.19_kg_3</t>
  </si>
  <si>
    <t>000_C1010.90.000_07 21 13.07 21 13.19_kg_5</t>
  </si>
  <si>
    <t>000_C1010.90.000_07 21 29.00_kg_2</t>
  </si>
  <si>
    <t>000_C1010.90.000_07 26 23.00_kg_2</t>
  </si>
  <si>
    <t>000_C1010.90.000_07 26 23.00_kg_3</t>
  </si>
  <si>
    <t>000_C1030.10.000_03 31 00.00_kg_2</t>
  </si>
  <si>
    <t>000_C1030.10.000_06 43 13.00_kg_3</t>
  </si>
  <si>
    <t>000_C1030.10.000_08 13 00.00_kg_2</t>
  </si>
  <si>
    <t>000_C1030.10.000_08 14 00.00_kg_2</t>
  </si>
  <si>
    <t>000_C1030.10.000_08 14 00.00_kg_3</t>
  </si>
  <si>
    <t>000_C1030.10.000_08 14 00.00_kg_5</t>
  </si>
  <si>
    <t>000_C1070.20.000_09 21 16.00_kg_2</t>
  </si>
  <si>
    <t>000_C1070.90.000_06 11 00.00_kg_2</t>
  </si>
  <si>
    <t>000_C1090.10.000_05 58 23.00_kg_2</t>
  </si>
  <si>
    <t>000_C2010.20.000_06 16 33.00_kg_2</t>
  </si>
  <si>
    <t>000_C2050.10.000_07 26 23.00_kg_3</t>
  </si>
  <si>
    <t>000_C2050.10.000_09 21 16.00_kg_2</t>
  </si>
  <si>
    <t>000_C2050.10.000_09 21 16.00_kg_3</t>
  </si>
  <si>
    <t>000_D1010.10.000_05 12 00.00_kg_2</t>
  </si>
  <si>
    <t>000_D1010.10.0RE_03 21 00.00_kg_4</t>
  </si>
  <si>
    <t>000_D1010.10.0RE_03 31 00.00_kg_2</t>
  </si>
  <si>
    <t>000_D1010.10.0RE_05 12 00.00_kg_2</t>
  </si>
  <si>
    <t>000_G2010.20.000_03 00 00.00_kg_2</t>
  </si>
  <si>
    <t>000_G2010.20.000_03 21 00.00_kg_4</t>
  </si>
  <si>
    <t>000_G2020.40.0PB_03 00 00.00_kg_2</t>
  </si>
  <si>
    <t>000_G2060.60.000_03 21 00.00_kg_4</t>
  </si>
  <si>
    <t>000_G2060.60.000_03 31 00.00_kg_2</t>
  </si>
  <si>
    <t>001_A1010.10.000_04 22 00.00_kg_2</t>
  </si>
  <si>
    <t>001_A1010.30.CSF_03 31 00.00_kg_2</t>
  </si>
  <si>
    <t>001_A1020.80.CSF_03 31 00.00_kg_2</t>
  </si>
  <si>
    <t>001_B1010.10.000_03 00 00.00_kg_2</t>
  </si>
  <si>
    <t>001_B1010.10.000_03 21 00.00_kg_2</t>
  </si>
  <si>
    <t>001_B1010.10.000_05 12 00.00_kg_2</t>
  </si>
  <si>
    <t>001_B1010.10.0FJ_05 21 00.00_kg_2</t>
  </si>
  <si>
    <t>001_B1010.10.0FT_05 12 00.00_kg_2</t>
  </si>
  <si>
    <t>001_B1010.10.CSF_03 00 00.00_kg_2</t>
  </si>
  <si>
    <t>001_B1010.10.CSF_03 21 00.00_kg_2</t>
  </si>
  <si>
    <t>001_B1010.10.CSF_03 21 00.00_kg_4</t>
  </si>
  <si>
    <t>001_B1010.10.CSF_03 30 00 .00_kg_2</t>
  </si>
  <si>
    <t>001_B1010.10.CSF_03 31 00.00_kg_2</t>
  </si>
  <si>
    <t>001_B1010.10.CSF_05 12 00.00_kg_2</t>
  </si>
  <si>
    <t>001_B1010.10.CSF_05 12 23.00_kg_2</t>
  </si>
  <si>
    <t>001_B1010.10.FGB_03 00 00.00_kg_2</t>
  </si>
  <si>
    <t>001_B1010.10.FGB_03 21 00.00_kg_2</t>
  </si>
  <si>
    <t>001_B1010.10.FGB_03 21 00.00_kg_4</t>
  </si>
  <si>
    <t>001_B1010.10.FGB_03 30 00 .00_kg_2</t>
  </si>
  <si>
    <t>001_B1010.10.FGB_03 31 00.00_kg_2</t>
  </si>
  <si>
    <t>001_B1010.10.FGB_05 12 00.00_kg_2</t>
  </si>
  <si>
    <t>001_B1010.10.FGB_05 12 23.00_kg_2</t>
  </si>
  <si>
    <t>001_B1010.10.FSF_05 12 00.00_kg_2</t>
  </si>
  <si>
    <t>001_B1010.20.000_03 00 00.00_kg_2</t>
  </si>
  <si>
    <t>001_B1010.20.000_03 21 00.00_kg_4</t>
  </si>
  <si>
    <t>001_B1010.20.000_03 30 00 .00_kg_2</t>
  </si>
  <si>
    <t>001_B1010.20.000_03 53 00.00_kg_2</t>
  </si>
  <si>
    <t>001_B1010.20.000_05 31 00.00_kg_2</t>
  </si>
  <si>
    <t>001_B1010.20.000_05 31 00.00_kg_4</t>
  </si>
  <si>
    <t>001_B1010.20.CPD_03 53 00.00_kg_2</t>
  </si>
  <si>
    <t>001_B1010.20.CPD_03 53 00.00_kg_3</t>
  </si>
  <si>
    <t>001_B1020.10.000_04 05 13.00_kg_3</t>
  </si>
  <si>
    <t>001_B1020.10.000_04 21 13.00_kg_2</t>
  </si>
  <si>
    <t>001_B1020.10.000_05 12 23.00_kg_3</t>
  </si>
  <si>
    <t>001_B1020.10.000_06 11 00.00_kg_2</t>
  </si>
  <si>
    <t>001_B1020.10.0RJ_06 11 00.00_kg_3</t>
  </si>
  <si>
    <t>001_B1020.10.0RT_06 11 00.00_kg_3</t>
  </si>
  <si>
    <t>001_B1020.10.CSF_03 31 00.00_kg_2</t>
  </si>
  <si>
    <t>001_B1020.10.CSR_05 12 23.00_kg_2</t>
  </si>
  <si>
    <t>001_B1020.10.FGB_03 31 00.00_kg_2</t>
  </si>
  <si>
    <t>001_B1020.20.000_03 00 00.00_kg_2</t>
  </si>
  <si>
    <t>001_B1020.20.000_03 21 00.00_kg_4</t>
  </si>
  <si>
    <t>001_B1020.20.000_05 31 00.00_kg_2</t>
  </si>
  <si>
    <t>001_B1020.20.000_05 31 00.00_kg_4</t>
  </si>
  <si>
    <t>001_B1020.20.CPD_03 53 00.00_kg_2</t>
  </si>
  <si>
    <t>001_B1020.30.000_05 12 00.00_kg_2</t>
  </si>
  <si>
    <t>001_B1020.30.RGB_05 12 00.00_kg_2</t>
  </si>
  <si>
    <t>001_B1080.10.000_05 12 00.00_kg_2</t>
  </si>
  <si>
    <t>001_B2010.10.000_04 05 13.00_kg_2</t>
  </si>
  <si>
    <t>001_B2010.10.000_04 05 13.00_kg_3</t>
  </si>
  <si>
    <t>001_B2010.10.000_04 42 00.00_kg_2</t>
  </si>
  <si>
    <t>001_B2010.20.000_03 00 00.00_kg_2</t>
  </si>
  <si>
    <t>001_B2010.20.000_03 21 00.00_kg_2</t>
  </si>
  <si>
    <t>001_B2010.20.000_03 21 00.00_kg_4</t>
  </si>
  <si>
    <t>001_B2010.20.000_04 05 16.00_kg_2</t>
  </si>
  <si>
    <t>001_B2010.20.000_04 21 13.00_kg_2</t>
  </si>
  <si>
    <t>001_B2010.20.000_04 22 00.00_kg_2</t>
  </si>
  <si>
    <t>001_B2010.20.000_05 12 00.00_kg_2</t>
  </si>
  <si>
    <t>001_B2010.20.000_05 12 23.00_kg_3</t>
  </si>
  <si>
    <t>001_B2010.20.000_06 11 00.00_kg_2</t>
  </si>
  <si>
    <t>001_B2010.20.000_06 11 00.00_kg_3</t>
  </si>
  <si>
    <t>001_B2010.20.000_07 21 13.07 21 13.16_kg_3</t>
  </si>
  <si>
    <t>001_B2010.20.EWC_04 22 00.00_kg_2</t>
  </si>
  <si>
    <t>001_B2010.30.000_09 21 13.00_kg_2</t>
  </si>
  <si>
    <t>001_B2010.30.000_09 21 13.00_kg_3</t>
  </si>
  <si>
    <t>001_B2010.50.000_03 00 00.00_kg_2</t>
  </si>
  <si>
    <t>001_B2010.50.000_03 21 00.00_kg_4</t>
  </si>
  <si>
    <t>001_B2010.80.000_07 21 13.07 21 13.16_kg_2</t>
  </si>
  <si>
    <t>001_B2010.80.000_07 21 13.07 21 13.16_kg_3</t>
  </si>
  <si>
    <t>001_B2010.80.000_07 26 13.00_kg_3</t>
  </si>
  <si>
    <t>001_B2020.10.000_08 81 23.00_kg_3</t>
  </si>
  <si>
    <t>001_B2050.10.000_08 13 16.00_kg_3</t>
  </si>
  <si>
    <t>001_B2050.10.000_08 14 00.00_kg_3</t>
  </si>
  <si>
    <t>001_B2050.10.000_08 81 23.00_kg_3</t>
  </si>
  <si>
    <t>001_B2050.10.CSF_03 31 00.00_kg_2</t>
  </si>
  <si>
    <t>001_B2080.50.000_03 21 00.00_kg_2</t>
  </si>
  <si>
    <t>001_B2080.50.000_04 05 16.00_kg_2</t>
  </si>
  <si>
    <t>001_B3010.50.000_03 00 00.00_kg_2</t>
  </si>
  <si>
    <t>001_B3010.90.000_07 21 13.07 21 13.16_kg_2</t>
  </si>
  <si>
    <t>001_B3010.90.000_07 21 13.07 21 13.16_kg_3</t>
  </si>
  <si>
    <t>001_C1010.10.000_03 00 00.00_kg_2</t>
  </si>
  <si>
    <t>001_C1010.10.000_03 21 00.00_kg_2</t>
  </si>
  <si>
    <t>001_C1010.10.000_03 21 00.00_kg_4</t>
  </si>
  <si>
    <t>001_C1010.10.000_03 30 00 .00_kg_2</t>
  </si>
  <si>
    <t>001_C1010.10.000_04 05 13.00_kg_3</t>
  </si>
  <si>
    <t>001_C1010.10.000_04 05 16.00_kg_2</t>
  </si>
  <si>
    <t>001_C1010.10.000_04 21 13.00_kg_2</t>
  </si>
  <si>
    <t>001_C1010.10.000_04 22 00.00_kg_2</t>
  </si>
  <si>
    <t>001_C1010.10.000_05 12 23.00_kg_3</t>
  </si>
  <si>
    <t>001_C1010.10.000_06 11 00.00_kg_2</t>
  </si>
  <si>
    <t>001_C1010.10.000_06 11 00.00_kg_3</t>
  </si>
  <si>
    <t>001_C1010.10.000_09 21 13.00_kg_2</t>
  </si>
  <si>
    <t>001_C1010.10.000_09 21 13.00_kg_3</t>
  </si>
  <si>
    <t>001_C1030.10.000_08 14 00.00_kg_3</t>
  </si>
  <si>
    <t>001_C1090.10.000_05 12 00.00_kg_2</t>
  </si>
  <si>
    <t>001_C2050.10.000_09 21 13.00_kg_2</t>
  </si>
  <si>
    <t>001_C2050.10.000_09 21 13.00_kg_3</t>
  </si>
  <si>
    <t>001_D1010.10.AMF_05 12 00.00_kg_2</t>
  </si>
  <si>
    <t>002_A1010.10.CSR_03 31 00.00_kg_2</t>
  </si>
  <si>
    <t>002_A5020.10.000_06 11 00.00_kg_2</t>
  </si>
  <si>
    <t>002_A5020.10.000_09 21 16.00_kg_2</t>
  </si>
  <si>
    <t>002_A5020.10.000_09 21 16.00_kg_3</t>
  </si>
  <si>
    <t>002_A5020.20.000_07 21 13.00_kg_2</t>
  </si>
  <si>
    <t>002_A5030.10.000_09 21 16.00_kg_2</t>
  </si>
  <si>
    <t>002_B1010.10.000_03 00 00.00_kg_2</t>
  </si>
  <si>
    <t>002_B1010.10.000_03 21 00.00_kg_2</t>
  </si>
  <si>
    <t>002_B1010.10.000_03 21 00.00_kg_3</t>
  </si>
  <si>
    <t>002_B1010.10.000_03 21 00.00_kg_4</t>
  </si>
  <si>
    <t>002_B1010.10.000_06 16 23.00_kg_2</t>
  </si>
  <si>
    <t>002_B1010.10.0FJ_05 21 00.00_kg_2</t>
  </si>
  <si>
    <t>002_B1010.10.0FJ_06 11 00.00_kg_2</t>
  </si>
  <si>
    <t>002_B1010.10.0FJ_06 11 00.00_kg_3</t>
  </si>
  <si>
    <t>002_B1010.10.0FJ_06 11 00.00_kg_5</t>
  </si>
  <si>
    <t>002_B1010.10.CSF_03 00 00.00_kg_2</t>
  </si>
  <si>
    <t>002_B1010.10.CSF_03 21 00.00_kg_4</t>
  </si>
  <si>
    <t>002_B1010.10.CSF_03 30 00 .00_kg_2</t>
  </si>
  <si>
    <t>002_B1010.10.CSF_03 31 00.00_kg_2</t>
  </si>
  <si>
    <t>002_B1010.10.CSF_05 12 00.00_kg_2</t>
  </si>
  <si>
    <t>002_B1010.10.FGB_03 00 00.00_kg_2</t>
  </si>
  <si>
    <t>002_B1010.10.FGB_03 21 00.00_kg_2</t>
  </si>
  <si>
    <t>002_B1010.10.FGB_03 21 00.00_kg_4</t>
  </si>
  <si>
    <t>002_B1010.10.FGB_03 30 00 .00_kg_2</t>
  </si>
  <si>
    <t>002_B1010.10.FGB_03 31 00.00_kg_2</t>
  </si>
  <si>
    <t>002_B1010.10.FGB_05 12 00.00_kg_2</t>
  </si>
  <si>
    <t>002_B1010.10.FGB_06 11 00.00_kg_2</t>
  </si>
  <si>
    <t>002_B1010.10.FGB_06 11 00.00_kg_3</t>
  </si>
  <si>
    <t>002_B1010.10.FGB_06 11 00.00_kg_5</t>
  </si>
  <si>
    <t>002_B1010.20.000_03 00 00.00_kg_2</t>
  </si>
  <si>
    <t>002_B1010.20.000_03 21 00.00_kg_2</t>
  </si>
  <si>
    <t>002_B1010.20.000_03 21 00.00_kg_4</t>
  </si>
  <si>
    <t>002_B1010.20.000_03 30 00 .00_kg_2</t>
  </si>
  <si>
    <t>002_B1010.20.000_03 31 00.00_kg_2</t>
  </si>
  <si>
    <t>002_B1010.20.000_03 31 00.00_kg_3</t>
  </si>
  <si>
    <t>002_B1010.20.000_03 40 00 .00_kg_2</t>
  </si>
  <si>
    <t>002_B1010.20.000_03 40 00 .00_kg_4</t>
  </si>
  <si>
    <t>002_B1010.20.000_03 53 00.00_kg_2</t>
  </si>
  <si>
    <t>002_B1010.20.000_05 31 00.00_kg_2</t>
  </si>
  <si>
    <t>002_B1010.20.000_05 31 00.00_kg_4</t>
  </si>
  <si>
    <t>002_B1010.20.000_06 16 23.00_kg_2</t>
  </si>
  <si>
    <t>002_B1010.20.000_06 16 23.00_kg_3</t>
  </si>
  <si>
    <t>002_B1010.20.000_09 21 16.00_kg_2</t>
  </si>
  <si>
    <t>002_B1010.20.CPD_03 53 00.00_kg_2</t>
  </si>
  <si>
    <t>002_B1010.20.CPD_03 53 00.00_kg_3</t>
  </si>
  <si>
    <t>002_B1010.30.000_03 21 00.00_kg_2</t>
  </si>
  <si>
    <t>002_B1010.30.000_03 21 00.00_kg_4</t>
  </si>
  <si>
    <t>002_B1010.30.000_03 31 00.00_kg_2</t>
  </si>
  <si>
    <t>002_B1010.30.000_06 11 00.00_kg_2</t>
  </si>
  <si>
    <t>002_B1010.30.000_06 11 00.00_kg_3</t>
  </si>
  <si>
    <t>002_B1010.30.000_06 15 16.00_kg_2</t>
  </si>
  <si>
    <t>002_B1010.30.000_06 15 16.00_kg_3</t>
  </si>
  <si>
    <t>002_B1010.30.000_06 15 19.00_kg_3</t>
  </si>
  <si>
    <t>002_B1010.30.000_06 16 23.00_kg_2</t>
  </si>
  <si>
    <t>002_B1010.90.000_07 21 13.07 21 13.19_kg_2</t>
  </si>
  <si>
    <t>002_B1010.90.000_07 21 13.07 21 13.19_kg_3</t>
  </si>
  <si>
    <t>002_B1010.90.000_07 21 13.07 21 13.19_kg_5</t>
  </si>
  <si>
    <t>002_B1010.90.000_07 21 29.00_kg_2</t>
  </si>
  <si>
    <t>002_B1010.90.000_07 21 29.00_kg_3</t>
  </si>
  <si>
    <t>002_B1010.90.000_07 26 13.00_kg_2</t>
  </si>
  <si>
    <t>002_B1010.90.000_07 26 13.00_kg_3</t>
  </si>
  <si>
    <t>002_B1010.90.000_09 22 13.09 22 13.23_kg_2</t>
  </si>
  <si>
    <t>002_B1010.90.000_09 81 13.00_kg_2</t>
  </si>
  <si>
    <t>002_B1010.90.000_09 81 13.00_kg_3</t>
  </si>
  <si>
    <t>002_B1020.10.0RJ_06 11 00.00_kg_2</t>
  </si>
  <si>
    <t>002_B1020.10.0RJ_06 11 00.00_kg_3</t>
  </si>
  <si>
    <t>002_B1020.10.0RT_05 12 00.00_kg_2</t>
  </si>
  <si>
    <t>002_B1020.10.0RT_06 11 00.00_kg_2</t>
  </si>
  <si>
    <t>002_B1020.10.0RT_06 11 00.00_kg_3</t>
  </si>
  <si>
    <t>002_B1020.10.0RT_06 11 00.00_kg_5</t>
  </si>
  <si>
    <t>002_B1020.10.CSR_03 21 00.00_kg_2</t>
  </si>
  <si>
    <t>002_B1020.10.CSR_03 31 00.00_kg_2</t>
  </si>
  <si>
    <t>002_B1020.10.CSR_05 12 00.00_kg_2</t>
  </si>
  <si>
    <t>002_B1020.10.RGB_03 21 00.00_kg_2</t>
  </si>
  <si>
    <t>002_B1020.10.RGB_05 12 00.00_kg_2</t>
  </si>
  <si>
    <t>002_B1020.20.000_05 31 00.00_kg_2</t>
  </si>
  <si>
    <t>002_B1020.20.000_06 15 16.00_kg_2</t>
  </si>
  <si>
    <t>002_B1020.20.000_06 15 16.00_kg_3</t>
  </si>
  <si>
    <t>002_B1020.20.0FJ_06 11 00.00_kg_5</t>
  </si>
  <si>
    <t>002_B1020.20.CPD_03 50 00.00_kg_2</t>
  </si>
  <si>
    <t>002_B1020.30.000_03 21 00.00_kg_4</t>
  </si>
  <si>
    <t>002_B1020.30.000_03 31 00.00_kg_2</t>
  </si>
  <si>
    <t>002_B1020.30.000_05 12 00.00_kg_2</t>
  </si>
  <si>
    <t>002_B1080.10.000_03 21 00.00_kg_2</t>
  </si>
  <si>
    <t>002_B1080.10.000_03 21 00.00_kg_4</t>
  </si>
  <si>
    <t>002_B1080.10.000_03 31 00.00_kg_2</t>
  </si>
  <si>
    <t>002_B1080.10.000_05 12 00.00_kg_2</t>
  </si>
  <si>
    <t>002_B1080.10.000_06 43 13.00_kg_2</t>
  </si>
  <si>
    <t>002_B2010.10.000_04 05 13.00_kg_5</t>
  </si>
  <si>
    <t>002_B2010.10.000_04 21 00.00_kg_2</t>
  </si>
  <si>
    <t>002_B2010.10.000_04 21 13.00_kg_5</t>
  </si>
  <si>
    <t>002_B2010.10.000_04 42 13.00_kg_3</t>
  </si>
  <si>
    <t>002_B2010.10.000_04 42 13.00_kg_5</t>
  </si>
  <si>
    <t>002_B2010.10.000_07 24 13.00_kg_2</t>
  </si>
  <si>
    <t>002_B2010.10.000_07 43 23.00_kg_3</t>
  </si>
  <si>
    <t>002_B2010.10.000_07 46 16.00_kg_2</t>
  </si>
  <si>
    <t>002_B2010.10.000_07 46 16.00_kg_3</t>
  </si>
  <si>
    <t>002_B2010.10.000_07 46 16.00_kg_5</t>
  </si>
  <si>
    <t>002_B2010.10.000_07 46 19.00_kg_3</t>
  </si>
  <si>
    <t>002_B2010.10.000_07 46 26.00_kg_3</t>
  </si>
  <si>
    <t>002_B2010.10.000_07 46 46.00_kg_2</t>
  </si>
  <si>
    <t>002_B2010.10.000_07 46 46.00_kg_3</t>
  </si>
  <si>
    <t>002_B2010.10.000_09 24 23.00_kg_2</t>
  </si>
  <si>
    <t>002_B2010.20.000_03 00 00.00_kg_2</t>
  </si>
  <si>
    <t>002_B2010.20.000_03 21 00.00_kg_4</t>
  </si>
  <si>
    <t>002_B2010.20.000_03 31 00.00_kg_2</t>
  </si>
  <si>
    <t>002_B2010.20.000_05 12 00.00_kg_2</t>
  </si>
  <si>
    <t>002_B2010.20.000_05 12 00.00_kg_3</t>
  </si>
  <si>
    <t>002_B2010.20.000_06 11 00.00_kg_2</t>
  </si>
  <si>
    <t>002_B2010.20.000_06 11 00.00_kg_3</t>
  </si>
  <si>
    <t>002_B2010.20.000_06 11 00.00_kg_5</t>
  </si>
  <si>
    <t>002_B2010.20.000_06 16 13.00_kg_2</t>
  </si>
  <si>
    <t>002_B2010.20.000_06 16 36.00_kg_2</t>
  </si>
  <si>
    <t>002_B2010.20.000_06 16 36.00_kg_3</t>
  </si>
  <si>
    <t>002_B2010.20.000_06 16 36.00_kg_5</t>
  </si>
  <si>
    <t>002_B2010.20.EWC_04 22 00.00_kg_2</t>
  </si>
  <si>
    <t>002_B2010.30.000_09 21 16.00_kg_2</t>
  </si>
  <si>
    <t>002_B2010.30.000_09 21 16.00_kg_3</t>
  </si>
  <si>
    <t>002_B2010.30.000_09 21 16.00_kg_5</t>
  </si>
  <si>
    <t>002_B2010.30.000_09 28 13.00_kg_2</t>
  </si>
  <si>
    <t>002_B2010.50.000_03 00 00.00_kg_2</t>
  </si>
  <si>
    <t>002_B2010.50.000_03 21 00.00_kg_4</t>
  </si>
  <si>
    <t>002_B2010.50.000_03 31 00.00_kg_2</t>
  </si>
  <si>
    <t>002_B2010.80.000_07 21 13.00_kg_2</t>
  </si>
  <si>
    <t>002_B2010.80.000_07 21 13.07 21 13.16_kg_2</t>
  </si>
  <si>
    <t>002_B2010.80.000_07 21 13.07 21 13.19_kg_2</t>
  </si>
  <si>
    <t>002_B2010.80.000_07 21 13.07 21 13.19_kg_5</t>
  </si>
  <si>
    <t>002_B2010.80.000_07 21 29.00_kg_2</t>
  </si>
  <si>
    <t>002_B2010.80.000_07 24 13.00_kg_2</t>
  </si>
  <si>
    <t>002_B2010.80.000_07 26 13.00_kg_2</t>
  </si>
  <si>
    <t>002_B2010.80.000_07 26 13.00_kg_3</t>
  </si>
  <si>
    <t>002_B2010.80.000_07 26 13.00_kg_5</t>
  </si>
  <si>
    <t>002_B2010.80.000_07 27 13.00_kg_2</t>
  </si>
  <si>
    <t>002_B2010.80.000_07 27 13.00_kg_5</t>
  </si>
  <si>
    <t>002_B2020.10.000_08 81 23.00_kg_2</t>
  </si>
  <si>
    <t>002_B2020.10.000_08 81 23.00_kg_3</t>
  </si>
  <si>
    <t>002_B2050.10.000_08 13 00.00_kg_2</t>
  </si>
  <si>
    <t>002_B2050.10.000_08 32 00.00_kg_3</t>
  </si>
  <si>
    <t>002_B2050.10.000_08 81 23.00_kg_3</t>
  </si>
  <si>
    <t>002_B2050.10.CSR_03 31 00.00_kg_2</t>
  </si>
  <si>
    <t>002_B2080.50.000_06 11 00.00_kg_2</t>
  </si>
  <si>
    <t>002_B2080.50.000_06 11 00.00_kg_5</t>
  </si>
  <si>
    <t>002_B2080.50.000_08 81 23.00_kg_2</t>
  </si>
  <si>
    <t>002_B3010.10.000_07 31 13.00_kg_2</t>
  </si>
  <si>
    <t>002_B3010.10.000_07 31 13.00_kg_5</t>
  </si>
  <si>
    <t>002_B3010.10.000_07 41 13.00_kg_3</t>
  </si>
  <si>
    <t>002_B3010.50.000_03 00 00.00_kg_2</t>
  </si>
  <si>
    <t>002_B3010.50.000_07 51 13.00_kg_2</t>
  </si>
  <si>
    <t>002_B3010.50.000_07 51 13.00_kg_3</t>
  </si>
  <si>
    <t>002_B3010.50.000_07 53 23.00_kg_2</t>
  </si>
  <si>
    <t>002_B3010.50.000_07 53 23.00_kg_3</t>
  </si>
  <si>
    <t>002_B3010.50.CSR_03 31 00.00_kg_2</t>
  </si>
  <si>
    <t>002_B3010.50.VLR_03 21 00.00_kg_4</t>
  </si>
  <si>
    <t>002_B3010.50.VLR_03 31 00.00_kg_2</t>
  </si>
  <si>
    <t>002_B3010.90.000_06 20 13.00_kg_2</t>
  </si>
  <si>
    <t>002_B3010.90.000_07 21 13.07 21 13.16_kg_2</t>
  </si>
  <si>
    <t>002_B3010.90.000_07 21 13.07 21 13.19_kg_2</t>
  </si>
  <si>
    <t>002_B3010.90.000_07 21 13.07 21 13.19_kg_5</t>
  </si>
  <si>
    <t>002_B3010.90.000_07 21 29.00_kg_2</t>
  </si>
  <si>
    <t>002_B3010.90.000_07 24 13.00_kg_2</t>
  </si>
  <si>
    <t>002_B3010.90.000_07 26 13.00_kg_2</t>
  </si>
  <si>
    <t>002_B3010.90.000_07 26 13.00_kg_3</t>
  </si>
  <si>
    <t>002_B3010.90.000_07 26 13.00_kg_5</t>
  </si>
  <si>
    <t>002_B3010.90.000_07 27 13.00_kg_2</t>
  </si>
  <si>
    <t>002_B3010.90.000_07 27 13.00_kg_3</t>
  </si>
  <si>
    <t>002_C1010.10.000_03 00 00.00_kg_2</t>
  </si>
  <si>
    <t>002_C1010.10.000_03 21 00.00_kg_4</t>
  </si>
  <si>
    <t>002_C1010.10.000_03 21 13.00_kg_3</t>
  </si>
  <si>
    <t>002_C1010.10.000_03 30 00 .00_kg_2</t>
  </si>
  <si>
    <t>002_C1010.10.000_03 31 00.00_kg_2</t>
  </si>
  <si>
    <t>002_C1010.10.000_04 22 00.00_kg_2</t>
  </si>
  <si>
    <t>002_C1010.10.000_06 11 00.00_kg_2</t>
  </si>
  <si>
    <t>002_C1010.10.000_06 11 00.00_kg_3</t>
  </si>
  <si>
    <t>002_C1010.10.000_06 11 00.00_kg_5</t>
  </si>
  <si>
    <t>002_C1010.10.000_06 16 36.00_kg_2</t>
  </si>
  <si>
    <t>002_C1010.10.000_09 21 16.00_kg_2</t>
  </si>
  <si>
    <t>002_C1010.10.000_09 21 16.00_kg_3</t>
  </si>
  <si>
    <t>002_C1010.10.000_09 21 16.00_kg_5</t>
  </si>
  <si>
    <t>002_C1010.10.000_09 28 13.00_kg_2</t>
  </si>
  <si>
    <t>002_C1010.90.000_07 21 13.07 21 13.16_kg_2</t>
  </si>
  <si>
    <t>002_C1010.90.000_07 21 13.07 21 13.19_kg_2</t>
  </si>
  <si>
    <t>002_C1010.90.000_07 26 23.00_kg_2</t>
  </si>
  <si>
    <t>002_C1030.10.000_08 13 00.00_kg_2</t>
  </si>
  <si>
    <t>002_C1030.10.000_08 14 00.00_kg_2</t>
  </si>
  <si>
    <t>002_C1030.10.000_08 14 00.00_kg_3</t>
  </si>
  <si>
    <t>002_C1030.10.000_08 14 00.00_kg_5</t>
  </si>
  <si>
    <t>002_C1030.10.CSR_03 31 00.00_kg_2</t>
  </si>
  <si>
    <t>002_C1030.25.000_08 32 00.00_kg_3</t>
  </si>
  <si>
    <t>002_C1070.20.000_09 21 16.00_kg_2</t>
  </si>
  <si>
    <t>002_C1070.90.000_06 11 00.00_kg_2</t>
  </si>
  <si>
    <t>002_C1090.10.000_05 12 00.00_kg_2</t>
  </si>
  <si>
    <t>002_C2010.20.000_06 16 33.00_kg_2</t>
  </si>
  <si>
    <t>002_C2050.10.000_09 21 16.00_kg_2</t>
  </si>
  <si>
    <t>002_C2050.10.000_09 21 16.00_kg_3</t>
  </si>
  <si>
    <t>002_C2050.10.000_09 28 13.00_kg_2</t>
  </si>
  <si>
    <t>002_C2050.20.000_06 25 16.00_kg_2</t>
  </si>
  <si>
    <t>002_D1010.10.000_05 12 00.00_kg_2</t>
  </si>
  <si>
    <t>002_D1010.10.0RE_03 21 00.00_kg_4</t>
  </si>
  <si>
    <t>002_D1010.10.0RE_03 31 00.00_kg_2</t>
  </si>
  <si>
    <t>002_D1010.10.0RE_05 12 00.00_kg_2</t>
  </si>
  <si>
    <t>002_D1010.10.0RE_05 21 00.00_kg_2</t>
  </si>
  <si>
    <t>002_D1010.10.AMF_05 12 00.00_kg_2</t>
  </si>
  <si>
    <t>003_A5020.20.000_07 21 13.00_kg_2</t>
  </si>
  <si>
    <t>003_B1010.10.0FJ_05 21 00.00_kg_2</t>
  </si>
  <si>
    <t>003_B1010.10.0FJ_06 11 00.00_kg_2</t>
  </si>
  <si>
    <t>003_B1010.10.CSF_03 00 00.00_kg_2</t>
  </si>
  <si>
    <t>003_B1010.10.CSF_03 21 00.00_kg_4</t>
  </si>
  <si>
    <t>003_B1010.10.CSF_03 30 00 .00_kg_2</t>
  </si>
  <si>
    <t>003_B1010.10.CSF_03 31 00.00_kg_2</t>
  </si>
  <si>
    <t>003_B1010.10.CSF_05 12 00.00_kg_2</t>
  </si>
  <si>
    <t>003_B1010.10.FGB_03 00 00.00_kg_2</t>
  </si>
  <si>
    <t>003_B1010.10.FGB_03 21 00.00_kg_4</t>
  </si>
  <si>
    <t>003_B1010.10.FGB_03 30 00 .00_kg_2</t>
  </si>
  <si>
    <t>003_B1010.10.FGB_03 31 00.00_kg_2</t>
  </si>
  <si>
    <t>003_B1010.10.FGB_05 12 00.00_kg_2</t>
  </si>
  <si>
    <t>003_B1010.10.FGB_06 11 00.00_kg_2</t>
  </si>
  <si>
    <t>003_B1010.20.000_03 00 00.00_kg_2</t>
  </si>
  <si>
    <t>003_B1010.20.000_03 21 00.00_kg_4</t>
  </si>
  <si>
    <t>003_B1010.20.000_03 30 00 .00_kg_2</t>
  </si>
  <si>
    <t>003_B1010.20.000_03 31 00.00_kg_2</t>
  </si>
  <si>
    <t>003_B1010.20.000_03 40 00 .00_kg_2</t>
  </si>
  <si>
    <t>003_B1010.20.000_03 40 00 .00_kg_4</t>
  </si>
  <si>
    <t>003_B1010.20.000_03 53 00.00_kg_2</t>
  </si>
  <si>
    <t>003_B1010.20.000_05 31 00.00_kg_2</t>
  </si>
  <si>
    <t>003_B1010.20.000_05 31 00.00_kg_4</t>
  </si>
  <si>
    <t>003_B1010.20.000_06 16 23.00_kg_2</t>
  </si>
  <si>
    <t>003_B1010.20.CPD_03 53 00.00_kg_2</t>
  </si>
  <si>
    <t>003_B1010.20.CPD_03 53 00.00_kg_3</t>
  </si>
  <si>
    <t>003_B1010.30.000_03 21 00.00_kg_4</t>
  </si>
  <si>
    <t>003_B1010.30.000_03 31 00.00_kg_2</t>
  </si>
  <si>
    <t>003_B1010.30.000_05 12 00.00_kg_2</t>
  </si>
  <si>
    <t>003_B1010.30.000_06 11 00.00_kg_2</t>
  </si>
  <si>
    <t>003_B1010.30.000_06 15 16.00_kg_2</t>
  </si>
  <si>
    <t>003_B1010.30.000_06 15 16.00_kg_3</t>
  </si>
  <si>
    <t>003_B1010.30.000_06 15 19.00_kg_2</t>
  </si>
  <si>
    <t>003_B1010.30.000_07 26 13.00_kg_2</t>
  </si>
  <si>
    <t>003_B1010.90.000_05 17 00.00_kg_2</t>
  </si>
  <si>
    <t>003_B1010.90.000_07 21 13.07 21 13.19_kg_2</t>
  </si>
  <si>
    <t>003_B1010.90.000_07 26 13.00_kg_2</t>
  </si>
  <si>
    <t>003_B1010.90.000_07 26 13.00_kg_3</t>
  </si>
  <si>
    <t>003_B1020.10.000_03 21 00.00_kg_4</t>
  </si>
  <si>
    <t>003_B1020.10.000_03 31 00.00_kg_2</t>
  </si>
  <si>
    <t>003_B1020.10.0RJ_06 11 00.00_kg_3</t>
  </si>
  <si>
    <t>003_B1020.10.0RT_06 11 00.00_kg_3</t>
  </si>
  <si>
    <t>003_B1020.20.000_03 00 00.00_kg_2</t>
  </si>
  <si>
    <t>003_B1020.20.000_03 21 00.00_kg_4</t>
  </si>
  <si>
    <t>003_B1020.20.000_05 31 00.00_kg_2</t>
  </si>
  <si>
    <t>003_B1020.20.000_06 15 16.00_kg_2</t>
  </si>
  <si>
    <t>003_B1020.20.CPD_03 50 00.00_kg_2</t>
  </si>
  <si>
    <t>003_B1020.30.000_05 12 00.00_kg_2</t>
  </si>
  <si>
    <t>003_B1080.10.000_03 21 00.00_kg_4</t>
  </si>
  <si>
    <t>003_B1080.10.000_03 31 00.00_kg_2</t>
  </si>
  <si>
    <t>003_B2010.10.000_04 21 00.00_kg_2</t>
  </si>
  <si>
    <t>003_B2010.10.000_07 46 46.00_kg_2</t>
  </si>
  <si>
    <t>003_B2010.20.000_03 21 00.00_kg_4</t>
  </si>
  <si>
    <t>003_B2010.20.000_03 31 00.00_kg_2</t>
  </si>
  <si>
    <t>003_B2010.20.000_06 11 00.00_kg_2</t>
  </si>
  <si>
    <t>003_B2010.20.000_06 11 00.00_kg_3</t>
  </si>
  <si>
    <t>003_B2010.20.000_06 16 13.00_kg_2</t>
  </si>
  <si>
    <t>003_B2010.20.000_06 16 36.00_kg_2</t>
  </si>
  <si>
    <t>003_B2010.20.000_06 16 36.00_kg_3</t>
  </si>
  <si>
    <t>003_B2010.20.0RC_03 21 00.00_kg_4</t>
  </si>
  <si>
    <t>003_B2010.30.000_09 21 16.00_kg_2</t>
  </si>
  <si>
    <t>003_B2010.30.000_09 21 16.00_kg_3</t>
  </si>
  <si>
    <t>003_B2010.50.000_03 00 00.00_kg_2</t>
  </si>
  <si>
    <t>003_B2010.50.000_03 21 00.00_kg_4</t>
  </si>
  <si>
    <t>003_B2010.50.000_03 31 00.00_kg_2</t>
  </si>
  <si>
    <t>003_B2010.50.RGB_03 21 00.00_kg_4</t>
  </si>
  <si>
    <t>003_B2010.50.RGB_03 31 00.00_kg_2</t>
  </si>
  <si>
    <t>003_B2010.80.000_07 21 13.00_kg_2</t>
  </si>
  <si>
    <t>003_B2010.80.000_07 21 13.07 21 13.19_kg_2</t>
  </si>
  <si>
    <t>003_B2010.80.000_07 21 13.07 21 13.19_kg_5</t>
  </si>
  <si>
    <t>003_B2010.80.000_07 26 13.00_kg_2</t>
  </si>
  <si>
    <t>003_B2010.80.000_07 26 13.00_kg_3</t>
  </si>
  <si>
    <t>003_B2020.10.000_08 81 23.00_kg_2</t>
  </si>
  <si>
    <t>003_B2050.10.000_08 13 00.00_kg_2</t>
  </si>
  <si>
    <t>003_B2080.50.000_06 11 00.00_kg_5</t>
  </si>
  <si>
    <t>003_B3010.10.000_07 31 13.00_kg_2</t>
  </si>
  <si>
    <t>003_B3010.50.000_07 53 23.00_kg_5</t>
  </si>
  <si>
    <t>003_B3010.50.VLR_03 21 00.00_kg_4</t>
  </si>
  <si>
    <t>003_B3010.50.VLR_03 31 00.00_kg_2</t>
  </si>
  <si>
    <t>003_B3010.90.000_07 21 13.07 21 13.19_kg_2</t>
  </si>
  <si>
    <t>003_B3010.90.000_07 26 13.00_kg_2</t>
  </si>
  <si>
    <t>003_B3010.90.000_07 26 13.00_kg_3</t>
  </si>
  <si>
    <t>003_B3010.90.000_07 27 13.00_kg_2</t>
  </si>
  <si>
    <t>003_B3020.10.0RC_03 00 00.00_kg_2</t>
  </si>
  <si>
    <t>003_C1010.10.000_03 00 00.00_kg_2</t>
  </si>
  <si>
    <t>003_C1010.10.000_03 21 00.00_kg_4</t>
  </si>
  <si>
    <t>003_C1010.10.000_03 30 00 .00_kg_2</t>
  </si>
  <si>
    <t>003_C1010.10.000_03 31 00.00_kg_2</t>
  </si>
  <si>
    <t>003_C1010.10.000_04 22 00.00_kg_2</t>
  </si>
  <si>
    <t>003_C1010.10.000_06 11 00.00_kg_2</t>
  </si>
  <si>
    <t>003_C1010.10.000_06 16 36.00_kg_2</t>
  </si>
  <si>
    <t>003_C1010.10.000_09 21 16.00_kg_2</t>
  </si>
  <si>
    <t>003_C1010.10.000_09 21 16.00_kg_3</t>
  </si>
  <si>
    <t>003_C1030.10.000_08 13 00.00_kg_2</t>
  </si>
  <si>
    <t>003_C2050.10.000_09 21 16.00_kg_2</t>
  </si>
  <si>
    <t>003_D1010.10.000_05 12 00.00_kg_2</t>
  </si>
  <si>
    <t>003_D1010.10.0RE_03 21 00.00_kg_4</t>
  </si>
  <si>
    <t>003_D1010.10.0RE_03 31 00.00_kg_2</t>
  </si>
  <si>
    <t>003_D1010.10.0RE_05 12 00.00_kg_2</t>
  </si>
  <si>
    <t>003_D1010.10.AMF_05 12 00.00_kg_2</t>
  </si>
  <si>
    <t>004_B1010.10.000_05 12 00.00_kg_2</t>
  </si>
  <si>
    <t>004_B1010.10.CSF_03 00 00.00_kg_2</t>
  </si>
  <si>
    <t>004_B1010.10.CSF_03 21 00.00_kg_4</t>
  </si>
  <si>
    <t>004_B1010.10.CSF_03 30 00 .00_kg_2</t>
  </si>
  <si>
    <t>004_B1010.10.CSF_03 31 00.00_kg_2</t>
  </si>
  <si>
    <t>004_B1010.10.CSF_05 12 00.00_kg_4</t>
  </si>
  <si>
    <t>004_B1010.10.FCS_05 12 00.00_kg_2</t>
  </si>
  <si>
    <t>004_B1010.10.FGB_03 00 00.00_kg_2</t>
  </si>
  <si>
    <t>004_B1010.10.FGB_03 21 00.00_kg_4</t>
  </si>
  <si>
    <t>004_B1010.10.FGB_03 30 00 .00_kg_2</t>
  </si>
  <si>
    <t>004_B1010.10.FGB_03 31 00.00_kg_2</t>
  </si>
  <si>
    <t>004_B1010.10.FGB_05 12 00.00_kg_2</t>
  </si>
  <si>
    <t>004_B1010.20.000_03 00 00.00_kg_2</t>
  </si>
  <si>
    <t>004_B1010.20.000_03 21 00.00_kg_4</t>
  </si>
  <si>
    <t>004_B1010.20.000_03 30 00 .00_kg_2</t>
  </si>
  <si>
    <t>004_B1010.20.000_03 31 00.00_kg_2</t>
  </si>
  <si>
    <t>004_B1010.20.000_03 40 00 .00_kg_2</t>
  </si>
  <si>
    <t>004_B1010.20.000_03 40 00 .00_kg_4</t>
  </si>
  <si>
    <t>004_B1010.20.000_03 53 00.00_kg_2</t>
  </si>
  <si>
    <t>004_B1010.20.000_05 21 00.00_kg_2</t>
  </si>
  <si>
    <t>004_B1010.20.000_05 31 00.00_kg_2</t>
  </si>
  <si>
    <t>004_B1010.20.000_05 31 00.00_kg_4</t>
  </si>
  <si>
    <t>004_B1010.20.CPD_03 53 00.00_kg_2</t>
  </si>
  <si>
    <t>004_B1010.20.CPD_03 53 00.00_kg_3</t>
  </si>
  <si>
    <t>004_B1010.30.000_03 21 00.00_kg_4</t>
  </si>
  <si>
    <t>004_B1010.30.000_03 31 00.00_kg_2</t>
  </si>
  <si>
    <t>004_B1020.10.CSR_05 12 00.00_kg_2</t>
  </si>
  <si>
    <t>004_B1020.10.RGB_05 12 00.00_kg_2</t>
  </si>
  <si>
    <t>004_B1020.20.000_03 21 00.00_kg_4</t>
  </si>
  <si>
    <t>004_B1020.20.000_05 31 00.00_kg_2</t>
  </si>
  <si>
    <t>004_B1020.20.CPD_03 53 00.00_kg_2</t>
  </si>
  <si>
    <t>004_B1080.10.000_03 21 00.00_kg_4</t>
  </si>
  <si>
    <t>004_B1080.10.000_03 31 00.00_kg_2</t>
  </si>
  <si>
    <t>004_B2010.20.000_03 21 00.00_kg_4</t>
  </si>
  <si>
    <t>004_B2010.20.000_03 30 00 .00_kg_2</t>
  </si>
  <si>
    <t>004_B2010.20.000_03 31 00.00_kg_2</t>
  </si>
  <si>
    <t>004_B2010.50.000_03 00 00.00_kg_2</t>
  </si>
  <si>
    <t>004_B2010.50.000_03 21 00.00_kg_4</t>
  </si>
  <si>
    <t>004_B2010.50.000_03 31 00.00_kg_2</t>
  </si>
  <si>
    <t>004_B3010.50.VLR_03 21 00.00_kg_4</t>
  </si>
  <si>
    <t>004_B3010.50.VLR_03 31 00.00_kg_2</t>
  </si>
  <si>
    <t>004_C1010.10.000_03 00 00.00_kg_2</t>
  </si>
  <si>
    <t>004_C1010.10.000_03 21 00.00_kg_4</t>
  </si>
  <si>
    <t>004_C1010.10.000_03 30 00 .00_kg_2</t>
  </si>
  <si>
    <t>004_C1010.10.000_03 31 00.00_kg_2</t>
  </si>
  <si>
    <t>004_C1010.10.000_04 22 00.00_kg_2</t>
  </si>
  <si>
    <t>004_C1090.10.000_05 12 00.00_kg_2</t>
  </si>
  <si>
    <t>004_D1010.10.000_05 12 00.00_kg_2</t>
  </si>
  <si>
    <t>004_D1010.10.0RE_03 21 00.00_kg_4</t>
  </si>
  <si>
    <t>004_D1010.10.0RE_03 31 00.00_kg_2</t>
  </si>
  <si>
    <t>004_D1010.10.0RE_05 12 00.00_kg_2</t>
  </si>
  <si>
    <t>004_D1010.10.AMF_05 12 00.00_kg_2</t>
  </si>
  <si>
    <t>004_F1050.10.SWP_03 21 00.00_kg_4</t>
  </si>
  <si>
    <t>004_F1050.10.SWP_03 31 00.00_kg_2</t>
  </si>
  <si>
    <t>005_B1010.10.CSF_03 00 00.00_kg_2</t>
  </si>
  <si>
    <t>005_B1010.10.CSF_03 21 00.00_kg_4</t>
  </si>
  <si>
    <t>005_B1010.10.CSF_03 30 00 .00_kg_2</t>
  </si>
  <si>
    <t>005_B1010.10.CSF_03 31 00.00_kg_2</t>
  </si>
  <si>
    <t>005_B1010.10.CSF_05 12 00.00_kg_4</t>
  </si>
  <si>
    <t>005_B1010.10.FGB_03 00 00.00_kg_2</t>
  </si>
  <si>
    <t>005_B1010.10.FGB_03 21 00.00_kg_4</t>
  </si>
  <si>
    <t>005_B1010.10.FGB_03 31 00.00_kg_2</t>
  </si>
  <si>
    <t>005_B1010.10.FGB_05 12 00.00_kg_2</t>
  </si>
  <si>
    <t>005_B1010.20.000_03 00 00.00_kg_2</t>
  </si>
  <si>
    <t>005_B1010.20.000_03 21 00.00_kg_4</t>
  </si>
  <si>
    <t>005_B1010.20.000_03 30 00 .00_kg_2</t>
  </si>
  <si>
    <t>005_B1010.20.000_03 31 00.00_kg_2</t>
  </si>
  <si>
    <t>005_B1010.20.000_03 40 00 .00_kg_2</t>
  </si>
  <si>
    <t>005_B1010.20.000_03 40 00 .00_kg_4</t>
  </si>
  <si>
    <t>005_B1010.20.000_03 53 00.00_kg_2</t>
  </si>
  <si>
    <t>005_B1010.20.000_05 31 00.00_kg_2</t>
  </si>
  <si>
    <t>005_B1010.20.000_05 31 00.00_kg_4</t>
  </si>
  <si>
    <t>005_B1010.20.CPD_03 53 00.00_kg_2</t>
  </si>
  <si>
    <t>005_B1010.30.000_03 21 00.00_kg_4</t>
  </si>
  <si>
    <t>005_B1010.30.000_03 31 00.00_kg_2</t>
  </si>
  <si>
    <t>005_B1020.10.RGB_05 12 00.00_kg_2</t>
  </si>
  <si>
    <t>005_B1080.10.000_03 21 00.00_kg_4</t>
  </si>
  <si>
    <t>005_B1080.10.000_03 31 00.00_kg_2</t>
  </si>
  <si>
    <t>005_B2010.20.000_03 21 00.00_kg_4</t>
  </si>
  <si>
    <t>005_B2010.20.000_03 30 00 .00_kg_2</t>
  </si>
  <si>
    <t>005_B2010.20.000_03 31 00.00_kg_2</t>
  </si>
  <si>
    <t>005_C1010.10.000_03 00 00.00_kg_2</t>
  </si>
  <si>
    <t>005_C1010.10.000_03 21 00.00_kg_4</t>
  </si>
  <si>
    <t>005_C1010.10.000_03 30 00 .00_kg_2</t>
  </si>
  <si>
    <t>005_C1010.10.000_03 31 00.00_kg_2</t>
  </si>
  <si>
    <t>005_C1010.10.000_04 22 00.00_kg_2</t>
  </si>
  <si>
    <t>005_C1090.10.000_05 12 00.00_kg_2</t>
  </si>
  <si>
    <t>005_D1010.10.000_05 12 00.00_kg_2</t>
  </si>
  <si>
    <t>005_D1010.10.0RE_03 21 00.00_kg_4</t>
  </si>
  <si>
    <t>005_D1010.10.0RE_03 31 00.00_kg_2</t>
  </si>
  <si>
    <t>005_D1010.10.0RE_05 12 00.00_kg_2</t>
  </si>
  <si>
    <t>005_D1010.10.AMF_05 12 00.00_kg_2</t>
  </si>
  <si>
    <t>005_F1050.10.SWP_03 21 00.00_kg_4</t>
  </si>
  <si>
    <t>005_F1050.10.SWP_03 31 00.00_kg_2</t>
  </si>
  <si>
    <t>006_B1010.10.000_05 12 00.00_kg_2</t>
  </si>
  <si>
    <t>006_B1010.10.CSF_03 00 00.00_kg_2</t>
  </si>
  <si>
    <t>006_B1010.10.CSF_03 21 00.00_kg_4</t>
  </si>
  <si>
    <t>006_B1010.10.CSF_03 30 00 .00_kg_2</t>
  </si>
  <si>
    <t>006_B1010.10.CSF_03 31 00.00_kg_2</t>
  </si>
  <si>
    <t>006_B1010.10.CSF_05 12 00.00_kg_4</t>
  </si>
  <si>
    <t>006_B1010.10.FGB_03 00 00.00_kg_2</t>
  </si>
  <si>
    <t>006_B1010.10.FGB_03 21 00.00_kg_4</t>
  </si>
  <si>
    <t>006_B1010.10.FGB_03 31 00.00_kg_2</t>
  </si>
  <si>
    <t>006_B1010.10.FGB_05 12 00.00_kg_2</t>
  </si>
  <si>
    <t>006_B1010.20.000_03 00 00.00_kg_2</t>
  </si>
  <si>
    <t>006_B1010.20.000_03 21 00.00_kg_4</t>
  </si>
  <si>
    <t>006_B1010.20.000_03 30 00 .00_kg_2</t>
  </si>
  <si>
    <t>006_B1010.20.000_03 31 00.00_kg_2</t>
  </si>
  <si>
    <t>006_B1010.20.000_03 53 00.00_kg_2</t>
  </si>
  <si>
    <t>006_B1010.20.000_05 31 00.00_kg_2</t>
  </si>
  <si>
    <t>006_B1010.20.000_05 31 00.00_kg_4</t>
  </si>
  <si>
    <t>006_B1010.20.CPD_03 53 00.00_kg_2</t>
  </si>
  <si>
    <t>006_B1010.30.000_03 21 00.00_kg_4</t>
  </si>
  <si>
    <t>006_B1010.30.000_03 31 00.00_kg_2</t>
  </si>
  <si>
    <t>006_B1010.50.000_03 21 00.00_kg_4</t>
  </si>
  <si>
    <t>006_B1010.50.000_03 31 00.00_kg_2</t>
  </si>
  <si>
    <t>006_B1010.90.000_05 17 00.00_kg_2</t>
  </si>
  <si>
    <t>006_B1080.10.000_03 21 00.00_kg_4</t>
  </si>
  <si>
    <t>006_B1080.10.000_03 31 00.00_kg_2</t>
  </si>
  <si>
    <t>006_B2010.20.000_03 21 00.00_kg_4</t>
  </si>
  <si>
    <t>006_B2010.20.000_03 30 00 .00_kg_2</t>
  </si>
  <si>
    <t>006_B2010.20.000_03 31 00.00_kg_2</t>
  </si>
  <si>
    <t>006_B2010.50.000_03 21 00.00_kg_4</t>
  </si>
  <si>
    <t>006_B2010.50.000_03 31 00.00_kg_2</t>
  </si>
  <si>
    <t>006_B2010.50.000_05 12 00.00_kg_2</t>
  </si>
  <si>
    <t>006_B3010.50.VLR_03 21 00.00_kg_4</t>
  </si>
  <si>
    <t>006_B3010.50.VLR_03 31 00.00_kg_2</t>
  </si>
  <si>
    <t>006_C1010.10.000_03 00 00.00_kg_2</t>
  </si>
  <si>
    <t>006_C1010.10.000_03 21 00.00_kg_4</t>
  </si>
  <si>
    <t>006_C1010.10.000_03 30 00 .00_kg_2</t>
  </si>
  <si>
    <t>006_C1010.10.000_03 31 00.00_kg_2</t>
  </si>
  <si>
    <t>006_C1010.10.000_04 22 00.00_kg_2</t>
  </si>
  <si>
    <t>006_D1010.10.000_05 12 00.00_kg_2</t>
  </si>
  <si>
    <t>006_D1010.10.0RE_03 21 00.00_kg_4</t>
  </si>
  <si>
    <t>006_D1010.10.0RE_03 31 00.00_kg_2</t>
  </si>
  <si>
    <t>006_D1010.10.0RE_05 12 00.00_kg_2</t>
  </si>
  <si>
    <t>006_D1010.10.AMF_05 12 00.00_kg_2</t>
  </si>
  <si>
    <t>006_F1050.10.SWP_03 21 00.00_kg_4</t>
  </si>
  <si>
    <t>006_F1050.10.SWP_03 31 00.00_kg_2</t>
  </si>
  <si>
    <t>007_B1010.10.CSF_03 00 00.00_kg_2</t>
  </si>
  <si>
    <t>007_B1010.10.CSF_03 21 00.00_kg_4</t>
  </si>
  <si>
    <t>007_B1010.10.CSF_03 30 00 .00_kg_2</t>
  </si>
  <si>
    <t>007_B1010.10.CSF_03 31 00.00_kg_2</t>
  </si>
  <si>
    <t>007_B1010.10.CSF_05 12 00.00_kg_2</t>
  </si>
  <si>
    <t>007_B1010.10.FGB_03 00 00.00_kg_2</t>
  </si>
  <si>
    <t>007_B1010.10.FGB_03 21 00.00_kg_4</t>
  </si>
  <si>
    <t>007_B1010.10.FGB_03 31 00.00_kg_2</t>
  </si>
  <si>
    <t>007_B1010.10.FGB_05 12 00.00_kg_2</t>
  </si>
  <si>
    <t>007_B1010.20.000_03 00 00.00_kg_2</t>
  </si>
  <si>
    <t>007_B1010.20.000_03 21 00.00_kg_4</t>
  </si>
  <si>
    <t>007_B1010.20.000_03 30 00 .00_kg_2</t>
  </si>
  <si>
    <t>007_B1010.20.000_03 31 00.00_kg_2</t>
  </si>
  <si>
    <t>007_B1010.20.000_03 53 00.00_kg_2</t>
  </si>
  <si>
    <t>007_B1010.20.000_05 31 00.00_kg_2</t>
  </si>
  <si>
    <t>007_B1010.20.000_05 31 00.00_kg_4</t>
  </si>
  <si>
    <t>007_B1010.20.CPD_03 53 00.00_kg_2</t>
  </si>
  <si>
    <t>007_B1010.30.000_03 21 00.00_kg_4</t>
  </si>
  <si>
    <t>007_B1010.30.000_03 31 00.00_kg_2</t>
  </si>
  <si>
    <t>007_B1080.10.000_03 21 00.00_kg_4</t>
  </si>
  <si>
    <t>007_B1080.10.000_03 31 00.00_kg_2</t>
  </si>
  <si>
    <t>007_B2010.20.000_03 21 00.00_kg_4</t>
  </si>
  <si>
    <t>007_B2010.20.000_03 30 00 .00_kg_2</t>
  </si>
  <si>
    <t>007_B2010.20.000_03 31 00.00_kg_2</t>
  </si>
  <si>
    <t>007_C1010.10.000_03 00 00.00_kg_2</t>
  </si>
  <si>
    <t>007_C1010.10.000_03 21 00.00_kg_4</t>
  </si>
  <si>
    <t>007_C1010.10.000_03 30 00 .00_kg_2</t>
  </si>
  <si>
    <t>007_C1010.10.000_03 31 00.00_kg_2</t>
  </si>
  <si>
    <t>007_C1010.10.000_04 22 00.00_kg_2</t>
  </si>
  <si>
    <t>007_C1090.10.000_05 12 00.00_kg_2</t>
  </si>
  <si>
    <t>007_D1010.10.000_05 12 00.00_kg_2</t>
  </si>
  <si>
    <t>007_D1010.10.0RE_03 21 00.00_kg_4</t>
  </si>
  <si>
    <t>007_D1010.10.0RE_03 31 00.00_kg_2</t>
  </si>
  <si>
    <t>007_D1010.10.0RE_05 12 00.00_kg_2</t>
  </si>
  <si>
    <t>007_D1010.10.AMF_05 12 00.00_kg_2</t>
  </si>
  <si>
    <t>008_B1010.10.000_05 12 00.00_kg_2</t>
  </si>
  <si>
    <t>008_B1010.10.CSF_03 00 00.00_kg_2</t>
  </si>
  <si>
    <t>008_B1010.10.CSF_03 21 00.00_kg_4</t>
  </si>
  <si>
    <t>008_B1010.10.CSF_03 30 00 .00_kg_2</t>
  </si>
  <si>
    <t>008_B1010.10.CSF_03 31 00.00_kg_2</t>
  </si>
  <si>
    <t>008_B1010.10.CSF_05 12 00.00_kg_4</t>
  </si>
  <si>
    <t>008_B1010.10.FGB_03 00 00.00_kg_2</t>
  </si>
  <si>
    <t>008_B1010.10.FGB_03 21 00.00_kg_4</t>
  </si>
  <si>
    <t>008_B1010.10.FGB_03 31 00.00_kg_2</t>
  </si>
  <si>
    <t>008_B1010.10.FGB_05 12 00.00_kg_2</t>
  </si>
  <si>
    <t>008_B1010.20.000_03 00 00.00_kg_2</t>
  </si>
  <si>
    <t>008_B1010.20.000_03 21 00.00_kg_4</t>
  </si>
  <si>
    <t>008_B1010.20.000_03 30 00 .00_kg_2</t>
  </si>
  <si>
    <t>008_B1010.20.000_03 31 00.00_kg_2</t>
  </si>
  <si>
    <t>008_B1010.20.000_03 53 00.00_kg_2</t>
  </si>
  <si>
    <t>008_B1010.20.000_05 31 00.00_kg_2</t>
  </si>
  <si>
    <t>008_B1010.20.000_05 31 00.00_kg_4</t>
  </si>
  <si>
    <t>008_B1010.20.CPD_03 53 00.00_kg_2</t>
  </si>
  <si>
    <t>008_B1010.30.000_03 21 00.00_kg_4</t>
  </si>
  <si>
    <t>008_B1010.30.000_03 31 00.00_kg_2</t>
  </si>
  <si>
    <t>008_B1080.10.000_03 21 00.00_kg_4</t>
  </si>
  <si>
    <t>008_B1080.10.000_03 31 00.00_kg_2</t>
  </si>
  <si>
    <t>008_B2010.20.000_03 21 00.00_kg_4</t>
  </si>
  <si>
    <t>008_B2010.20.000_03 30 00 .00_kg_2</t>
  </si>
  <si>
    <t>008_B2010.20.000_03 31 00.00_kg_2</t>
  </si>
  <si>
    <t>008_C1010.10.000_03 00 00.00_kg_2</t>
  </si>
  <si>
    <t>008_C1010.10.000_03 21 00.00_kg_4</t>
  </si>
  <si>
    <t>008_C1010.10.000_03 30 00 .00_kg_2</t>
  </si>
  <si>
    <t>008_C1010.10.000_03 31 00.00_kg_2</t>
  </si>
  <si>
    <t>008_C1010.10.000_04 22 00.00_kg_2</t>
  </si>
  <si>
    <t>008_C1090.10.000_05 12 00.00_kg_2</t>
  </si>
  <si>
    <t>008_D1010.10.000_05 12 00.00_kg_2</t>
  </si>
  <si>
    <t>008_D1010.10.0RE_03 21 00.00_kg_4</t>
  </si>
  <si>
    <t>008_D1010.10.0RE_03 31 00.00_kg_2</t>
  </si>
  <si>
    <t>008_D1010.10.0RE_05 12 00.00_kg_2</t>
  </si>
  <si>
    <t>008_D1010.10.AMF_05 12 00.00_kg_2</t>
  </si>
  <si>
    <t>009_B1010.10.CSF_03 00 00.00_kg_2</t>
  </si>
  <si>
    <t>009_B1010.10.CSF_03 21 00.00_kg_4</t>
  </si>
  <si>
    <t>009_B1010.10.CSF_03 30 00 .00_kg_2</t>
  </si>
  <si>
    <t>009_B1010.10.CSF_03 31 00.00_kg_2</t>
  </si>
  <si>
    <t>009_B1010.10.CSF_05 12 00.00_kg_4</t>
  </si>
  <si>
    <t>009_B1010.10.FGB_03 00 00.00_kg_2</t>
  </si>
  <si>
    <t>009_B1010.10.FGB_03 21 00.00_kg_4</t>
  </si>
  <si>
    <t>009_B1010.10.FGB_03 31 00.00_kg_2</t>
  </si>
  <si>
    <t>009_B1010.10.FGB_05 12 00.00_kg_2</t>
  </si>
  <si>
    <t>009_B1010.20.000_03 00 00.00_kg_2</t>
  </si>
  <si>
    <t>009_B1010.20.000_03 21 00.00_kg_4</t>
  </si>
  <si>
    <t>009_B1010.20.000_03 30 00 .00_kg_2</t>
  </si>
  <si>
    <t>009_B1010.20.000_03 31 00.00_kg_2</t>
  </si>
  <si>
    <t>009_B1010.20.000_03 40 00 .00_kg_2</t>
  </si>
  <si>
    <t>009_B1010.20.000_03 40 00 .00_kg_4</t>
  </si>
  <si>
    <t>009_B1010.20.000_03 53 00.00_kg_2</t>
  </si>
  <si>
    <t>009_B1010.20.000_05 31 00.00_kg_2</t>
  </si>
  <si>
    <t>009_B1010.20.000_05 31 00.00_kg_4</t>
  </si>
  <si>
    <t>009_B1010.20.CPD_03 53 00.00_kg_2</t>
  </si>
  <si>
    <t>009_B1010.30.000_03 21 00.00_kg_4</t>
  </si>
  <si>
    <t>009_B1010.30.000_03 31 00.00_kg_2</t>
  </si>
  <si>
    <t>009_B1010.90.000_05 17 00.00_kg_2</t>
  </si>
  <si>
    <t>009_B1020.10.RGB_05 12 00.00_kg_2</t>
  </si>
  <si>
    <t>009_B1080.10.000_03 21 00.00_kg_4</t>
  </si>
  <si>
    <t>009_B1080.10.000_03 31 00.00_kg_2</t>
  </si>
  <si>
    <t>009_B2010.20.000_03 21 00.00_kg_4</t>
  </si>
  <si>
    <t>009_B2010.20.000_03 30 00 .00_kg_2</t>
  </si>
  <si>
    <t>009_B2010.20.000_03 31 00.00_kg_2</t>
  </si>
  <si>
    <t>009_C1010.10.000_03 00 00.00_kg_2</t>
  </si>
  <si>
    <t>009_C1010.10.000_03 21 00.00_kg_4</t>
  </si>
  <si>
    <t>009_C1010.10.000_03 30 00 .00_kg_2</t>
  </si>
  <si>
    <t>009_C1010.10.000_03 31 00.00_kg_2</t>
  </si>
  <si>
    <t>009_C1010.10.000_04 22 00.00_kg_2</t>
  </si>
  <si>
    <t>009_D1010.10.000_05 12 00.00_kg_2</t>
  </si>
  <si>
    <t>009_D1010.10.0RE_03 21 00.00_kg_4</t>
  </si>
  <si>
    <t>009_D1010.10.0RE_03 31 00.00_kg_2</t>
  </si>
  <si>
    <t>009_D1010.10.0RE_05 12 00.00_kg_2</t>
  </si>
  <si>
    <t>00F_A1010.10.000_03 21 13.00_kg_2</t>
  </si>
  <si>
    <t>00F_A1010.10.000_03 31 00.00_kg_2</t>
  </si>
  <si>
    <t>00F_A1010.10.000_07 24 13.00_kg_2</t>
  </si>
  <si>
    <t>00F_A1010.10.000_09 21 16.00_kg_2</t>
  </si>
  <si>
    <t>00F_A1010.10.0CF_03 21 00.00_kg_2</t>
  </si>
  <si>
    <t>00F_A1010.10.0CF_03 21 00.00_kg_4</t>
  </si>
  <si>
    <t>00F_A1010.10.0CF_03 31 00.00_kg_2</t>
  </si>
  <si>
    <t>00F_A1010.10.0FW_03 21 00.00_kg_2</t>
  </si>
  <si>
    <t>00F_A1010.10.0FW_03 31 00.00_kg_2</t>
  </si>
  <si>
    <t>00F_A1010.30.000_03 31 00.00_kg_2</t>
  </si>
  <si>
    <t>00F_A1010.30.0CP_03 00 00.00_kg_2</t>
  </si>
  <si>
    <t>00F_A1010.30.0CP_03 21 00.00_kg_4</t>
  </si>
  <si>
    <t>00F_A1010.30.0CP_03 30 00 .00_kg_2</t>
  </si>
  <si>
    <t>00F_A1010.30.0SF_03 00 00.00_kg_2</t>
  </si>
  <si>
    <t>00F_A1010.30.0SF_03 21 00.00_kg_4</t>
  </si>
  <si>
    <t>00F_A1010.30.0SF_03 30 00 .00_kg_2</t>
  </si>
  <si>
    <t>00F_A1010.30.0SF_03 31 00.00_kg_2</t>
  </si>
  <si>
    <t>00F_A1010.30.PCS_03 00 00.00_kg_2</t>
  </si>
  <si>
    <t>00F_A1010.90.000_07 21 13.07 21 13.19_kg_2</t>
  </si>
  <si>
    <t>00F_A1010.90.000_07 21 29.00_kg_2</t>
  </si>
  <si>
    <t>00F_A1010.90.000_09 24 33.00_kg_3</t>
  </si>
  <si>
    <t>00F_A1020.15.000_03 21 00.00_kg_2</t>
  </si>
  <si>
    <t>00F_A1020.15.000_03 31 00.00_kg_2</t>
  </si>
  <si>
    <t>00F_A1020.20.000_03 00 00.00_kg_2</t>
  </si>
  <si>
    <t>00F_A1020.20.000_03 00 00.00_kg_3</t>
  </si>
  <si>
    <t>00F_A1020.20.000_03 21 00.00_kg_2</t>
  </si>
  <si>
    <t>00F_A1020.20.000_03 21 00.00_kg_4</t>
  </si>
  <si>
    <t>00F_A1020.20.000_03 31 00.00_kg_2</t>
  </si>
  <si>
    <t>00F_A1020.30.000_03 21 00.00_kg_2</t>
  </si>
  <si>
    <t>00F_A1020.30.000_03 31 00.00_kg_2</t>
  </si>
  <si>
    <t>00F_A1020.60.000_03 21 00.00_kg_4</t>
  </si>
  <si>
    <t>00F_A1020.60.000_03 31 00.00_kg_2</t>
  </si>
  <si>
    <t>00F_A1020.80.000_03 31 00.00_kg_2</t>
  </si>
  <si>
    <t>00F_A2010.10.000_03 21 00.00_kg_4</t>
  </si>
  <si>
    <t>00F_A2010.10.000_03 31 00.00_kg_2</t>
  </si>
  <si>
    <t>00F_A2010.10.000_07 24 13.00_kg_2</t>
  </si>
  <si>
    <t>00F_A4010.10.000_03 21 00.00_kg_2</t>
  </si>
  <si>
    <t>00F_A4010.10.000_03 21 00.00_kg_4</t>
  </si>
  <si>
    <t>00F_A4010.10.000_03 31 00.00_kg_2</t>
  </si>
  <si>
    <t>00F_A4010.10.000_03 31 00.00_kg_3</t>
  </si>
  <si>
    <t>00F_A4040.10.000_03 21 00.00_kg_4</t>
  </si>
  <si>
    <t>00F_A4090.10.000_07 21 29.00_kg_2</t>
  </si>
  <si>
    <t>00F_A4090.60.000_32 11 23.00_kg_2</t>
  </si>
  <si>
    <t>00F_A5010.10.CSF_03 21 00.00_kg_4</t>
  </si>
  <si>
    <t>00F_A5010.10.CSF_03 31 00.00_kg_2</t>
  </si>
  <si>
    <t>00F_A5010.10.FGB_03 21 00.00_kg_4</t>
  </si>
  <si>
    <t>00F_A5010.10.FGB_03 30 00 .00_kg_2</t>
  </si>
  <si>
    <t>00F_A5010.20.000_06 16 23.00_kg_3</t>
  </si>
  <si>
    <t>00F_A5020.10.000_03 21 00.00_kg_4</t>
  </si>
  <si>
    <t>00F_A5020.10.000_03 31 00.00_kg_2</t>
  </si>
  <si>
    <t>00F_A5020.10.000_04 22 00.00_kg_2</t>
  </si>
  <si>
    <t>00F_A6010.10.000_03 21 00.00_kg_4</t>
  </si>
  <si>
    <t>00F_A6010.10.000_03 41 00.00_kg_2</t>
  </si>
  <si>
    <t>00F_A9030.10.000_03 31 00.00_kg_2</t>
  </si>
  <si>
    <t>00F_A9030.10.ESA_03 21 00.00_kg_2</t>
  </si>
  <si>
    <t>00F_A9030.10.ESA_03 31 00.00_kg_2</t>
  </si>
  <si>
    <t>00F_B1080.10.000_03 21 00.00_kg_4</t>
  </si>
  <si>
    <t>00F_D1010.10.0RE_03 21 00.00_kg_4</t>
  </si>
  <si>
    <t>00F_D1010.10.0RE_03 31 00.00_kg_2</t>
  </si>
  <si>
    <t>00F_G2060.60.000_03 00 00.00_kg_2</t>
  </si>
  <si>
    <t>00F_G2060.60.000_03 21 00.00_kg_4</t>
  </si>
  <si>
    <t>00R_B1010.10.CSF_03 31 00.00_kg_2</t>
  </si>
  <si>
    <t>00R_B1010.10.FGB_03 21 00.00_kg_4</t>
  </si>
  <si>
    <t>00R_B1010.10.FGB_03 31 00.00_kg_2</t>
  </si>
  <si>
    <t>00R_B1010.10.FGB_05 12 00.00_kg_2</t>
  </si>
  <si>
    <t>00R_B1010.10.FGB_06 11 00.00_kg_2</t>
  </si>
  <si>
    <t>00R_B1010.20.000_03 21 00.00_kg_4</t>
  </si>
  <si>
    <t>00R_B1010.20.000_03 31 00.00_kg_2</t>
  </si>
  <si>
    <t>00R_B1010.20.000_06 16 23.00_kg_2</t>
  </si>
  <si>
    <t>00R_B1010.30.000_06 15 16.00_kg_3</t>
  </si>
  <si>
    <t>00R_B1010.30.000_06 15 19.00_kg_3</t>
  </si>
  <si>
    <t>00R_B1020.10.000_03 00 00.00_kg_2</t>
  </si>
  <si>
    <t>00R_B1020.10.000_03 21 00.00_kg_4</t>
  </si>
  <si>
    <t>00R_B1020.10.000_03 31 00.00_kg_2</t>
  </si>
  <si>
    <t>00R_B1020.10.000_05 12 23.00_kg_2</t>
  </si>
  <si>
    <t>00R_B1020.10.000_05 12 23.00_kg_3</t>
  </si>
  <si>
    <t>00R_B1020.10.000_06 11 00.00_kg_2</t>
  </si>
  <si>
    <t>00R_B1020.10.000_06 11 00.00_kg_3</t>
  </si>
  <si>
    <t>00R_B1020.10.000_06 11 00.00_kg_5</t>
  </si>
  <si>
    <t>00R_B1020.10.000_06 15 16.00_kg_2</t>
  </si>
  <si>
    <t>00R_B1020.10.0RJ_06 11 00.00_kg_2</t>
  </si>
  <si>
    <t>00R_B1020.10.0RJ_06 11 00.00_kg_3</t>
  </si>
  <si>
    <t>00R_B1020.10.0RJ_06 11 00.00_kg_5</t>
  </si>
  <si>
    <t>00R_B1020.10.0RJ_06 15 19.00_kg_2</t>
  </si>
  <si>
    <t>00R_B1020.10.0RT_03 21 00.00_kg_2</t>
  </si>
  <si>
    <t>00R_B1020.10.0RT_05 12 23.00_kg_2</t>
  </si>
  <si>
    <t>00R_B1020.10.0RT_05 12 23.00_kg_3</t>
  </si>
  <si>
    <t>00R_B1020.10.0RT_05 12 23.00_kg_5</t>
  </si>
  <si>
    <t>00R_B1020.10.0RT_06 11 00.00_kg_2</t>
  </si>
  <si>
    <t>00R_B1020.10.0RT_06 11 00.00_kg_3</t>
  </si>
  <si>
    <t>00R_B1020.10.0RT_06 11 00.00_kg_5</t>
  </si>
  <si>
    <t>00R_B1020.10.0RT_06 15 19.00_kg_2</t>
  </si>
  <si>
    <t>00R_B1020.10.CSF_05 12 23.00_kg_2</t>
  </si>
  <si>
    <t>00R_B1020.10.CSR_03 21 00.00_kg_2</t>
  </si>
  <si>
    <t>00R_B1020.10.CSR_03 21 00.00_kg_4</t>
  </si>
  <si>
    <t>00R_B1020.10.CSR_03 30 00 .00_kg_2</t>
  </si>
  <si>
    <t>00R_B1020.10.CSR_03 31 00.00_kg_2</t>
  </si>
  <si>
    <t>00R_B1020.10.CSR_05 12 00.00_kg_2</t>
  </si>
  <si>
    <t>00R_B1020.10.CSR_05 12 23.00_kg_2</t>
  </si>
  <si>
    <t>00R_B1020.10.RCS_05 12 00.00_kg_2</t>
  </si>
  <si>
    <t>00R_B1020.10.RGB_03 21 00.00_kg_2</t>
  </si>
  <si>
    <t>00R_B1020.10.RGB_03 31 00.00_kg_2</t>
  </si>
  <si>
    <t>00R_B1020.10.RGB_05 12 00.00_kg_2</t>
  </si>
  <si>
    <t>00R_B1020.10.RGB_05 12 23.00_kg_2</t>
  </si>
  <si>
    <t>00R_B1020.10.RGB_05 21 00.00_kg_2</t>
  </si>
  <si>
    <t>00R_B1020.20.000_03 00 00.00_kg_2</t>
  </si>
  <si>
    <t>00R_B1020.20.000_03 21 00.00_kg_4</t>
  </si>
  <si>
    <t>00R_B1020.20.000_03 30 00 .00_kg_2</t>
  </si>
  <si>
    <t>00R_B1020.20.000_03 31 00.00_kg_2</t>
  </si>
  <si>
    <t>00R_B1020.20.000_05 31 00.00_kg_3</t>
  </si>
  <si>
    <t>00R_B1020.20.000_06 11 00.00_kg_2</t>
  </si>
  <si>
    <t>00R_B1020.20.000_06 15 16.00_kg_2</t>
  </si>
  <si>
    <t>00R_B1020.20.000_06 15 16.00_kg_3</t>
  </si>
  <si>
    <t>00R_B1020.20.000_06 15 19.00_kg_2</t>
  </si>
  <si>
    <t>00R_B1020.20.000_06 16 36.00_kg_2</t>
  </si>
  <si>
    <t>00R_B1020.20.000_07 21 13.00_kg_2</t>
  </si>
  <si>
    <t>00R_B1020.20.000_07 31 13.00_kg_2</t>
  </si>
  <si>
    <t>00R_B1020.20.000_07 46 23.00_kg_2</t>
  </si>
  <si>
    <t>00R_B1020.20.000_07 51 13.00_kg_2</t>
  </si>
  <si>
    <t>00R_B1020.20.000_09 21 16.00_kg_2</t>
  </si>
  <si>
    <t>00R_B1020.20.CPD_03 53 00.00_kg_2</t>
  </si>
  <si>
    <t>00R_B1020.20.CPD_05 31 00.00_kg_2</t>
  </si>
  <si>
    <t>00R_B1020.20.RCS_05 12 00.00_kg_2</t>
  </si>
  <si>
    <t>00R_B1020.30.000_03 31 00.00_kg_2</t>
  </si>
  <si>
    <t>00R_B1020.30.000_05 12 00.00_kg_2</t>
  </si>
  <si>
    <t>00R_B1080.10.000_03 21 00.00_kg_4</t>
  </si>
  <si>
    <t>00R_B1080.10.000_03 21 13.00_kg_3</t>
  </si>
  <si>
    <t>00R_B1080.10.000_03 31 00.00_kg_2</t>
  </si>
  <si>
    <t>00R_B1080.10.000_06 43 13.00_kg_3</t>
  </si>
  <si>
    <t>00R_B1080.10.0RT_06 11 00.00_kg_2</t>
  </si>
  <si>
    <t>00R_B2010.10.000_07 46 46.00_kg_3</t>
  </si>
  <si>
    <t>00R_B2010.10.000_07 64 00.00_kg_2</t>
  </si>
  <si>
    <t>00R_B2010.20.000_03 00 00.00_kg_2</t>
  </si>
  <si>
    <t>00R_B2010.20.000_03 21 00.00_kg_4</t>
  </si>
  <si>
    <t>00R_B2010.20.000_03 30 00 .00_kg_2</t>
  </si>
  <si>
    <t>00R_B2010.20.000_04 22 00.00_kg_2</t>
  </si>
  <si>
    <t>00R_B2010.20.000_05 12 23.00_kg_2</t>
  </si>
  <si>
    <t>00R_B2010.50.000_03 00 00.00_kg_2</t>
  </si>
  <si>
    <t>00R_B2010.50.000_03 21 00.00_kg_4</t>
  </si>
  <si>
    <t>00R_B2010.50.000_03 30 00 .00_kg_2</t>
  </si>
  <si>
    <t>00R_B2010.50.000_03 31 00.00_kg_2</t>
  </si>
  <si>
    <t>00R_B2010.50.RGB_03 21 00.00_kg_4</t>
  </si>
  <si>
    <t>00R_B2010.50.RGB_03 31 00.00_kg_2</t>
  </si>
  <si>
    <t>00R_B3010.10.000_07 21 13.07 21 13.13_kg_2</t>
  </si>
  <si>
    <t>00R_B3010.10.000_07 31 13.00_kg_2</t>
  </si>
  <si>
    <t>00R_B3010.10.000_07 31 13.00_kg_3</t>
  </si>
  <si>
    <t>00R_B3010.10.000_07 31 13.00_kg_5</t>
  </si>
  <si>
    <t>00R_B3010.10.000_07 32 13.00_kg_3</t>
  </si>
  <si>
    <t>00R_B3010.10.000_07 41 13.00_kg_2</t>
  </si>
  <si>
    <t>00R_B3010.10.000_07 41 13.00_kg_3</t>
  </si>
  <si>
    <t>00R_B3010.10.000_07 41 13.00_kg_5</t>
  </si>
  <si>
    <t>00R_B3010.10.000_07 41 33.00_kg_3</t>
  </si>
  <si>
    <t>00R_B3010.50.000_07 27 13.00_kg_2</t>
  </si>
  <si>
    <t>00R_B3010.50.000_07 41 13.00_kg_2</t>
  </si>
  <si>
    <t>00R_B3010.50.000_07 41 13.00_kg_3</t>
  </si>
  <si>
    <t>00R_B3010.50.000_07 51 13.00_kg_2</t>
  </si>
  <si>
    <t>00R_B3010.50.000_07 51 13.00_kg_3</t>
  </si>
  <si>
    <t>00R_B3010.50.000_07 53 23.00_kg_2</t>
  </si>
  <si>
    <t>00R_B3010.50.000_07 53 23.00_kg_3</t>
  </si>
  <si>
    <t>00R_B3010.50.000_07 53 23.00_kg_5</t>
  </si>
  <si>
    <t>00R_B3010.50.VLR_03 21 00.00_kg_4</t>
  </si>
  <si>
    <t>00R_B3010.50.VLR_03 31 00.00_kg_2</t>
  </si>
  <si>
    <t>00R_B3010.90.000_06 15 16.00_kg_2</t>
  </si>
  <si>
    <t>00R_B3010.90.000_07 21 13.00_kg_2</t>
  </si>
  <si>
    <t>00R_B3010.90.000_07 21 13.00_kg_3</t>
  </si>
  <si>
    <t>00R_B3010.90.000_07 21 13.07 21 13.13_kg_2</t>
  </si>
  <si>
    <t>00R_B3010.90.000_07 21 13.07 21 13.13_kg_3</t>
  </si>
  <si>
    <t>00R_B3010.90.000_07 21 13.07 21 13.16_kg_2</t>
  </si>
  <si>
    <t>00R_B3010.90.000_07 21 13.07 21 13.19_kg_2</t>
  </si>
  <si>
    <t>00R_B3010.90.000_07 21 29.00_kg_2</t>
  </si>
  <si>
    <t>00R_B3010.90.000_07 21 29.00_kg_5</t>
  </si>
  <si>
    <t>00R_B3010.90.000_07 22 16.00_kg_2</t>
  </si>
  <si>
    <t>00R_B3010.90.000_07 26 13.00_kg_2</t>
  </si>
  <si>
    <t>00R_B3010.90.000_07 26 13.00_kg_3</t>
  </si>
  <si>
    <t>00R_B3010.90.000_07 27 13.00_kg_2</t>
  </si>
  <si>
    <t>00R_B3010.90.000_07 27 13.00_kg_3</t>
  </si>
  <si>
    <t>00R_B3020.10.000_06 11 00.00_kg_2</t>
  </si>
  <si>
    <t>00R_B3060.10.000_08 62 19.00_kg_2</t>
  </si>
  <si>
    <t>00R_C1010.10.000_03 21 00.00_kg_4</t>
  </si>
  <si>
    <t>00R_C1010.10.000_03 30 00 .00_kg_2</t>
  </si>
  <si>
    <t>00R_C1010.10.000_03 31 00.00_kg_2</t>
  </si>
  <si>
    <t>00R_C1010.10.000_04 22 00.00_kg_2</t>
  </si>
  <si>
    <t>00R_C1010.10.000_05 12 00.00_kg_2</t>
  </si>
  <si>
    <t>00R_C1010.10.000_05 12 23.00_kg_3</t>
  </si>
  <si>
    <t>00R_C2050.10.000_09 21 16.00_kg_2</t>
  </si>
  <si>
    <t>00R_C2050.10.000_09 21 16.00_kg_3</t>
  </si>
  <si>
    <t>00R_D1010.10.0RE_03 21 00.00_kg_4</t>
  </si>
  <si>
    <t>00R_D1010.10.0RE_03 31 00.00_kg_2</t>
  </si>
  <si>
    <t>010_B1010.10.CSF_03 00 00.00_kg_2</t>
  </si>
  <si>
    <t>010_B1010.10.CSF_03 21 00.00_kg_4</t>
  </si>
  <si>
    <t>010_B1010.10.CSF_03 30 00 .00_kg_2</t>
  </si>
  <si>
    <t>010_B1010.10.CSF_03 31 00.00_kg_2</t>
  </si>
  <si>
    <t>010_B1010.10.CSF_05 12 00.00_kg_4</t>
  </si>
  <si>
    <t>010_B1010.10.FGB_03 00 00.00_kg_2</t>
  </si>
  <si>
    <t>010_B1010.10.FGB_03 21 00.00_kg_4</t>
  </si>
  <si>
    <t>010_B1010.10.FGB_03 31 00.00_kg_2</t>
  </si>
  <si>
    <t>010_B1010.10.FGB_05 12 00.00_kg_2</t>
  </si>
  <si>
    <t>010_B1010.20.000_03 00 00.00_kg_2</t>
  </si>
  <si>
    <t>010_B1010.20.000_03 21 00.00_kg_4</t>
  </si>
  <si>
    <t>010_B1010.20.000_03 30 00 .00_kg_2</t>
  </si>
  <si>
    <t>010_B1010.20.000_03 31 00.00_kg_2</t>
  </si>
  <si>
    <t>010_B1010.20.000_03 40 00 .00_kg_2</t>
  </si>
  <si>
    <t>010_B1010.20.000_03 40 00 .00_kg_4</t>
  </si>
  <si>
    <t>010_B1010.20.000_05 31 00.00_kg_2</t>
  </si>
  <si>
    <t>010_B1010.20.CPD_03 53 00.00_kg_2</t>
  </si>
  <si>
    <t>010_B1010.30.000_03 21 00.00_kg_4</t>
  </si>
  <si>
    <t>010_B1010.30.000_03 31 00.00_kg_2</t>
  </si>
  <si>
    <t>010_B1080.10.000_03 21 00.00_kg_4</t>
  </si>
  <si>
    <t>010_B1080.10.000_03 31 00.00_kg_2</t>
  </si>
  <si>
    <t>010_B2010.20.000_03 21 00.00_kg_4</t>
  </si>
  <si>
    <t>010_B2010.20.000_03 30 00 .00_kg_2</t>
  </si>
  <si>
    <t>010_B2010.20.000_03 31 00.00_kg_2</t>
  </si>
  <si>
    <t>010_C1010.10.000_03 00 00.00_kg_2</t>
  </si>
  <si>
    <t>010_C1010.10.000_03 21 00.00_kg_4</t>
  </si>
  <si>
    <t>010_C1010.10.000_03 30 00 .00_kg_2</t>
  </si>
  <si>
    <t>010_C1010.10.000_03 31 00.00_kg_2</t>
  </si>
  <si>
    <t>010_C1010.10.000_04 22 00.00_kg_2</t>
  </si>
  <si>
    <t>010_C1090.10.000_05 12 00.00_kg_2</t>
  </si>
  <si>
    <t>010_D1010.10.000_05 12 00.00_kg_2</t>
  </si>
  <si>
    <t>010_D1010.10.0RE_03 21 00.00_kg_4</t>
  </si>
  <si>
    <t>010_D1010.10.0RE_03 31 00.00_kg_2</t>
  </si>
  <si>
    <t>010_D1010.10.0RE_05 12 00.00_kg_2</t>
  </si>
  <si>
    <t>011_B1010.10.CSF_03 00 00.00_kg_2</t>
  </si>
  <si>
    <t>011_B1010.10.CSF_03 21 00.00_kg_4</t>
  </si>
  <si>
    <t>011_B1010.10.CSF_03 30 00 .00_kg_2</t>
  </si>
  <si>
    <t>011_B1010.10.CSF_03 31 00.00_kg_2</t>
  </si>
  <si>
    <t>011_B1010.10.CSF_05 12 00.00_kg_2</t>
  </si>
  <si>
    <t>011_B1010.10.CSF_05 12 00.00_kg_4</t>
  </si>
  <si>
    <t>011_B1010.10.FGB_03 00 00.00_kg_2</t>
  </si>
  <si>
    <t>011_B1010.10.FGB_03 21 00.00_kg_4</t>
  </si>
  <si>
    <t>011_B1010.10.FGB_03 31 00.00_kg_2</t>
  </si>
  <si>
    <t>011_B1010.10.FGB_05 12 00.00_kg_2</t>
  </si>
  <si>
    <t>011_B1010.20.000_03 00 00.00_kg_2</t>
  </si>
  <si>
    <t>011_B1010.20.000_03 21 00.00_kg_4</t>
  </si>
  <si>
    <t>011_B1010.20.000_03 30 00 .00_kg_2</t>
  </si>
  <si>
    <t>011_B1010.20.000_03 31 00.00_kg_2</t>
  </si>
  <si>
    <t>011_B1010.20.000_03 53 00.00_kg_2</t>
  </si>
  <si>
    <t>011_B1010.20.000_05 31 00.00_kg_2</t>
  </si>
  <si>
    <t>011_B1010.20.000_05 31 00.00_kg_4</t>
  </si>
  <si>
    <t>011_B1010.20.CPD_03 53 00.00_kg_2</t>
  </si>
  <si>
    <t>011_B1010.30.000_03 21 00.00_kg_4</t>
  </si>
  <si>
    <t>011_B1010.30.000_03 31 00.00_kg_2</t>
  </si>
  <si>
    <t>011_B1080.10.000_03 21 00.00_kg_4</t>
  </si>
  <si>
    <t>011_B1080.10.000_03 31 00.00_kg_2</t>
  </si>
  <si>
    <t>011_B2010.20.000_03 21 00.00_kg_4</t>
  </si>
  <si>
    <t>011_B2010.20.000_03 30 00 .00_kg_2</t>
  </si>
  <si>
    <t>011_B2010.20.000_03 31 00.00_kg_2</t>
  </si>
  <si>
    <t>011_C1010.10.000_03 00 00.00_kg_2</t>
  </si>
  <si>
    <t>011_C1010.10.000_03 21 00.00_kg_4</t>
  </si>
  <si>
    <t>011_C1010.10.000_03 30 00 .00_kg_2</t>
  </si>
  <si>
    <t>011_C1010.10.000_03 31 00.00_kg_2</t>
  </si>
  <si>
    <t>011_C1010.10.000_04 22 00.00_kg_2</t>
  </si>
  <si>
    <t>011_C1090.10.000_05 12 00.00_kg_2</t>
  </si>
  <si>
    <t>011_D1010.10.000_05 12 00.00_kg_2</t>
  </si>
  <si>
    <t>011_D1010.10.0RE_03 21 00.00_kg_4</t>
  </si>
  <si>
    <t>011_D1010.10.0RE_03 31 00.00_kg_2</t>
  </si>
  <si>
    <t>011_D1010.10.0RE_05 12 00.00_kg_2</t>
  </si>
  <si>
    <t>012_B1010.10.CSF_03 00 00.00_kg_2</t>
  </si>
  <si>
    <t>012_B1010.10.CSF_03 21 00.00_kg_4</t>
  </si>
  <si>
    <t>012_B1010.10.CSF_03 30 00 .00_kg_2</t>
  </si>
  <si>
    <t>012_B1010.10.CSF_03 31 00.00_kg_2</t>
  </si>
  <si>
    <t>012_B1010.10.CSF_05 12 00.00_kg_4</t>
  </si>
  <si>
    <t>012_B1010.10.FGB_03 00 00.00_kg_2</t>
  </si>
  <si>
    <t>012_B1010.10.FGB_03 21 00.00_kg_4</t>
  </si>
  <si>
    <t>012_B1010.10.FGB_03 31 00.00_kg_2</t>
  </si>
  <si>
    <t>012_B1010.20.000_03 00 00.00_kg_2</t>
  </si>
  <si>
    <t>012_B1010.20.000_03 21 00.00_kg_4</t>
  </si>
  <si>
    <t>012_B1010.20.000_03 30 00 .00_kg_2</t>
  </si>
  <si>
    <t>012_B1010.20.000_03 31 00.00_kg_2</t>
  </si>
  <si>
    <t>012_B1010.20.000_03 53 00.00_kg_2</t>
  </si>
  <si>
    <t>012_B1010.20.000_05 31 00.00_kg_4</t>
  </si>
  <si>
    <t>012_B1010.30.000_03 21 00.00_kg_4</t>
  </si>
  <si>
    <t>012_B1010.30.000_03 31 00.00_kg_2</t>
  </si>
  <si>
    <t>012_B1010.90.000_05 17 00.00_kg_2</t>
  </si>
  <si>
    <t>012_B1020.20.000_05 31 00.00_kg_2</t>
  </si>
  <si>
    <t>012_B1020.20.CPD_03 53 00.00_kg_2</t>
  </si>
  <si>
    <t>012_B1080.10.000_03 21 00.00_kg_4</t>
  </si>
  <si>
    <t>012_B1080.10.000_03 31 00.00_kg_2</t>
  </si>
  <si>
    <t>012_B2010.20.000_03 21 00.00_kg_4</t>
  </si>
  <si>
    <t>012_B2010.20.000_03 30 00 .00_kg_2</t>
  </si>
  <si>
    <t>012_B2010.20.000_03 31 00.00_kg_2</t>
  </si>
  <si>
    <t>012_C1010.10.000_03 00 00.00_kg_2</t>
  </si>
  <si>
    <t>012_C1010.10.000_03 21 00.00_kg_4</t>
  </si>
  <si>
    <t>012_C1010.10.000_03 30 00 .00_kg_2</t>
  </si>
  <si>
    <t>012_C1010.10.000_03 31 00.00_kg_2</t>
  </si>
  <si>
    <t>012_C1010.10.000_04 22 00.00_kg_2</t>
  </si>
  <si>
    <t>012_D1010.10.000_05 12 00.00_kg_2</t>
  </si>
  <si>
    <t>012_D1010.10.0RE_03 21 00.00_kg_4</t>
  </si>
  <si>
    <t>012_D1010.10.0RE_03 31 00.00_kg_2</t>
  </si>
  <si>
    <t>012_D1010.10.0RE_05 12 00.00_kg_2</t>
  </si>
  <si>
    <t>013_B1010.10.CSF_03 00 00.00_kg_2</t>
  </si>
  <si>
    <t>013_B1010.10.CSF_03 21 00.00_kg_4</t>
  </si>
  <si>
    <t>013_B1010.10.CSF_03 30 00 .00_kg_2</t>
  </si>
  <si>
    <t>013_B1010.10.CSF_03 31 00.00_kg_2</t>
  </si>
  <si>
    <t>013_B1010.10.CSF_05 12 00.00_kg_2</t>
  </si>
  <si>
    <t>013_B1010.10.CSF_05 12 00.00_kg_4</t>
  </si>
  <si>
    <t>013_B1010.10.FGB_03 00 00.00_kg_2</t>
  </si>
  <si>
    <t>013_B1010.10.FGB_03 21 00.00_kg_4</t>
  </si>
  <si>
    <t>013_B1010.10.FGB_03 31 00.00_kg_2</t>
  </si>
  <si>
    <t>013_B1010.20.000_03 00 00.00_kg_2</t>
  </si>
  <si>
    <t>013_B1010.20.000_03 21 00.00_kg_4</t>
  </si>
  <si>
    <t>013_B1010.20.000_03 30 00 .00_kg_2</t>
  </si>
  <si>
    <t>013_B1010.20.000_03 31 00.00_kg_2</t>
  </si>
  <si>
    <t>013_B1010.30.000_03 21 00.00_kg_4</t>
  </si>
  <si>
    <t>013_B1010.30.000_03 31 00.00_kg_2</t>
  </si>
  <si>
    <t>013_B1080.10.000_03 21 00.00_kg_4</t>
  </si>
  <si>
    <t>013_B1080.10.000_03 31 00.00_kg_2</t>
  </si>
  <si>
    <t>013_B2010.20.000_03 21 00.00_kg_4</t>
  </si>
  <si>
    <t>013_B2010.20.000_03 30 00 .00_kg_2</t>
  </si>
  <si>
    <t>013_B2010.20.000_03 31 00.00_kg_2</t>
  </si>
  <si>
    <t>013_C1010.10.000_03 00 00.00_kg_2</t>
  </si>
  <si>
    <t>013_C1010.10.000_03 21 00.00_kg_4</t>
  </si>
  <si>
    <t>013_C1010.10.000_03 30 00 .00_kg_2</t>
  </si>
  <si>
    <t>013_C1010.10.000_03 31 00.00_kg_2</t>
  </si>
  <si>
    <t>013_C1010.10.000_04 22 00.00_kg_2</t>
  </si>
  <si>
    <t>013_C1090.10.000_05 12 00.00_kg_2</t>
  </si>
  <si>
    <t>013_D1010.10.000_05 12 00.00_kg_2</t>
  </si>
  <si>
    <t>013_D1010.10.0RE_03 21 00.00_kg_4</t>
  </si>
  <si>
    <t>013_D1010.10.0RE_03 31 00.00_kg_2</t>
  </si>
  <si>
    <t>013_D1010.10.0RE_05 12 00.00_kg_2</t>
  </si>
  <si>
    <t>013_F1050.10.SWP_03 31 00.00_kg_2</t>
  </si>
  <si>
    <t>014_B1010.10.CSF_03 00 00.00_kg_2</t>
  </si>
  <si>
    <t>014_B1010.10.CSF_03 21 00.00_kg_4</t>
  </si>
  <si>
    <t>014_B1010.10.CSF_03 30 00 .00_kg_2</t>
  </si>
  <si>
    <t>014_B1010.10.CSF_03 31 00.00_kg_2</t>
  </si>
  <si>
    <t>014_B1010.10.FGB_03 00 00.00_kg_2</t>
  </si>
  <si>
    <t>014_B1010.10.FGB_03 21 00.00_kg_4</t>
  </si>
  <si>
    <t>014_B1010.10.FGB_03 31 00.00_kg_2</t>
  </si>
  <si>
    <t>014_B1010.20.000_03 00 00.00_kg_2</t>
  </si>
  <si>
    <t>014_B1010.20.000_03 21 00.00_kg_4</t>
  </si>
  <si>
    <t>014_B1010.20.000_03 30 00 .00_kg_2</t>
  </si>
  <si>
    <t>014_B1010.20.000_03 31 00.00_kg_2</t>
  </si>
  <si>
    <t>014_B1010.30.000_03 21 00.00_kg_4</t>
  </si>
  <si>
    <t>014_B1010.30.000_03 31 00.00_kg_2</t>
  </si>
  <si>
    <t>014_B1010.90.000_05 17 00.00_kg_2</t>
  </si>
  <si>
    <t>014_B1080.10.000_03 21 00.00_kg_4</t>
  </si>
  <si>
    <t>014_B1080.10.000_03 31 00.00_kg_2</t>
  </si>
  <si>
    <t>014_B2010.20.000_03 21 00.00_kg_4</t>
  </si>
  <si>
    <t>014_B2010.20.000_03 30 00 .00_kg_2</t>
  </si>
  <si>
    <t>014_B2010.20.000_03 31 00.00_kg_2</t>
  </si>
  <si>
    <t>014_C1010.10.000_03 00 00.00_kg_2</t>
  </si>
  <si>
    <t>014_C1010.10.000_03 21 00.00_kg_4</t>
  </si>
  <si>
    <t>014_C1010.10.000_03 30 00 .00_kg_2</t>
  </si>
  <si>
    <t>014_C1010.10.000_03 31 00.00_kg_2</t>
  </si>
  <si>
    <t>014_C1010.10.000_04 22 00.00_kg_2</t>
  </si>
  <si>
    <t>014_D1010.10.000_05 12 00.00_kg_2</t>
  </si>
  <si>
    <t>014_D1010.10.0RE_03 21 00.00_kg_4</t>
  </si>
  <si>
    <t>014_D1010.10.0RE_03 31 00.00_kg_2</t>
  </si>
  <si>
    <t>014_D1010.10.0RE_05 12 00.00_kg_2</t>
  </si>
  <si>
    <t>015_B1010.10.CSF_03 00 00.00_kg_2</t>
  </si>
  <si>
    <t>015_B1010.10.CSF_03 21 00.00_kg_4</t>
  </si>
  <si>
    <t>015_B1010.10.CSF_03 31 00.00_kg_2</t>
  </si>
  <si>
    <t>015_B1010.10.FGB_03 00 00.00_kg_2</t>
  </si>
  <si>
    <t>015_B1010.10.FGB_03 21 00.00_kg_4</t>
  </si>
  <si>
    <t>015_B1010.10.FGB_03 31 00.00_kg_2</t>
  </si>
  <si>
    <t>015_B1010.10.FGB_05 12 00.00_kg_2</t>
  </si>
  <si>
    <t>015_B1010.20.000_03 00 00.00_kg_2</t>
  </si>
  <si>
    <t>015_B1010.20.000_03 21 00.00_kg_4</t>
  </si>
  <si>
    <t>015_B1010.20.000_03 31 00.00_kg_2</t>
  </si>
  <si>
    <t>015_B1010.20.000_03 40 00 .00_kg_2</t>
  </si>
  <si>
    <t>015_B1010.20.000_03 40 00 .00_kg_4</t>
  </si>
  <si>
    <t>015_B1010.20.000_03 53 00.00_kg_2</t>
  </si>
  <si>
    <t>015_B1010.20.000_05 31 00.00_kg_4</t>
  </si>
  <si>
    <t>015_B1010.30.000_03 21 00.00_kg_4</t>
  </si>
  <si>
    <t>015_B1010.30.000_03 31 00.00_kg_2</t>
  </si>
  <si>
    <t>015_B1010.90.000_05 17 00.00_kg_2</t>
  </si>
  <si>
    <t>015_B1080.10.000_03 21 00.00_kg_4</t>
  </si>
  <si>
    <t>015_B1080.10.000_03 31 00.00_kg_2</t>
  </si>
  <si>
    <t>015_B2010.20.000_03 21 00.00_kg_4</t>
  </si>
  <si>
    <t>015_B2010.20.000_03 31 00.00_kg_2</t>
  </si>
  <si>
    <t>015_B2010.50.000_03 21 00.00_kg_4</t>
  </si>
  <si>
    <t>015_C1010.10.000_03 00 00.00_kg_2</t>
  </si>
  <si>
    <t>015_C1010.10.000_03 21 00.00_kg_4</t>
  </si>
  <si>
    <t>015_C1010.10.000_03 31 00.00_kg_2</t>
  </si>
  <si>
    <t>015_C1010.10.000_03 40 00 .00_kg_2</t>
  </si>
  <si>
    <t>015_C1010.10.000_03 40 00 .00_kg_4</t>
  </si>
  <si>
    <t>015_C1010.10.000_04 22 00.00_kg_2</t>
  </si>
  <si>
    <t>015_D1010.10.000_05 12 00.00_kg_2</t>
  </si>
  <si>
    <t>015_D1010.10.0RE_03 21 00.00_kg_4</t>
  </si>
  <si>
    <t>015_D1010.10.0RE_03 31 00.00_kg_2</t>
  </si>
  <si>
    <t>015_D1010.10.0RE_05 12 00.00_kg_2</t>
  </si>
  <si>
    <t>016_B1010.10.CSF_03 00 00.00_kg_2</t>
  </si>
  <si>
    <t>016_B1010.10.CSF_03 21 00.00_kg_4</t>
  </si>
  <si>
    <t>016_B1010.10.CSF_03 31 00.00_kg_2</t>
  </si>
  <si>
    <t>016_B1010.10.FGB_03 00 00.00_kg_2</t>
  </si>
  <si>
    <t>016_B1010.10.FGB_03 21 00.00_kg_4</t>
  </si>
  <si>
    <t>016_B1010.10.FGB_03 31 00.00_kg_2</t>
  </si>
  <si>
    <t>016_B1010.20.000_03 00 00.00_kg_2</t>
  </si>
  <si>
    <t>016_B1010.20.000_03 21 00.00_kg_4</t>
  </si>
  <si>
    <t>016_B1010.20.000_03 31 00.00_kg_2</t>
  </si>
  <si>
    <t>016_B1010.20.000_03 53 00.00_kg_2</t>
  </si>
  <si>
    <t>016_B1010.20.000_05 31 00.00_kg_4</t>
  </si>
  <si>
    <t>016_B1010.30.000_03 21 00.00_kg_4</t>
  </si>
  <si>
    <t>016_B1010.30.000_03 31 00.00_kg_2</t>
  </si>
  <si>
    <t>016_B1010.90.000_05 17 00.00_kg_2</t>
  </si>
  <si>
    <t>016_B1080.10.000_03 21 00.00_kg_4</t>
  </si>
  <si>
    <t>016_B1080.10.000_03 31 00.00_kg_2</t>
  </si>
  <si>
    <t>016_C1010.10.000_03 00 00.00_kg_2</t>
  </si>
  <si>
    <t>016_C1010.10.000_03 21 00.00_kg_4</t>
  </si>
  <si>
    <t>016_C1010.10.000_03 31 00.00_kg_2</t>
  </si>
  <si>
    <t>016_C1010.10.000_04 22 00.00_kg_2</t>
  </si>
  <si>
    <t>016_C1090.10.000_05 12 00.00_kg_2</t>
  </si>
  <si>
    <t>016_D1010.10.000_05 12 00.00_kg_2</t>
  </si>
  <si>
    <t>016_D1010.10.0RE_03 21 00.00_kg_4</t>
  </si>
  <si>
    <t>016_D1010.10.0RE_03 31 00.00_kg_2</t>
  </si>
  <si>
    <t>016_D1010.10.0RE_05 12 00.00_kg_2</t>
  </si>
  <si>
    <t>017_B1010.10.CSF_03 00 00.00_kg_2</t>
  </si>
  <si>
    <t>017_B1010.10.CSF_03 21 00.00_kg_4</t>
  </si>
  <si>
    <t>017_B1010.10.CSF_03 31 00.00_kg_2</t>
  </si>
  <si>
    <t>017_B1010.10.FGB_03 00 00.00_kg_2</t>
  </si>
  <si>
    <t>017_B1010.10.FGB_03 21 00.00_kg_4</t>
  </si>
  <si>
    <t>017_B1010.10.FGB_03 31 00.00_kg_2</t>
  </si>
  <si>
    <t>017_B1010.20.000_03 00 00.00_kg_2</t>
  </si>
  <si>
    <t>017_B1010.20.000_03 21 00.00_kg_4</t>
  </si>
  <si>
    <t>017_B1010.20.000_03 31 00.00_kg_2</t>
  </si>
  <si>
    <t>017_B1010.20.000_03 53 00.00_kg_2</t>
  </si>
  <si>
    <t>017_B1010.20.000_05 31 00.00_kg_4</t>
  </si>
  <si>
    <t>017_B1010.30.000_03 21 00.00_kg_4</t>
  </si>
  <si>
    <t>017_B1010.30.000_03 31 00.00_kg_2</t>
  </si>
  <si>
    <t>017_B1080.10.000_03 21 00.00_kg_4</t>
  </si>
  <si>
    <t>017_B1080.10.000_03 31 00.00_kg_2</t>
  </si>
  <si>
    <t>017_C1010.10.000_03 00 00.00_kg_2</t>
  </si>
  <si>
    <t>017_C1010.10.000_03 21 00.00_kg_4</t>
  </si>
  <si>
    <t>017_C1010.10.000_03 31 00.00_kg_2</t>
  </si>
  <si>
    <t>017_C1010.10.000_04 22 00.00_kg_2</t>
  </si>
  <si>
    <t>017_C1090.10.000_05 12 00.00_kg_2</t>
  </si>
  <si>
    <t>017_D1010.10.000_05 12 00.00_kg_2</t>
  </si>
  <si>
    <t>017_D1010.10.0RE_03 21 00.00_kg_4</t>
  </si>
  <si>
    <t>017_D1010.10.0RE_03 31 00.00_kg_2</t>
  </si>
  <si>
    <t>017_D1010.10.0RE_05 12 00.00_kg_2</t>
  </si>
  <si>
    <t>018_B1010.10.CSF_03 00 00.00_kg_2</t>
  </si>
  <si>
    <t>018_B1010.10.CSF_03 21 00.00_kg_4</t>
  </si>
  <si>
    <t>018_B1010.10.CSF_03 31 00.00_kg_2</t>
  </si>
  <si>
    <t>018_B1010.10.FGB_03 00 00.00_kg_2</t>
  </si>
  <si>
    <t>018_B1010.10.FGB_03 21 00.00_kg_4</t>
  </si>
  <si>
    <t>018_B1010.10.FGB_03 31 00.00_kg_2</t>
  </si>
  <si>
    <t>018_B1010.20.000_03 00 00.00_kg_2</t>
  </si>
  <si>
    <t>018_B1010.20.000_03 21 00.00_kg_4</t>
  </si>
  <si>
    <t>018_B1010.20.000_03 31 00.00_kg_2</t>
  </si>
  <si>
    <t>018_B1010.20.000_03 53 00.00_kg_2</t>
  </si>
  <si>
    <t>018_B1010.20.000_05 31 00.00_kg_4</t>
  </si>
  <si>
    <t>018_B1010.30.000_03 21 00.00_kg_4</t>
  </si>
  <si>
    <t>018_B1010.30.000_03 31 00.00_kg_2</t>
  </si>
  <si>
    <t>018_B1010.90.000_05 17 00.00_kg_2</t>
  </si>
  <si>
    <t>018_B1080.10.000_03 21 00.00_kg_4</t>
  </si>
  <si>
    <t>018_B1080.10.000_03 31 00.00_kg_2</t>
  </si>
  <si>
    <t>018_C1010.10.000_03 00 00.00_kg_2</t>
  </si>
  <si>
    <t>018_C1010.10.000_03 21 00.00_kg_4</t>
  </si>
  <si>
    <t>018_C1010.10.000_03 31 00.00_kg_2</t>
  </si>
  <si>
    <t>018_C1010.10.000_04 22 00.00_kg_2</t>
  </si>
  <si>
    <t>018_D1010.10.000_05 12 00.00_kg_2</t>
  </si>
  <si>
    <t>018_D1010.10.0RE_03 21 00.00_kg_4</t>
  </si>
  <si>
    <t>018_D1010.10.0RE_03 31 00.00_kg_2</t>
  </si>
  <si>
    <t>018_D1010.10.0RE_05 12 00.00_kg_2</t>
  </si>
  <si>
    <t>019_B1010.10.CSF_03 00 00.00_kg_2</t>
  </si>
  <si>
    <t>019_B1010.10.CSF_03 21 00.00_kg_4</t>
  </si>
  <si>
    <t>019_B1010.10.CSF_03 31 00.00_kg_2</t>
  </si>
  <si>
    <t>019_B1010.10.FGB_03 00 00.00_kg_2</t>
  </si>
  <si>
    <t>019_B1010.10.FGB_03 21 00.00_kg_4</t>
  </si>
  <si>
    <t>019_B1010.10.FGB_03 31 00.00_kg_2</t>
  </si>
  <si>
    <t>019_B1010.20.000_03 00 00.00_kg_2</t>
  </si>
  <si>
    <t>019_B1010.20.000_03 21 00.00_kg_4</t>
  </si>
  <si>
    <t>019_B1010.20.000_03 31 00.00_kg_2</t>
  </si>
  <si>
    <t>019_B1010.20.000_03 53 00.00_kg_2</t>
  </si>
  <si>
    <t>019_B1010.20.000_05 31 00.00_kg_4</t>
  </si>
  <si>
    <t>019_B1010.30.000_03 21 00.00_kg_4</t>
  </si>
  <si>
    <t>019_B1010.30.000_03 31 00.00_kg_2</t>
  </si>
  <si>
    <t>019_B1010.90.000_05 17 00.00_kg_2</t>
  </si>
  <si>
    <t>019_B1080.10.000_03 21 00.00_kg_4</t>
  </si>
  <si>
    <t>019_B1080.10.000_03 31 00.00_kg_2</t>
  </si>
  <si>
    <t>019_C1010.10.000_03 00 00.00_kg_2</t>
  </si>
  <si>
    <t>019_C1010.10.000_03 21 00.00_kg_4</t>
  </si>
  <si>
    <t>019_C1010.10.000_03 31 00.00_kg_2</t>
  </si>
  <si>
    <t>019_C1010.10.000_04 22 00.00_kg_2</t>
  </si>
  <si>
    <t>019_C1090.10.000_05 12 00.00_kg_2</t>
  </si>
  <si>
    <t>019_D1010.10.000_05 12 00.00_kg_2</t>
  </si>
  <si>
    <t>019_D1010.10.0RE_03 21 00.00_kg_4</t>
  </si>
  <si>
    <t>019_D1010.10.0RE_03 31 00.00_kg_2</t>
  </si>
  <si>
    <t>019_D1010.10.0RE_05 12 00.00_kg_2</t>
  </si>
  <si>
    <t>020_B1010.10.CSF_03 00 00.00_kg_2</t>
  </si>
  <si>
    <t>020_B1010.10.CSF_03 21 00.00_kg_4</t>
  </si>
  <si>
    <t>020_B1010.10.CSF_03 31 00.00_kg_2</t>
  </si>
  <si>
    <t>020_B1010.10.FGB_03 00 00.00_kg_2</t>
  </si>
  <si>
    <t>020_B1010.10.FGB_03 21 00.00_kg_4</t>
  </si>
  <si>
    <t>020_B1010.10.FGB_03 31 00.00_kg_2</t>
  </si>
  <si>
    <t>020_B1010.20.000_03 00 00.00_kg_2</t>
  </si>
  <si>
    <t>020_B1010.20.000_03 21 00.00_kg_4</t>
  </si>
  <si>
    <t>020_B1010.20.000_03 31 00.00_kg_2</t>
  </si>
  <si>
    <t>020_B1010.20.000_03 53 00.00_kg_2</t>
  </si>
  <si>
    <t>020_B1010.20.000_05 31 00.00_kg_4</t>
  </si>
  <si>
    <t>020_B1010.30.000_03 21 00.00_kg_4</t>
  </si>
  <si>
    <t>020_B1010.30.000_03 31 00.00_kg_2</t>
  </si>
  <si>
    <t>020_B1010.90.000_05 17 00.00_kg_2</t>
  </si>
  <si>
    <t>020_B1080.10.000_03 21 00.00_kg_4</t>
  </si>
  <si>
    <t>020_B1080.10.000_03 31 00.00_kg_2</t>
  </si>
  <si>
    <t>020_C1010.10.000_03 00 00.00_kg_2</t>
  </si>
  <si>
    <t>020_C1010.10.000_03 21 00.00_kg_4</t>
  </si>
  <si>
    <t>020_C1010.10.000_03 31 00.00_kg_2</t>
  </si>
  <si>
    <t>020_C1010.10.000_04 22 00.00_kg_2</t>
  </si>
  <si>
    <t>020_C1090.10.000_05 12 00.00_kg_2</t>
  </si>
  <si>
    <t>020_D1010.10.000_05 12 00.00_kg_2</t>
  </si>
  <si>
    <t>020_D1010.10.0RE_03 21 00.00_kg_4</t>
  </si>
  <si>
    <t>020_D1010.10.0RE_03 31 00.00_kg_2</t>
  </si>
  <si>
    <t>020_D1010.10.0RE_05 12 00.00_kg_2</t>
  </si>
  <si>
    <t>021_B1010.10.000_03 00 00.00_kg_2</t>
  </si>
  <si>
    <t>021_B1010.10.000_03 21 00.00_kg_4</t>
  </si>
  <si>
    <t>021_B1010.10.CSF_03 00 00.00_kg_2</t>
  </si>
  <si>
    <t>021_B1010.10.CSF_03 21 00.00_kg_4</t>
  </si>
  <si>
    <t>021_B1010.10.CSF_03 31 00.00_kg_2</t>
  </si>
  <si>
    <t>021_B1010.10.FGB_03 00 00.00_kg_2</t>
  </si>
  <si>
    <t>021_B1010.10.FGB_03 21 00.00_kg_4</t>
  </si>
  <si>
    <t>021_B1010.10.FGB_03 31 00.00_kg_2</t>
  </si>
  <si>
    <t>021_B1010.10.FGB_05 12 00.00_kg_2</t>
  </si>
  <si>
    <t>021_B1010.20.000_03 00 00.00_kg_2</t>
  </si>
  <si>
    <t>021_B1010.20.000_03 21 00.00_kg_4</t>
  </si>
  <si>
    <t>021_B1010.20.000_03 31 00.00_kg_2</t>
  </si>
  <si>
    <t>021_B1010.30.000_03 21 00.00_kg_4</t>
  </si>
  <si>
    <t>021_B1010.30.000_03 31 00.00_kg_2</t>
  </si>
  <si>
    <t>021_B1010.90.000_05 17 00.00_kg_2</t>
  </si>
  <si>
    <t>021_B1080.10.000_03 21 00.00_kg_4</t>
  </si>
  <si>
    <t>021_B1080.10.000_03 31 00.00_kg_2</t>
  </si>
  <si>
    <t>021_C1010.10.000_03 00 00.00_kg_2</t>
  </si>
  <si>
    <t>021_C1010.10.000_03 21 00.00_kg_4</t>
  </si>
  <si>
    <t>021_C1010.10.000_03 31 00.00_kg_2</t>
  </si>
  <si>
    <t>021_C1010.10.000_04 22 00.00_kg_2</t>
  </si>
  <si>
    <t>021_D1010.10.000_05 12 00.00_kg_2</t>
  </si>
  <si>
    <t>021_D1010.10.0RE_03 21 00.00_kg_4</t>
  </si>
  <si>
    <t>021_D1010.10.0RE_03 31 00.00_kg_2</t>
  </si>
  <si>
    <t>021_D1010.10.0RE_05 12 00.00_kg_2</t>
  </si>
  <si>
    <t>022_B1010.10.CSF_03 00 00.00_kg_2</t>
  </si>
  <si>
    <t>022_B1010.10.CSF_03 21 00.00_kg_4</t>
  </si>
  <si>
    <t>022_B1010.10.CSF_03 31 00.00_kg_2</t>
  </si>
  <si>
    <t>022_B1010.10.FGB_03 00 00.00_kg_2</t>
  </si>
  <si>
    <t>022_B1010.10.FGB_03 21 00.00_kg_4</t>
  </si>
  <si>
    <t>022_B1010.10.FGB_03 31 00.00_kg_2</t>
  </si>
  <si>
    <t>022_B1010.20.000_03 00 00.00_kg_2</t>
  </si>
  <si>
    <t>022_B1010.20.000_03 21 00.00_kg_4</t>
  </si>
  <si>
    <t>022_B1010.20.000_03 31 00.00_kg_2</t>
  </si>
  <si>
    <t>022_B1010.30.000_03 21 00.00_kg_4</t>
  </si>
  <si>
    <t>022_B1010.30.000_03 31 00.00_kg_2</t>
  </si>
  <si>
    <t>022_B1080.10.000_03 21 00.00_kg_4</t>
  </si>
  <si>
    <t>022_B1080.10.000_03 31 00.00_kg_2</t>
  </si>
  <si>
    <t>022_C1010.10.000_03 00 00.00_kg_2</t>
  </si>
  <si>
    <t>022_C1010.10.000_03 21 00.00_kg_4</t>
  </si>
  <si>
    <t>022_C1010.10.000_03 31 00.00_kg_2</t>
  </si>
  <si>
    <t>022_C1010.10.000_04 22 00.00_kg_2</t>
  </si>
  <si>
    <t>022_D1010.10.0RE_03 21 00.00_kg_4</t>
  </si>
  <si>
    <t>022_D1010.10.0RE_03 31 00.00_kg_2</t>
  </si>
  <si>
    <t>022_D1010.10.0RE_05 12 00.00_kg_2</t>
  </si>
  <si>
    <t>023_B1010.10.CSF_03 00 00.00_kg_2</t>
  </si>
  <si>
    <t>023_B1010.10.CSF_03 21 00.00_kg_4</t>
  </si>
  <si>
    <t>023_B1010.10.CSF_03 31 00.00_kg_2</t>
  </si>
  <si>
    <t>023_B1010.10.FGB_03 00 00.00_kg_2</t>
  </si>
  <si>
    <t>023_B1010.10.FGB_03 21 00.00_kg_4</t>
  </si>
  <si>
    <t>023_B1010.10.FGB_03 31 00.00_kg_2</t>
  </si>
  <si>
    <t>023_B1010.20.000_03 00 00.00_kg_2</t>
  </si>
  <si>
    <t>023_B1010.20.000_03 21 00.00_kg_4</t>
  </si>
  <si>
    <t>023_B1010.20.000_03 31 00.00_kg_2</t>
  </si>
  <si>
    <t>023_B1010.30.000_03 21 00.00_kg_4</t>
  </si>
  <si>
    <t>023_B1010.30.000_03 31 00.00_kg_2</t>
  </si>
  <si>
    <t>023_B1020.20.000_03 00 00.00_kg_2</t>
  </si>
  <si>
    <t>023_B1080.10.000_03 21 00.00_kg_4</t>
  </si>
  <si>
    <t>023_B1080.10.000_03 31 00.00_kg_2</t>
  </si>
  <si>
    <t>023_B2010.20.000_05 12 00.00_kg_2</t>
  </si>
  <si>
    <t>023_C1010.10.000_03 00 00.00_kg_2</t>
  </si>
  <si>
    <t>023_C1010.10.000_03 21 00.00_kg_4</t>
  </si>
  <si>
    <t>023_C1010.10.000_03 31 00.00_kg_2</t>
  </si>
  <si>
    <t>023_C1010.10.000_04 22 00.00_kg_2</t>
  </si>
  <si>
    <t>023_D1010.10.0RE_03 21 00.00_kg_4</t>
  </si>
  <si>
    <t>023_D1010.10.0RE_03 31 00.00_kg_2</t>
  </si>
  <si>
    <t>023_D1010.10.0RE_05 12 00.00_kg_2</t>
  </si>
  <si>
    <t>024_B1010.10.0FT_05 12 00.00_kg_2</t>
  </si>
  <si>
    <t>024_B1010.10.CSF_03 00 00.00_kg_2</t>
  </si>
  <si>
    <t>024_B1010.10.CSF_03 21 00.00_kg_4</t>
  </si>
  <si>
    <t>024_B1010.10.CSF_03 31 00.00_kg_2</t>
  </si>
  <si>
    <t>024_B1010.10.FGB_03 00 00.00_kg_2</t>
  </si>
  <si>
    <t>024_B1010.10.FGB_03 21 00.00_kg_4</t>
  </si>
  <si>
    <t>024_B1010.10.FGB_03 31 00.00_kg_2</t>
  </si>
  <si>
    <t>024_B1010.20.000_03 00 00.00_kg_2</t>
  </si>
  <si>
    <t>024_B1010.20.000_03 21 00.00_kg_4</t>
  </si>
  <si>
    <t>024_B1010.20.000_03 31 00.00_kg_2</t>
  </si>
  <si>
    <t>024_B1010.30.000_03 21 00.00_kg_4</t>
  </si>
  <si>
    <t>024_B1010.30.000_03 31 00.00_kg_2</t>
  </si>
  <si>
    <t>024_B1020.10.CSR_05 12 00.00_kg_2</t>
  </si>
  <si>
    <t>024_B1020.10.RGB_05 12 00.00_kg_2</t>
  </si>
  <si>
    <t>024_B1020.20.000_05 31 00.00_kg_2</t>
  </si>
  <si>
    <t>024_B1080.10.000_03 21 00.00_kg_4</t>
  </si>
  <si>
    <t>024_B1080.10.000_03 31 00.00_kg_2</t>
  </si>
  <si>
    <t>024_B2010.20.000_05 12 00.00_kg_2</t>
  </si>
  <si>
    <t>024_B3010.50.VLR_03 21 00.00_kg_4</t>
  </si>
  <si>
    <t>024_B3010.50.VLR_03 31 00.00_kg_2</t>
  </si>
  <si>
    <t>024_C1010.10.000_03 00 00.00_kg_2</t>
  </si>
  <si>
    <t>024_C1010.10.000_03 21 00.00_kg_4</t>
  </si>
  <si>
    <t>024_C1010.10.000_03 31 00.00_kg_2</t>
  </si>
  <si>
    <t>024_C1010.10.000_04 22 00.00_kg_2</t>
  </si>
  <si>
    <t>024_D1010.10.0RE_03 21 00.00_kg_4</t>
  </si>
  <si>
    <t>024_D1010.10.0RE_03 31 00.00_kg_2</t>
  </si>
  <si>
    <t>024_D1010.10.0RE_05 12 00.00_kg_2</t>
  </si>
  <si>
    <t>025_B1010.10.CSF_03 00 00.00_kg_2</t>
  </si>
  <si>
    <t>025_B1010.10.CSF_03 21 00.00_kg_4</t>
  </si>
  <si>
    <t>025_B1010.10.CSF_03 31 00.00_kg_2</t>
  </si>
  <si>
    <t>025_B1010.10.FGB_03 00 00.00_kg_2</t>
  </si>
  <si>
    <t>025_B1010.10.FGB_03 21 00.00_kg_4</t>
  </si>
  <si>
    <t>025_B1010.10.FGB_03 31 00.00_kg_2</t>
  </si>
  <si>
    <t>025_B1010.20.000_03 00 00.00_kg_2</t>
  </si>
  <si>
    <t>025_B1010.20.000_03 21 00.00_kg_4</t>
  </si>
  <si>
    <t>025_B1010.20.000_03 31 00.00_kg_2</t>
  </si>
  <si>
    <t>025_B1010.30.000_03 21 00.00_kg_4</t>
  </si>
  <si>
    <t>025_B1010.30.000_03 31 00.00_kg_2</t>
  </si>
  <si>
    <t>025_B1080.10.000_03 21 00.00_kg_4</t>
  </si>
  <si>
    <t>025_B1080.10.000_03 31 00.00_kg_2</t>
  </si>
  <si>
    <t>025_C1010.10.000_03 00 00.00_kg_2</t>
  </si>
  <si>
    <t>025_C1010.10.000_03 21 00.00_kg_4</t>
  </si>
  <si>
    <t>025_C1010.10.000_03 31 00.00_kg_2</t>
  </si>
  <si>
    <t>025_C1010.10.000_04 22 00.00_kg_2</t>
  </si>
  <si>
    <t>025_D1010.10.0RE_03 21 00.00_kg_4</t>
  </si>
  <si>
    <t>025_D1010.10.0RE_03 31 00.00_kg_2</t>
  </si>
  <si>
    <t>025_D1010.10.0RE_05 12 00.00_kg_2</t>
  </si>
  <si>
    <t>026_B1010.10.CSF_03 21 00.00_kg_4</t>
  </si>
  <si>
    <t>026_B1010.10.CSF_03 31 00.00_kg_2</t>
  </si>
  <si>
    <t>026_B1010.10.FGB_03 00 00.00_kg_2</t>
  </si>
  <si>
    <t>026_B1010.10.FGB_03 21 00.00_kg_4</t>
  </si>
  <si>
    <t>026_B1010.10.FGB_03 31 00.00_kg_2</t>
  </si>
  <si>
    <t>026_B1010.10.FGB_05 12 00.00_kg_2</t>
  </si>
  <si>
    <t>026_B1010.20.000_03 00 00.00_kg_2</t>
  </si>
  <si>
    <t>026_B1010.20.000_03 21 00.00_kg_4</t>
  </si>
  <si>
    <t>026_B1010.20.000_03 31 00.00_kg_2</t>
  </si>
  <si>
    <t>026_B1010.30.000_03 21 00.00_kg_4</t>
  </si>
  <si>
    <t>026_B1010.30.000_03 31 00.00_kg_2</t>
  </si>
  <si>
    <t>026_B1020.10.CSR_05 12 00.00_kg_2</t>
  </si>
  <si>
    <t>026_B1080.10.000_03 21 00.00_kg_4</t>
  </si>
  <si>
    <t>026_B1080.10.000_03 31 00.00_kg_2</t>
  </si>
  <si>
    <t>026_B3010.50.000_03 00 00.00_kg_2</t>
  </si>
  <si>
    <t>026_C1010.10.000_03 00 00.00_kg_2</t>
  </si>
  <si>
    <t>026_C1010.10.000_03 21 00.00_kg_4</t>
  </si>
  <si>
    <t>026_C1010.10.000_03 31 00.00_kg_2</t>
  </si>
  <si>
    <t>026_C1010.10.000_04 22 00.00_kg_2</t>
  </si>
  <si>
    <t>026_D1010.10.0RE_03 21 00.00_kg_4</t>
  </si>
  <si>
    <t>026_D1010.10.0RE_03 31 00.00_kg_2</t>
  </si>
  <si>
    <t>026_D1010.10.0RE_05 12 00.00_kg_2</t>
  </si>
  <si>
    <t>027_B1010.10.CSF_03 21 00.00_kg_4</t>
  </si>
  <si>
    <t>027_B1010.10.CSF_03 31 00.00_kg_2</t>
  </si>
  <si>
    <t>027_B1010.10.FGB_03 00 00.00_kg_2</t>
  </si>
  <si>
    <t>027_B1010.10.FGB_03 21 00.00_kg_4</t>
  </si>
  <si>
    <t>027_B1010.10.FGB_03 31 00.00_kg_2</t>
  </si>
  <si>
    <t>027_B1010.10.FGB_05 12 00.00_kg_2</t>
  </si>
  <si>
    <t>027_B1010.20.000_03 00 00.00_kg_2</t>
  </si>
  <si>
    <t>027_B1010.20.000_03 21 00.00_kg_4</t>
  </si>
  <si>
    <t>027_B1010.20.000_03 31 00.00_kg_2</t>
  </si>
  <si>
    <t>027_B1010.30.000_03 21 00.00_kg_4</t>
  </si>
  <si>
    <t>027_B1010.30.000_03 31 00.00_kg_2</t>
  </si>
  <si>
    <t>027_B1080.10.000_03 21 00.00_kg_4</t>
  </si>
  <si>
    <t>027_B1080.10.000_03 31 00.00_kg_2</t>
  </si>
  <si>
    <t>027_B2010.50.RGB_03 21 00.00_kg_4</t>
  </si>
  <si>
    <t>027_B2010.50.RGB_03 31 00.00_kg_2</t>
  </si>
  <si>
    <t>027_C1010.10.000_03 00 00.00_kg_2</t>
  </si>
  <si>
    <t>027_C1010.10.000_03 21 00.00_kg_4</t>
  </si>
  <si>
    <t>027_C1010.10.000_03 31 00.00_kg_2</t>
  </si>
  <si>
    <t>027_C1010.10.000_04 22 00.00_kg_2</t>
  </si>
  <si>
    <t>027_D1010.10.0RE_03 21 00.00_kg_4</t>
  </si>
  <si>
    <t>027_D1010.10.0RE_03 31 00.00_kg_2</t>
  </si>
  <si>
    <t>027_D1010.10.0RE_05 12 00.00_kg_2</t>
  </si>
  <si>
    <t>028_B1010.10.CSF_03 21 00.00_kg_4</t>
  </si>
  <si>
    <t>028_B1010.10.CSF_03 31 00.00_kg_2</t>
  </si>
  <si>
    <t>028_B1010.10.FGB_03 21 00.00_kg_4</t>
  </si>
  <si>
    <t>028_B1010.10.FGB_03 31 00.00_kg_2</t>
  </si>
  <si>
    <t>028_B1010.20.000_03 21 00.00_kg_4</t>
  </si>
  <si>
    <t>028_B1010.20.000_03 31 00.00_kg_2</t>
  </si>
  <si>
    <t>028_B1010.30.000_03 21 00.00_kg_4</t>
  </si>
  <si>
    <t>028_B1010.30.000_03 31 00.00_kg_2</t>
  </si>
  <si>
    <t>028_B1020.10.RGB_05 12 00.00_kg_2</t>
  </si>
  <si>
    <t>028_B1020.20.000_03 53 00.00_kg_2</t>
  </si>
  <si>
    <t>028_B1020.20.000_05 31 00.00_kg_4</t>
  </si>
  <si>
    <t>028_B1080.10.000_03 21 00.00_kg_4</t>
  </si>
  <si>
    <t>028_B1080.10.000_03 31 00.00_kg_2</t>
  </si>
  <si>
    <t>028_B2010.50.000_03 00 00.00_kg_2</t>
  </si>
  <si>
    <t>028_B2010.50.000_03 21 00.00_kg_4</t>
  </si>
  <si>
    <t>028_B3010.50.000_03 00 00.00_kg_2</t>
  </si>
  <si>
    <t>028_C1010.10.000_03 21 00.00_kg_4</t>
  </si>
  <si>
    <t>028_C1010.10.000_03 31 00.00_kg_2</t>
  </si>
  <si>
    <t>028_C1010.10.000_04 22 00.00_kg_2</t>
  </si>
  <si>
    <t>028_D1010.10.0RE_03 21 00.00_kg_4</t>
  </si>
  <si>
    <t>028_D1010.10.0RE_03 31 00.00_kg_2</t>
  </si>
  <si>
    <t>028_D1010.10.0RE_05 12 00.00_kg_2</t>
  </si>
  <si>
    <t>029_B1010.10.CSF_03 21 00.00_kg_4</t>
  </si>
  <si>
    <t>029_B1010.10.CSF_03 31 00.00_kg_2</t>
  </si>
  <si>
    <t>029_B1010.10.FGB_03 21 00.00_kg_4</t>
  </si>
  <si>
    <t>029_B1010.10.FGB_03 31 00.00_kg_2</t>
  </si>
  <si>
    <t>029_B1010.20.000_03 21 00.00_kg_4</t>
  </si>
  <si>
    <t>029_B1010.20.000_03 31 00.00_kg_2</t>
  </si>
  <si>
    <t>029_B1010.30.000_03 21 00.00_kg_4</t>
  </si>
  <si>
    <t>029_B1010.30.000_03 31 00.00_kg_2</t>
  </si>
  <si>
    <t>029_B1080.10.000_03 21 00.00_kg_4</t>
  </si>
  <si>
    <t>029_B1080.10.000_03 31 00.00_kg_2</t>
  </si>
  <si>
    <t>029_C1010.10.000_03 21 00.00_kg_4</t>
  </si>
  <si>
    <t>029_C1010.10.000_03 31 00.00_kg_2</t>
  </si>
  <si>
    <t>029_C1010.10.000_04 22 00.00_kg_2</t>
  </si>
  <si>
    <t>029_D1010.10.0RE_03 21 00.00_kg_4</t>
  </si>
  <si>
    <t>029_D1010.10.0RE_03 31 00.00_kg_2</t>
  </si>
  <si>
    <t>029_D1010.10.0RE_05 12 00.00_kg_2</t>
  </si>
  <si>
    <t>030_B1010.10.CSF_03 21 00.00_kg_4</t>
  </si>
  <si>
    <t>030_B1010.10.CSF_03 31 00.00_kg_2</t>
  </si>
  <si>
    <t>030_B1010.10.FGB_03 21 00.00_kg_4</t>
  </si>
  <si>
    <t>030_B1010.10.FGB_03 31 00.00_kg_2</t>
  </si>
  <si>
    <t>030_B1010.20.000_03 21 00.00_kg_4</t>
  </si>
  <si>
    <t>030_B1010.20.000_03 31 00.00_kg_2</t>
  </si>
  <si>
    <t>030_B1010.30.000_03 21 00.00_kg_4</t>
  </si>
  <si>
    <t>030_B1010.30.000_03 31 00.00_kg_2</t>
  </si>
  <si>
    <t>030_B1080.10.000_03 21 00.00_kg_4</t>
  </si>
  <si>
    <t>030_B1080.10.000_03 31 00.00_kg_2</t>
  </si>
  <si>
    <t>030_C1010.10.000_03 21 00.00_kg_4</t>
  </si>
  <si>
    <t>030_C1010.10.000_03 31 00.00_kg_2</t>
  </si>
  <si>
    <t>030_C1010.10.000_04 22 00.00_kg_2</t>
  </si>
  <si>
    <t>030_D1010.10.0RE_03 21 00.00_kg_4</t>
  </si>
  <si>
    <t>030_D1010.10.0RE_03 31 00.00_kg_2</t>
  </si>
  <si>
    <t>030_D1010.10.0RE_05 12 00.00_kg_2</t>
  </si>
  <si>
    <t>031_B1010.10.CSF_03 21 00.00_kg_4</t>
  </si>
  <si>
    <t>031_B1010.10.CSF_03 31 00.00_kg_2</t>
  </si>
  <si>
    <t>031_B1010.10.FGB_03 21 00.00_kg_4</t>
  </si>
  <si>
    <t>031_B1010.10.FGB_03 31 00.00_kg_2</t>
  </si>
  <si>
    <t>031_B1010.20.000_03 21 00.00_kg_4</t>
  </si>
  <si>
    <t>031_B1010.20.000_03 31 00.00_kg_2</t>
  </si>
  <si>
    <t>031_B1010.30.000_03 21 00.00_kg_4</t>
  </si>
  <si>
    <t>031_B1010.30.000_03 31 00.00_kg_2</t>
  </si>
  <si>
    <t>031_B1080.10.000_03 21 00.00_kg_4</t>
  </si>
  <si>
    <t>031_B1080.10.000_03 31 00.00_kg_2</t>
  </si>
  <si>
    <t>031_C1010.10.000_03 21 00.00_kg_4</t>
  </si>
  <si>
    <t>031_C1010.10.000_03 31 00.00_kg_2</t>
  </si>
  <si>
    <t>031_C1010.10.000_04 22 00.00_kg_2</t>
  </si>
  <si>
    <t>031_D1010.10.0RE_03 21 00.00_kg_4</t>
  </si>
  <si>
    <t>031_D1010.10.0RE_03 31 00.00_kg_2</t>
  </si>
  <si>
    <t>031_D1010.10.0RE_05 12 00.00_kg_2</t>
  </si>
  <si>
    <t>032_B1010.10.CSF_03 21 00.00_kg_4</t>
  </si>
  <si>
    <t>032_B1010.10.CSF_03 31 00.00_kg_2</t>
  </si>
  <si>
    <t>032_B1010.10.FGB_03 21 00.00_kg_4</t>
  </si>
  <si>
    <t>032_B1010.10.FGB_03 31 00.00_kg_2</t>
  </si>
  <si>
    <t>032_B1010.20.000_03 21 00.00_kg_4</t>
  </si>
  <si>
    <t>032_B1010.20.000_03 31 00.00_kg_2</t>
  </si>
  <si>
    <t>032_B1010.30.000_03 21 00.00_kg_4</t>
  </si>
  <si>
    <t>032_B1010.30.000_03 31 00.00_kg_2</t>
  </si>
  <si>
    <t>032_B1080.10.000_03 21 00.00_kg_4</t>
  </si>
  <si>
    <t>032_B1080.10.000_03 31 00.00_kg_2</t>
  </si>
  <si>
    <t>032_C1010.10.000_03 21 00.00_kg_4</t>
  </si>
  <si>
    <t>032_C1010.10.000_03 31 00.00_kg_2</t>
  </si>
  <si>
    <t>032_C1010.10.000_04 22 00.00_kg_2</t>
  </si>
  <si>
    <t>032_D1010.10.0RE_03 21 00.00_kg_4</t>
  </si>
  <si>
    <t>032_D1010.10.0RE_03 31 00.00_kg_2</t>
  </si>
  <si>
    <t>032_D1010.10.0RE_05 12 00.00_kg_2</t>
  </si>
  <si>
    <t>033_B1010.10.CSF_03 21 00.00_kg_4</t>
  </si>
  <si>
    <t>033_B1010.10.CSF_03 31 00.00_kg_2</t>
  </si>
  <si>
    <t>033_B1010.10.FGB_03 21 00.00_kg_4</t>
  </si>
  <si>
    <t>033_B1010.10.FGB_03 31 00.00_kg_2</t>
  </si>
  <si>
    <t>033_B1010.20.000_03 21 00.00_kg_4</t>
  </si>
  <si>
    <t>033_B1010.20.000_03 31 00.00_kg_2</t>
  </si>
  <si>
    <t>033_B1010.20.000_05 12 00.00_kg_2</t>
  </si>
  <si>
    <t>033_B1010.30.000_03 21 00.00_kg_4</t>
  </si>
  <si>
    <t>033_B1010.30.000_03 31 00.00_kg_2</t>
  </si>
  <si>
    <t>033_B1080.10.000_03 21 00.00_kg_4</t>
  </si>
  <si>
    <t>033_B1080.10.000_03 31 00.00_kg_2</t>
  </si>
  <si>
    <t>033_B2010.50.000_03 21 00.00_kg_4</t>
  </si>
  <si>
    <t>033_B2010.50.000_03 31 00.00_kg_2</t>
  </si>
  <si>
    <t>033_B3060.10.RWS_05 12 00.00_kg_2</t>
  </si>
  <si>
    <t>033_C1010.10.000_03 21 00.00_kg_4</t>
  </si>
  <si>
    <t>033_C1010.10.000_03 31 00.00_kg_2</t>
  </si>
  <si>
    <t>033_C1010.10.000_04 22 00.00_kg_2</t>
  </si>
  <si>
    <t>033_D1010.10.0RE_03 21 00.00_kg_4</t>
  </si>
  <si>
    <t>033_D1010.10.0RE_03 31 00.00_kg_2</t>
  </si>
  <si>
    <t>033_D1010.10.0RE_05 12 00.00_kg_2</t>
  </si>
  <si>
    <t>034_B1010.10.CSF_03 21 00.00_kg_4</t>
  </si>
  <si>
    <t>034_B1010.10.CSF_03 31 00.00_kg_2</t>
  </si>
  <si>
    <t>034_B1010.10.FGB_03 21 00.00_kg_4</t>
  </si>
  <si>
    <t>034_B1010.10.FGB_03 31 00.00_kg_2</t>
  </si>
  <si>
    <t>034_B1010.20.000_03 21 00.00_kg_4</t>
  </si>
  <si>
    <t>034_B1010.20.000_03 31 00.00_kg_2</t>
  </si>
  <si>
    <t>034_B1010.30.000_03 21 00.00_kg_4</t>
  </si>
  <si>
    <t>034_B1010.30.000_03 31 00.00_kg_2</t>
  </si>
  <si>
    <t>034_B1080.10.000_03 21 00.00_kg_4</t>
  </si>
  <si>
    <t>034_B1080.10.000_03 31 00.00_kg_2</t>
  </si>
  <si>
    <t>034_C1010.10.000_03 21 00.00_kg_4</t>
  </si>
  <si>
    <t>034_C1010.10.000_03 31 00.00_kg_2</t>
  </si>
  <si>
    <t>034_C1010.10.000_04 22 00.00_kg_2</t>
  </si>
  <si>
    <t>034_D1010.10.0RE_03 21 00.00_kg_4</t>
  </si>
  <si>
    <t>034_D1010.10.0RE_03 31 00.00_kg_2</t>
  </si>
  <si>
    <t>035_B1010.10.CSF_03 21 00.00_kg_4</t>
  </si>
  <si>
    <t>035_B1010.10.CSF_03 31 00.00_kg_2</t>
  </si>
  <si>
    <t>035_B1010.10.FGB_03 21 00.00_kg_4</t>
  </si>
  <si>
    <t>035_B1010.10.FGB_03 31 00.00_kg_2</t>
  </si>
  <si>
    <t>035_B1010.20.000_03 21 00.00_kg_4</t>
  </si>
  <si>
    <t>035_B1010.20.000_03 31 00.00_kg_2</t>
  </si>
  <si>
    <t>035_B1010.30.000_03 21 00.00_kg_4</t>
  </si>
  <si>
    <t>035_B1010.30.000_03 31 00.00_kg_2</t>
  </si>
  <si>
    <t>035_B1080.10.000_03 21 00.00_kg_4</t>
  </si>
  <si>
    <t>035_B1080.10.000_03 31 00.00_kg_2</t>
  </si>
  <si>
    <t>035_B2010.50.000_03 21 00.00_kg_4</t>
  </si>
  <si>
    <t>035_B2010.50.000_03 31 00.00_kg_2</t>
  </si>
  <si>
    <t>035_C1010.10.000_03 21 00.00_kg_4</t>
  </si>
  <si>
    <t>035_C1010.10.000_03 31 00.00_kg_2</t>
  </si>
  <si>
    <t>035_C1010.10.000_04 22 00.00_kg_2</t>
  </si>
  <si>
    <t>035_D1010.10.0RE_03 21 00.00_kg_4</t>
  </si>
  <si>
    <t>035_D1010.10.0RE_03 31 00.00_kg_2</t>
  </si>
  <si>
    <t>036_B1010.10.CSF_03 21 00.00_kg_4</t>
  </si>
  <si>
    <t>036_B1010.10.CSF_03 31 00.00_kg_2</t>
  </si>
  <si>
    <t>036_B1010.10.FGB_03 21 00.00_kg_4</t>
  </si>
  <si>
    <t>036_B1010.10.FGB_03 31 00.00_kg_2</t>
  </si>
  <si>
    <t>036_B1010.20.000_03 21 00.00_kg_4</t>
  </si>
  <si>
    <t>036_B1010.20.000_03 31 00.00_kg_2</t>
  </si>
  <si>
    <t>036_B1010.30.000_03 21 00.00_kg_4</t>
  </si>
  <si>
    <t>036_B1010.30.000_03 31 00.00_kg_2</t>
  </si>
  <si>
    <t>036_B1080.10.000_03 21 00.00_kg_4</t>
  </si>
  <si>
    <t>036_B1080.10.000_03 31 00.00_kg_2</t>
  </si>
  <si>
    <t>036_B2010.50.000_03 21 00.00_kg_4</t>
  </si>
  <si>
    <t>036_B2010.50.000_03 31 00.00_kg_2</t>
  </si>
  <si>
    <t>036_C1010.10.000_03 21 00.00_kg_4</t>
  </si>
  <si>
    <t>036_C1010.10.000_03 31 00.00_kg_2</t>
  </si>
  <si>
    <t>036_C1010.10.000_04 22 00.00_kg_2</t>
  </si>
  <si>
    <t>036_D1010.10.0RE_03 21 00.00_kg_4</t>
  </si>
  <si>
    <t>036_D1010.10.0RE_03 31 00.00_kg_2</t>
  </si>
  <si>
    <t>037_B1010.10.CSF_03 21 00.00_kg_4</t>
  </si>
  <si>
    <t>037_B1010.10.CSF_03 31 00.00_kg_2</t>
  </si>
  <si>
    <t>037_B1010.10.FGB_03 21 00.00_kg_4</t>
  </si>
  <si>
    <t>037_B1010.10.FGB_03 31 00.00_kg_2</t>
  </si>
  <si>
    <t>037_B1010.20.000_03 21 00.00_kg_4</t>
  </si>
  <si>
    <t>037_B1010.20.000_03 31 00.00_kg_2</t>
  </si>
  <si>
    <t>037_B1010.30.000_03 21 00.00_kg_4</t>
  </si>
  <si>
    <t>037_B1010.30.000_03 31 00.00_kg_2</t>
  </si>
  <si>
    <t>037_B1080.10.000_03 21 00.00_kg_4</t>
  </si>
  <si>
    <t>037_B1080.10.000_03 31 00.00_kg_2</t>
  </si>
  <si>
    <t>037_B2010.50.000_03 21 00.00_kg_4</t>
  </si>
  <si>
    <t>037_B2010.50.000_03 31 00.00_kg_2</t>
  </si>
  <si>
    <t>037_C1010.10.000_03 21 00.00_kg_4</t>
  </si>
  <si>
    <t>037_C1010.10.000_03 31 00.00_kg_2</t>
  </si>
  <si>
    <t>037_C1010.10.000_04 22 00.00_kg_2</t>
  </si>
  <si>
    <t>037_D1010.10.0RE_03 21 00.00_kg_4</t>
  </si>
  <si>
    <t>037_D1010.10.0RE_03 31 00.00_kg_2</t>
  </si>
  <si>
    <t>038_B1010.10.CSF_03 21 00.00_kg_4</t>
  </si>
  <si>
    <t>038_B1010.10.CSF_03 31 00.00_kg_2</t>
  </si>
  <si>
    <t>038_B1010.10.FGB_03 21 00.00_kg_4</t>
  </si>
  <si>
    <t>038_B1010.10.FGB_03 31 00.00_kg_2</t>
  </si>
  <si>
    <t>038_B1010.20.000_03 21 00.00_kg_4</t>
  </si>
  <si>
    <t>038_B1010.20.000_03 31 00.00_kg_2</t>
  </si>
  <si>
    <t>038_B1010.30.000_03 21 00.00_kg_4</t>
  </si>
  <si>
    <t>038_B1010.30.000_03 31 00.00_kg_2</t>
  </si>
  <si>
    <t>038_B1080.10.000_03 21 00.00_kg_4</t>
  </si>
  <si>
    <t>038_B1080.10.000_03 31 00.00_kg_2</t>
  </si>
  <si>
    <t>038_B2010.50.000_03 21 00.00_kg_4</t>
  </si>
  <si>
    <t>038_B2010.50.000_03 31 00.00_kg_2</t>
  </si>
  <si>
    <t>038_C1010.10.000_03 21 00.00_kg_4</t>
  </si>
  <si>
    <t>038_C1010.10.000_03 31 00.00_kg_2</t>
  </si>
  <si>
    <t>038_C1010.10.000_04 22 00.00_kg_2</t>
  </si>
  <si>
    <t>038_D1010.10.0RE_03 21 00.00_kg_4</t>
  </si>
  <si>
    <t>038_D1010.10.0RE_03 31 00.00_kg_2</t>
  </si>
  <si>
    <t>039_B1010.10.CSF_03 21 00.00_kg_4</t>
  </si>
  <si>
    <t>039_B1010.10.CSF_03 31 00.00_kg_2</t>
  </si>
  <si>
    <t>039_B1010.10.FGB_03 21 00.00_kg_4</t>
  </si>
  <si>
    <t>039_B1010.10.FGB_03 31 00.00_kg_2</t>
  </si>
  <si>
    <t>039_B1010.20.000_03 21 00.00_kg_4</t>
  </si>
  <si>
    <t>039_B1010.20.000_03 31 00.00_kg_2</t>
  </si>
  <si>
    <t>039_B1010.30.000_03 21 00.00_kg_4</t>
  </si>
  <si>
    <t>039_B1010.30.000_03 31 00.00_kg_2</t>
  </si>
  <si>
    <t>039_B1080.10.000_03 21 00.00_kg_4</t>
  </si>
  <si>
    <t>039_B1080.10.000_03 31 00.00_kg_2</t>
  </si>
  <si>
    <t>039_B2010.50.000_03 21 00.00_kg_4</t>
  </si>
  <si>
    <t>039_B2010.50.000_03 31 00.00_kg_2</t>
  </si>
  <si>
    <t>039_C1010.10.000_03 21 00.00_kg_4</t>
  </si>
  <si>
    <t>039_C1010.10.000_03 31 00.00_kg_2</t>
  </si>
  <si>
    <t>039_C1010.10.000_04 22 00.00_kg_2</t>
  </si>
  <si>
    <t>039_D1010.10.0RE_03 21 00.00_kg_4</t>
  </si>
  <si>
    <t>039_D1010.10.0RE_03 31 00.00_kg_2</t>
  </si>
  <si>
    <t>040_B1010.10.CSF_03 21 00.00_kg_4</t>
  </si>
  <si>
    <t>040_B1010.10.CSF_03 31 00.00_kg_2</t>
  </si>
  <si>
    <t>040_B1010.10.FGB_03 21 00.00_kg_4</t>
  </si>
  <si>
    <t>040_B1010.10.FGB_03 31 00.00_kg_2</t>
  </si>
  <si>
    <t>040_B1010.20.000_03 21 00.00_kg_4</t>
  </si>
  <si>
    <t>040_B1010.20.000_03 31 00.00_kg_2</t>
  </si>
  <si>
    <t>040_B1010.30.000_03 21 00.00_kg_4</t>
  </si>
  <si>
    <t>040_B1010.30.000_03 31 00.00_kg_2</t>
  </si>
  <si>
    <t>040_B1080.10.000_03 21 00.00_kg_4</t>
  </si>
  <si>
    <t>040_B1080.10.000_03 31 00.00_kg_2</t>
  </si>
  <si>
    <t>040_B2010.50.000_03 21 00.00_kg_4</t>
  </si>
  <si>
    <t>040_B2010.50.000_03 31 00.00_kg_2</t>
  </si>
  <si>
    <t>040_C1010.10.000_03 21 00.00_kg_4</t>
  </si>
  <si>
    <t>040_C1010.10.000_03 31 00.00_kg_2</t>
  </si>
  <si>
    <t>040_C1010.10.000_04 22 00.00_kg_2</t>
  </si>
  <si>
    <t>040_D1010.10.0RE_03 21 00.00_kg_4</t>
  </si>
  <si>
    <t>040_D1010.10.0RE_03 31 00.00_kg_2</t>
  </si>
  <si>
    <t>041_B1010.10.CSF_03 21 00.00_kg_4</t>
  </si>
  <si>
    <t>041_B1010.10.CSF_03 31 00.00_kg_2</t>
  </si>
  <si>
    <t>041_B1010.10.FGB_03 21 00.00_kg_4</t>
  </si>
  <si>
    <t>041_B1010.10.FGB_03 31 00.00_kg_2</t>
  </si>
  <si>
    <t>041_B1010.20.000_03 21 00.00_kg_4</t>
  </si>
  <si>
    <t>041_B1010.20.000_03 31 00.00_kg_2</t>
  </si>
  <si>
    <t>041_B1010.30.000_03 21 00.00_kg_4</t>
  </si>
  <si>
    <t>041_B1010.30.000_03 31 00.00_kg_2</t>
  </si>
  <si>
    <t>041_B1080.10.000_03 21 00.00_kg_4</t>
  </si>
  <si>
    <t>041_B1080.10.000_03 31 00.00_kg_2</t>
  </si>
  <si>
    <t>041_B2010.50.000_03 21 00.00_kg_4</t>
  </si>
  <si>
    <t>041_B2010.50.000_03 31 00.00_kg_2</t>
  </si>
  <si>
    <t>041_C1010.10.000_03 21 00.00_kg_4</t>
  </si>
  <si>
    <t>041_C1010.10.000_03 31 00.00_kg_2</t>
  </si>
  <si>
    <t>041_C1010.10.000_04 22 00.00_kg_2</t>
  </si>
  <si>
    <t>041_D1010.10.0RE_03 21 00.00_kg_4</t>
  </si>
  <si>
    <t>041_D1010.10.0RE_03 31 00.00_kg_2</t>
  </si>
  <si>
    <t>042_B1010.10.CSF_03 21 00.00_kg_4</t>
  </si>
  <si>
    <t>042_B1010.10.CSF_03 31 00.00_kg_2</t>
  </si>
  <si>
    <t>042_B1010.10.FGB_03 21 00.00_kg_4</t>
  </si>
  <si>
    <t>042_B1010.10.FGB_03 31 00.00_kg_2</t>
  </si>
  <si>
    <t>042_B1010.20.000_03 21 00.00_kg_4</t>
  </si>
  <si>
    <t>042_B1010.20.000_03 31 00.00_kg_2</t>
  </si>
  <si>
    <t>042_B1010.30.000_03 21 00.00_kg_4</t>
  </si>
  <si>
    <t>042_B1010.30.000_03 31 00.00_kg_2</t>
  </si>
  <si>
    <t>042_B1080.10.000_03 21 00.00_kg_4</t>
  </si>
  <si>
    <t>042_B1080.10.000_03 31 00.00_kg_2</t>
  </si>
  <si>
    <t>042_B2010.50.000_03 21 00.00_kg_4</t>
  </si>
  <si>
    <t>042_B2010.50.000_03 31 00.00_kg_2</t>
  </si>
  <si>
    <t>042_C1010.10.000_03 21 00.00_kg_4</t>
  </si>
  <si>
    <t>042_C1010.10.000_03 31 00.00_kg_2</t>
  </si>
  <si>
    <t>042_C1010.10.000_04 22 00.00_kg_2</t>
  </si>
  <si>
    <t>042_D1010.10.0RE_03 21 00.00_kg_4</t>
  </si>
  <si>
    <t>042_D1010.10.0RE_03 31 00.00_kg_2</t>
  </si>
  <si>
    <t>043_B1010.10.CSF_03 21 00.00_kg_4</t>
  </si>
  <si>
    <t>043_B1010.10.CSF_03 31 00.00_kg_2</t>
  </si>
  <si>
    <t>043_B1010.10.FGB_03 21 00.00_kg_4</t>
  </si>
  <si>
    <t>043_B1010.10.FGB_03 31 00.00_kg_2</t>
  </si>
  <si>
    <t>043_B1010.20.000_03 21 00.00_kg_4</t>
  </si>
  <si>
    <t>043_B1010.20.000_03 31 00.00_kg_2</t>
  </si>
  <si>
    <t>043_B1010.30.000_03 21 00.00_kg_4</t>
  </si>
  <si>
    <t>043_B1010.30.000_03 31 00.00_kg_2</t>
  </si>
  <si>
    <t>043_B1080.10.000_03 21 00.00_kg_4</t>
  </si>
  <si>
    <t>043_B1080.10.000_03 31 00.00_kg_2</t>
  </si>
  <si>
    <t>043_B2010.50.000_03 21 00.00_kg_4</t>
  </si>
  <si>
    <t>043_B2010.50.000_03 31 00.00_kg_2</t>
  </si>
  <si>
    <t>043_C1010.10.000_03 21 00.00_kg_4</t>
  </si>
  <si>
    <t>043_C1010.10.000_03 31 00.00_kg_2</t>
  </si>
  <si>
    <t>043_C1010.10.000_04 22 00.00_kg_2</t>
  </si>
  <si>
    <t>043_D1010.10.0RE_03 21 00.00_kg_4</t>
  </si>
  <si>
    <t>043_D1010.10.0RE_03 31 00.00_kg_2</t>
  </si>
  <si>
    <t>044_B1010.10.CSF_03 21 00.00_kg_4</t>
  </si>
  <si>
    <t>044_B1010.10.CSF_03 31 00.00_kg_2</t>
  </si>
  <si>
    <t>044_B1010.10.FGB_03 21 00.00_kg_4</t>
  </si>
  <si>
    <t>044_B1010.10.FGB_03 31 00.00_kg_2</t>
  </si>
  <si>
    <t>044_B1010.20.000_03 21 00.00_kg_4</t>
  </si>
  <si>
    <t>044_B1010.20.000_03 31 00.00_kg_2</t>
  </si>
  <si>
    <t>044_B1010.30.000_03 21 00.00_kg_4</t>
  </si>
  <si>
    <t>044_B1010.30.000_03 31 00.00_kg_2</t>
  </si>
  <si>
    <t>044_B1020.20.000_03 21 00.00_kg_4</t>
  </si>
  <si>
    <t>044_B1020.20.000_03 31 00.00_kg_2</t>
  </si>
  <si>
    <t>044_B1080.10.000_03 21 00.00_kg_4</t>
  </si>
  <si>
    <t>044_B1080.10.000_03 31 00.00_kg_2</t>
  </si>
  <si>
    <t>044_B2010.50.000_03 21 00.00_kg_4</t>
  </si>
  <si>
    <t>044_B2010.50.000_03 31 00.00_kg_2</t>
  </si>
  <si>
    <t>044_C1010.10.000_03 21 00.00_kg_4</t>
  </si>
  <si>
    <t>044_C1010.10.000_03 31 00.00_kg_2</t>
  </si>
  <si>
    <t>044_C1010.10.000_04 22 00.00_kg_2</t>
  </si>
  <si>
    <t>044_D1010.10.0RE_03 21 00.00_kg_4</t>
  </si>
  <si>
    <t>044_D1010.10.0RE_03 31 00.00_kg_2</t>
  </si>
  <si>
    <t>045_B1010.10.CSF_03 21 00.00_kg_4</t>
  </si>
  <si>
    <t>045_B1010.10.CSF_03 31 00.00_kg_2</t>
  </si>
  <si>
    <t>045_B1010.10.FGB_03 21 00.00_kg_4</t>
  </si>
  <si>
    <t>045_B1010.10.FGB_03 31 00.00_kg_2</t>
  </si>
  <si>
    <t>045_B1010.20.000_03 21 00.00_kg_4</t>
  </si>
  <si>
    <t>045_B1010.20.000_03 31 00.00_kg_2</t>
  </si>
  <si>
    <t>045_B1010.30.000_03 21 00.00_kg_4</t>
  </si>
  <si>
    <t>045_B1010.30.000_03 31 00.00_kg_2</t>
  </si>
  <si>
    <t>045_B1080.10.000_03 21 00.00_kg_4</t>
  </si>
  <si>
    <t>045_B1080.10.000_03 31 00.00_kg_2</t>
  </si>
  <si>
    <t>045_C1010.10.000_03 21 00.00_kg_4</t>
  </si>
  <si>
    <t>045_C1010.10.000_03 31 00.00_kg_2</t>
  </si>
  <si>
    <t>045_C1010.10.000_04 22 00.00_kg_2</t>
  </si>
  <si>
    <t>045_D1010.10.0RE_03 21 00.00_kg_4</t>
  </si>
  <si>
    <t>045_D1010.10.0RE_03 31 00.00_kg_2</t>
  </si>
  <si>
    <t>046_B1010.10.CSF_03 21 00.00_kg_4</t>
  </si>
  <si>
    <t>046_B1010.10.CSF_03 31 00.00_kg_2</t>
  </si>
  <si>
    <t>046_B1010.10.FGB_03 21 00.00_kg_4</t>
  </si>
  <si>
    <t>046_B1010.10.FGB_03 31 00.00_kg_2</t>
  </si>
  <si>
    <t>046_B1010.20.000_03 21 00.00_kg_4</t>
  </si>
  <si>
    <t>046_B1010.20.000_03 31 00.00_kg_2</t>
  </si>
  <si>
    <t>046_B1010.30.000_03 21 00.00_kg_4</t>
  </si>
  <si>
    <t>046_B1010.30.000_03 31 00.00_kg_2</t>
  </si>
  <si>
    <t>046_B1080.10.000_03 21 00.00_kg_4</t>
  </si>
  <si>
    <t>046_B1080.10.000_03 31 00.00_kg_2</t>
  </si>
  <si>
    <t>046_C1010.10.000_03 21 00.00_kg_4</t>
  </si>
  <si>
    <t>046_C1010.10.000_03 31 00.00_kg_2</t>
  </si>
  <si>
    <t>046_C1010.10.000_04 22 00.00_kg_2</t>
  </si>
  <si>
    <t>046_D1010.10.0RE_03 21 00.00_kg_4</t>
  </si>
  <si>
    <t>046_D1010.10.0RE_03 31 00.00_kg_2</t>
  </si>
  <si>
    <t>047_B1010.10.CSF_03 21 00.00_kg_4</t>
  </si>
  <si>
    <t>047_B1010.10.CSF_03 31 00.00_kg_2</t>
  </si>
  <si>
    <t>047_B1010.10.FGB_03 21 00.00_kg_4</t>
  </si>
  <si>
    <t>047_B1010.10.FGB_03 31 00.00_kg_2</t>
  </si>
  <si>
    <t>047_B1010.20.000_03 21 00.00_kg_4</t>
  </si>
  <si>
    <t>047_B1010.20.000_03 31 00.00_kg_2</t>
  </si>
  <si>
    <t>047_B1010.30.000_03 21 00.00_kg_4</t>
  </si>
  <si>
    <t>047_B1010.30.000_03 31 00.00_kg_2</t>
  </si>
  <si>
    <t>047_B1080.10.000_03 21 00.00_kg_4</t>
  </si>
  <si>
    <t>047_B1080.10.000_03 31 00.00_kg_2</t>
  </si>
  <si>
    <t>047_C1010.10.000_03 21 00.00_kg_4</t>
  </si>
  <si>
    <t>047_C1010.10.000_03 31 00.00_kg_2</t>
  </si>
  <si>
    <t>047_C1010.10.000_04 22 00.00_kg_2</t>
  </si>
  <si>
    <t>047_D1010.10.0RE_03 21 00.00_kg_4</t>
  </si>
  <si>
    <t>047_D1010.10.0RE_03 31 00.00_kg_2</t>
  </si>
  <si>
    <t>048_B1010.10.CSF_03 21 00.00_kg_4</t>
  </si>
  <si>
    <t>048_B1010.10.CSF_03 31 00.00_kg_2</t>
  </si>
  <si>
    <t>048_B1010.10.FGB_03 21 00.00_kg_4</t>
  </si>
  <si>
    <t>048_B1010.10.FGB_03 31 00.00_kg_2</t>
  </si>
  <si>
    <t>048_B1010.20.000_03 21 00.00_kg_4</t>
  </si>
  <si>
    <t>048_B1010.20.000_03 31 00.00_kg_2</t>
  </si>
  <si>
    <t>048_B1010.30.000_03 21 00.00_kg_4</t>
  </si>
  <si>
    <t>048_B1010.30.000_03 31 00.00_kg_2</t>
  </si>
  <si>
    <t>048_B1080.10.000_03 21 00.00_kg_4</t>
  </si>
  <si>
    <t>048_B1080.10.000_03 31 00.00_kg_2</t>
  </si>
  <si>
    <t>048_C1010.10.000_03 21 00.00_kg_4</t>
  </si>
  <si>
    <t>048_C1010.10.000_03 31 00.00_kg_2</t>
  </si>
  <si>
    <t>048_C1010.10.000_04 22 00.00_kg_2</t>
  </si>
  <si>
    <t>048_D1010.10.0RE_03 21 00.00_kg_4</t>
  </si>
  <si>
    <t>048_D1010.10.0RE_03 31 00.00_kg_2</t>
  </si>
  <si>
    <t>049_B1010.10.CSF_03 21 00.00_kg_4</t>
  </si>
  <si>
    <t>049_B1010.10.CSF_03 31 00.00_kg_2</t>
  </si>
  <si>
    <t>049_B1010.10.FGB_03 21 00.00_kg_4</t>
  </si>
  <si>
    <t>049_B1010.10.FGB_03 31 00.00_kg_2</t>
  </si>
  <si>
    <t>049_B1010.20.000_03 21 00.00_kg_4</t>
  </si>
  <si>
    <t>049_B1010.20.000_03 31 00.00_kg_2</t>
  </si>
  <si>
    <t>049_B1010.30.000_03 21 00.00_kg_4</t>
  </si>
  <si>
    <t>049_B1010.30.000_03 31 00.00_kg_2</t>
  </si>
  <si>
    <t>049_B1080.10.000_03 21 00.00_kg_4</t>
  </si>
  <si>
    <t>049_B1080.10.000_03 31 00.00_kg_2</t>
  </si>
  <si>
    <t>049_C1010.10.000_03 21 00.00_kg_4</t>
  </si>
  <si>
    <t>049_C1010.10.000_03 31 00.00_kg_2</t>
  </si>
  <si>
    <t>049_C1010.10.000_04 22 00.00_kg_2</t>
  </si>
  <si>
    <t>049_D1010.10.0RE_03 21 00.00_kg_4</t>
  </si>
  <si>
    <t>049_D1010.10.0RE_03 31 00.00_kg_2</t>
  </si>
  <si>
    <t>050_B1010.10.CSF_03 21 00.00_kg_4</t>
  </si>
  <si>
    <t>050_B1010.10.CSF_03 31 00.00_kg_2</t>
  </si>
  <si>
    <t>050_B1010.10.FGB_03 21 00.00_kg_4</t>
  </si>
  <si>
    <t>050_B1010.10.FGB_03 31 00.00_kg_2</t>
  </si>
  <si>
    <t>050_B1010.20.000_03 21 00.00_kg_4</t>
  </si>
  <si>
    <t>050_B1010.20.000_03 31 00.00_kg_2</t>
  </si>
  <si>
    <t>050_B1010.30.000_03 21 00.00_kg_4</t>
  </si>
  <si>
    <t>050_B1010.30.000_03 31 00.00_kg_2</t>
  </si>
  <si>
    <t>050_B1080.10.000_03 21 00.00_kg_4</t>
  </si>
  <si>
    <t>050_B1080.10.000_03 31 00.00_kg_2</t>
  </si>
  <si>
    <t>050_C1010.10.000_03 21 00.00_kg_4</t>
  </si>
  <si>
    <t>050_C1010.10.000_03 31 00.00_kg_2</t>
  </si>
  <si>
    <t>050_C1010.10.000_04 22 00.00_kg_2</t>
  </si>
  <si>
    <t>050_D1010.10.0RE_03 21 00.00_kg_4</t>
  </si>
  <si>
    <t>050_D1010.10.0RE_03 31 00.00_kg_2</t>
  </si>
  <si>
    <t>051_B1010.10.CSF_03 21 00.00_kg_4</t>
  </si>
  <si>
    <t>051_B1010.10.CSF_03 31 00.00_kg_2</t>
  </si>
  <si>
    <t>051_B1010.10.FGB_03 21 00.00_kg_4</t>
  </si>
  <si>
    <t>051_B1010.10.FGB_03 31 00.00_kg_2</t>
  </si>
  <si>
    <t>051_B1010.20.000_03 21 00.00_kg_4</t>
  </si>
  <si>
    <t>051_B1010.20.000_03 31 00.00_kg_2</t>
  </si>
  <si>
    <t>051_B1010.30.000_03 21 00.00_kg_4</t>
  </si>
  <si>
    <t>051_B1010.30.000_03 31 00.00_kg_2</t>
  </si>
  <si>
    <t>051_B1080.10.000_03 21 00.00_kg_4</t>
  </si>
  <si>
    <t>051_B1080.10.000_03 31 00.00_kg_2</t>
  </si>
  <si>
    <t>051_C1010.10.000_03 21 00.00_kg_4</t>
  </si>
  <si>
    <t>051_C1010.10.000_03 31 00.00_kg_2</t>
  </si>
  <si>
    <t>051_C1010.10.000_04 22 00.00_kg_2</t>
  </si>
  <si>
    <t>051_D1010.10.0RE_03 21 00.00_kg_4</t>
  </si>
  <si>
    <t>051_D1010.10.0RE_03 31 00.00_kg_2</t>
  </si>
  <si>
    <t>052_B1010.10.CSF_03 21 00.00_kg_4</t>
  </si>
  <si>
    <t>052_B1010.10.CSF_03 31 00.00_kg_2</t>
  </si>
  <si>
    <t>052_B1010.10.FGB_03 21 00.00_kg_4</t>
  </si>
  <si>
    <t>052_B1010.10.FGB_03 31 00.00_kg_2</t>
  </si>
  <si>
    <t>052_B1010.20.000_03 21 00.00_kg_4</t>
  </si>
  <si>
    <t>052_B1010.20.000_03 31 00.00_kg_2</t>
  </si>
  <si>
    <t>052_B1010.30.000_03 21 00.00_kg_4</t>
  </si>
  <si>
    <t>052_B1010.30.000_03 31 00.00_kg_2</t>
  </si>
  <si>
    <t>052_B1080.10.000_03 21 00.00_kg_4</t>
  </si>
  <si>
    <t>052_B1080.10.000_03 31 00.00_kg_2</t>
  </si>
  <si>
    <t>052_C1010.10.000_03 21 00.00_kg_4</t>
  </si>
  <si>
    <t>052_C1010.10.000_03 31 00.00_kg_2</t>
  </si>
  <si>
    <t>052_C1010.10.000_04 22 00.00_kg_2</t>
  </si>
  <si>
    <t>052_D1010.10.0RE_03 21 00.00_kg_4</t>
  </si>
  <si>
    <t>052_D1010.10.0RE_03 31 00.00_kg_2</t>
  </si>
  <si>
    <t>053_B1010.10.CSF_03 21 00.00_kg_4</t>
  </si>
  <si>
    <t>053_B1010.10.CSF_03 31 00.00_kg_2</t>
  </si>
  <si>
    <t>053_B1010.10.FGB_03 21 00.00_kg_4</t>
  </si>
  <si>
    <t>053_B1010.10.FGB_03 31 00.00_kg_2</t>
  </si>
  <si>
    <t>053_B1010.20.000_03 21 00.00_kg_4</t>
  </si>
  <si>
    <t>053_B1010.20.000_03 31 00.00_kg_2</t>
  </si>
  <si>
    <t>053_B1010.30.000_03 21 00.00_kg_4</t>
  </si>
  <si>
    <t>053_B1010.30.000_03 31 00.00_kg_2</t>
  </si>
  <si>
    <t>053_B1080.10.000_03 21 00.00_kg_4</t>
  </si>
  <si>
    <t>053_B1080.10.000_03 31 00.00_kg_2</t>
  </si>
  <si>
    <t>053_B3010.50.VLR_03 31 00.00_kg_2</t>
  </si>
  <si>
    <t>053_C1010.10.000_03 21 00.00_kg_4</t>
  </si>
  <si>
    <t>053_C1010.10.000_03 31 00.00_kg_2</t>
  </si>
  <si>
    <t>053_C1010.10.000_04 22 00.00_kg_2</t>
  </si>
  <si>
    <t>053_D1010.10.0RE_03 21 00.00_kg_4</t>
  </si>
  <si>
    <t>053_D1010.10.0RE_03 31 00.00_kg_2</t>
  </si>
  <si>
    <t>054_B1010.10.CSF_03 21 00.00_kg_4</t>
  </si>
  <si>
    <t>054_B1010.10.CSF_03 31 00.00_kg_2</t>
  </si>
  <si>
    <t>054_B1010.10.FGB_03 21 00.00_kg_4</t>
  </si>
  <si>
    <t>054_B1010.10.FGB_03 31 00.00_kg_2</t>
  </si>
  <si>
    <t>054_B1010.20.000_03 21 00.00_kg_4</t>
  </si>
  <si>
    <t>054_B1010.20.000_03 31 00.00_kg_2</t>
  </si>
  <si>
    <t>054_B1010.30.000_03 21 00.00_kg_4</t>
  </si>
  <si>
    <t>054_B1010.30.000_03 31 00.00_kg_2</t>
  </si>
  <si>
    <t>054_B1080.10.000_03 21 00.00_kg_4</t>
  </si>
  <si>
    <t>054_B1080.10.000_03 31 00.00_kg_2</t>
  </si>
  <si>
    <t>054_B2010.50.000_03 21 00.00_kg_4</t>
  </si>
  <si>
    <t>054_C1010.10.000_03 21 00.00_kg_4</t>
  </si>
  <si>
    <t>054_C1010.10.000_03 31 00.00_kg_2</t>
  </si>
  <si>
    <t>054_C1010.10.000_04 22 00.00_kg_2</t>
  </si>
  <si>
    <t>054_D1010.10.0RE_03 21 00.00_kg_4</t>
  </si>
  <si>
    <t>054_D1010.10.0RE_03 31 00.00_kg_2</t>
  </si>
  <si>
    <t>055_B1010.10.CSF_03 21 00.00_kg_4</t>
  </si>
  <si>
    <t>055_B1010.10.CSF_03 31 00.00_kg_2</t>
  </si>
  <si>
    <t>055_B1010.10.FGB_03 21 00.00_kg_4</t>
  </si>
  <si>
    <t>055_B1010.10.FGB_03 31 00.00_kg_2</t>
  </si>
  <si>
    <t>055_B1010.20.000_03 21 00.00_kg_4</t>
  </si>
  <si>
    <t>055_B1010.20.000_03 31 00.00_kg_2</t>
  </si>
  <si>
    <t>055_B1010.30.000_03 21 00.00_kg_4</t>
  </si>
  <si>
    <t>055_B1010.30.000_03 31 00.00_kg_2</t>
  </si>
  <si>
    <t>055_B1080.10.000_03 21 00.00_kg_4</t>
  </si>
  <si>
    <t>055_B1080.10.000_03 31 00.00_kg_2</t>
  </si>
  <si>
    <t>055_C1010.10.000_03 21 00.00_kg_4</t>
  </si>
  <si>
    <t>055_C1010.10.000_03 31 00.00_kg_2</t>
  </si>
  <si>
    <t>055_C1010.10.000_04 22 00.00_kg_2</t>
  </si>
  <si>
    <t>055_D1010.10.0RE_03 21 00.00_kg_4</t>
  </si>
  <si>
    <t>055_D1010.10.0RE_03 31 00.00_kg_2</t>
  </si>
  <si>
    <t>056_B1010.10.CSF_03 21 00.00_kg_4</t>
  </si>
  <si>
    <t>056_B1010.10.CSF_03 31 00.00_kg_2</t>
  </si>
  <si>
    <t>056_B1010.10.FGB_03 21 00.00_kg_4</t>
  </si>
  <si>
    <t>056_B1010.10.FGB_03 31 00.00_kg_2</t>
  </si>
  <si>
    <t>056_B1010.20.000_03 21 00.00_kg_4</t>
  </si>
  <si>
    <t>056_B1010.20.000_03 31 00.00_kg_2</t>
  </si>
  <si>
    <t>056_B1010.30.000_03 21 00.00_kg_4</t>
  </si>
  <si>
    <t>056_B1010.30.000_03 31 00.00_kg_2</t>
  </si>
  <si>
    <t>056_B1080.10.000_03 21 00.00_kg_4</t>
  </si>
  <si>
    <t>056_B1080.10.000_03 31 00.00_kg_2</t>
  </si>
  <si>
    <t>056_C1010.10.000_03 21 00.00_kg_4</t>
  </si>
  <si>
    <t>056_C1010.10.000_03 31 00.00_kg_2</t>
  </si>
  <si>
    <t>056_C1010.10.000_04 22 00.00_kg_2</t>
  </si>
  <si>
    <t>056_D1010.10.0RE_03 21 00.00_kg_4</t>
  </si>
  <si>
    <t>056_D1010.10.0RE_03 31 00.00_kg_2</t>
  </si>
  <si>
    <t>057_B1010.10.CSF_03 21 00.00_kg_4</t>
  </si>
  <si>
    <t>057_B1010.10.CSF_03 31 00.00_kg_2</t>
  </si>
  <si>
    <t>057_B1010.10.FGB_03 21 00.00_kg_4</t>
  </si>
  <si>
    <t>057_B1010.10.FGB_03 31 00.00_kg_2</t>
  </si>
  <si>
    <t>057_B1010.20.000_03 21 00.00_kg_4</t>
  </si>
  <si>
    <t>057_B1010.20.000_03 31 00.00_kg_2</t>
  </si>
  <si>
    <t>057_B1010.30.000_03 21 00.00_kg_4</t>
  </si>
  <si>
    <t>057_B1010.30.000_03 31 00.00_kg_2</t>
  </si>
  <si>
    <t>057_B1080.10.000_03 21 00.00_kg_4</t>
  </si>
  <si>
    <t>057_B1080.10.000_03 31 00.00_kg_2</t>
  </si>
  <si>
    <t>057_C1010.10.000_03 21 00.00_kg_4</t>
  </si>
  <si>
    <t>057_C1010.10.000_03 31 00.00_kg_2</t>
  </si>
  <si>
    <t>057_C1010.10.000_04 22 00.00_kg_2</t>
  </si>
  <si>
    <t>057_D1010.10.0RE_03 21 00.00_kg_4</t>
  </si>
  <si>
    <t>057_D1010.10.0RE_03 31 00.00_kg_2</t>
  </si>
  <si>
    <t>058_B1010.10.CSF_03 21 00.00_kg_4</t>
  </si>
  <si>
    <t>058_B1010.10.CSF_03 31 00.00_kg_2</t>
  </si>
  <si>
    <t>058_B1010.10.FGB_03 21 00.00_kg_4</t>
  </si>
  <si>
    <t>058_B1010.10.FGB_03 31 00.00_kg_2</t>
  </si>
  <si>
    <t>058_B1010.20.000_03 21 00.00_kg_4</t>
  </si>
  <si>
    <t>058_B1010.20.000_03 31 00.00_kg_2</t>
  </si>
  <si>
    <t>058_B1010.30.000_03 21 00.00_kg_4</t>
  </si>
  <si>
    <t>058_B1010.30.000_03 31 00.00_kg_2</t>
  </si>
  <si>
    <t>058_B1080.10.000_03 21 00.00_kg_4</t>
  </si>
  <si>
    <t>058_B1080.10.000_03 31 00.00_kg_2</t>
  </si>
  <si>
    <t>058_C1010.10.000_03 21 00.00_kg_4</t>
  </si>
  <si>
    <t>058_C1010.10.000_03 31 00.00_kg_2</t>
  </si>
  <si>
    <t>058_C1010.10.000_04 22 00.00_kg_2</t>
  </si>
  <si>
    <t>058_D1010.10.0RE_03 21 00.00_kg_4</t>
  </si>
  <si>
    <t>058_D1010.10.0RE_03 31 00.00_kg_2</t>
  </si>
  <si>
    <t>061_B1010.10.CSF_03 21 00.00_kg_4</t>
  </si>
  <si>
    <t>061_B1010.10.CSF_03 31 00.00_kg_2</t>
  </si>
  <si>
    <t>061_B1010.20.000_03 21 00.00_kg_4</t>
  </si>
  <si>
    <t>061_B1010.20.000_03 31 00.00_kg_2</t>
  </si>
  <si>
    <t>061_B1010.30.000_03 21 00.00_kg_4</t>
  </si>
  <si>
    <t>061_B1010.30.000_03 31 00.00_kg_2</t>
  </si>
  <si>
    <t>061_B2010.50.000_03 21 00.00_kg_4</t>
  </si>
  <si>
    <t>061_B2010.50.RGB_03 31 00.00_kg_2</t>
  </si>
  <si>
    <t>061_C1010.10.000_04 22 00.00_kg_2</t>
  </si>
  <si>
    <t>062_B1010.10.FGB_03 21 00.00_kg_2</t>
  </si>
  <si>
    <t>062_B1010.20.000_03 21 00.00_kg_4</t>
  </si>
  <si>
    <t>062_B1010.20.000_03 31 00.00_kg_2</t>
  </si>
  <si>
    <t>062_B1080.10.000_03 21 00.00_kg_4</t>
  </si>
  <si>
    <t>062_B1080.10.000_03 31 00.00_kg_2</t>
  </si>
  <si>
    <t>062_C1010.10.000_04 22 00.00_kg_2</t>
  </si>
  <si>
    <t>062_D1010.10.0RE_03 21 00.00_kg_4</t>
  </si>
  <si>
    <t>062_D1010.10.0RE_03 31 00.00_kg_2</t>
  </si>
  <si>
    <t>0P1_A2010.10.000_03 21 00.00_kg_4</t>
  </si>
  <si>
    <t>0P1_A2010.10.000_03 31 00.00_kg_2</t>
  </si>
  <si>
    <t>0P1_A5010.10.CSF_03 21 00.00_kg_4</t>
  </si>
  <si>
    <t>0P1_A5010.10.CSF_03 31 00.00_kg_2</t>
  </si>
  <si>
    <t>0P1_A5010.10.FGB_03 21 00.00_kg_4</t>
  </si>
  <si>
    <t>0P1_A5010.10.FGB_03 31 00.00_kg_2</t>
  </si>
  <si>
    <t>0P1_A5010.20.000_03 21 00.00_kg_4</t>
  </si>
  <si>
    <t>0P1_A5010.20.000_03 31 00.00_kg_2</t>
  </si>
  <si>
    <t>0P1_A5010.30.000_03 21 00.00_kg_4</t>
  </si>
  <si>
    <t>0P1_A5010.30.000_03 31 00.00_kg_2</t>
  </si>
  <si>
    <t>0P1_A5020.10.000_03 21 00.00_kg_4</t>
  </si>
  <si>
    <t>0P1_A5020.10.000_03 31 00.00_kg_2</t>
  </si>
  <si>
    <t>0P1_A5020.10.000_04 22 00.00_kg_2</t>
  </si>
  <si>
    <t>0P1_D1010.10.0RE_03 21 00.00_kg_4</t>
  </si>
  <si>
    <t>0P1_D1010.10.0RE_03 31 00.00_kg_2</t>
  </si>
  <si>
    <t>2_B1010.10.000_06 11 00.00_kg_2</t>
  </si>
  <si>
    <t>2_B1010.10.000_06 11 00.00_kg_3</t>
  </si>
  <si>
    <t>2_B1010.10.000_06 11 00.00_kg_5</t>
  </si>
  <si>
    <t>2_B1010.20.000_06 16 23.00_kg_2</t>
  </si>
  <si>
    <t>2_B1010.90.000_07 21 13.00_kg_2</t>
  </si>
  <si>
    <t>2_B1010.90.000_07 21 29.00_kg_2</t>
  </si>
  <si>
    <t>2_B1010.90.000_07 22 16.00_kg_2</t>
  </si>
  <si>
    <t>2_B1010.90.000_07 22 16.00_kg_3</t>
  </si>
  <si>
    <t>2_B1010.90.000_07 26 13.00_kg_2</t>
  </si>
  <si>
    <t>2_B1010.90.000_09 22 13.09 22 13.23_kg_5</t>
  </si>
  <si>
    <t>2_B2010.10.000_04 21 13.00_kg_2</t>
  </si>
  <si>
    <t>2_B2010.10.000_06 11 00.00_kg_2</t>
  </si>
  <si>
    <t>2_B2010.10.000_06 11 00.00_kg_5</t>
  </si>
  <si>
    <t>2_B2010.10.000_07 42 46.00_kg_3</t>
  </si>
  <si>
    <t>2_B2010.10.000_07 46 19.00_kg_3</t>
  </si>
  <si>
    <t>2_B2010.10.000_07 64 00.00_kg_2</t>
  </si>
  <si>
    <t>2_B2010.10.000_09 24 23.00_kg_3</t>
  </si>
  <si>
    <t>2_B2010.20.000_06 11 00.00_kg_2</t>
  </si>
  <si>
    <t>2_B2010.20.000_06 11 00.00_kg_3</t>
  </si>
  <si>
    <t>2_B2010.20.000_06 16 36.00_kg_2</t>
  </si>
  <si>
    <t>2_B2010.30.000_09 21 16.00_kg_2</t>
  </si>
  <si>
    <t>2_B2010.80.000_07 21 13.00_kg_2</t>
  </si>
  <si>
    <t>2_B2010.80.000_07 21 13.00_kg_3</t>
  </si>
  <si>
    <t>2_B2010.80.000_07 21 29.00_kg_5</t>
  </si>
  <si>
    <t>2_B2010.80.000_07 26 13.00_kg_2</t>
  </si>
  <si>
    <t>2_B2010.80.000_07 26 13.00_kg_3</t>
  </si>
  <si>
    <t>2_B2010.80.000_07 26 13.00_kg_5</t>
  </si>
  <si>
    <t>2_B2010.80.000_07 27 00.00_kg_3</t>
  </si>
  <si>
    <t>2_C1010.10.000_06 11 00.00_kg_2</t>
  </si>
  <si>
    <t>2_C1010.10.000_06 11 00.00_kg_3</t>
  </si>
  <si>
    <t>2_C1010.10.000_09 21 16.00_kg_2</t>
  </si>
  <si>
    <t>2_C2050.10.000_09 21 16.00_kg_2</t>
  </si>
  <si>
    <t>999_A1010.10.000_04 22 00.00_kg_2</t>
  </si>
  <si>
    <t>999_A1010.10.0FW_04 05 16.00_kg_2</t>
  </si>
  <si>
    <t>999_A1010.10.0FW_04 22 00.00_kg_2</t>
  </si>
  <si>
    <t>999_A4090.20.000_07 26 16.00_kg_3</t>
  </si>
  <si>
    <t>999_B1010.10.000_04 05 13.00_kg_3</t>
  </si>
  <si>
    <t>999_B1010.10.000_04 21 13.00_kg_2</t>
  </si>
  <si>
    <t>999_B1010.10.CSF_05 12 00.00_kg_2</t>
  </si>
  <si>
    <t>999_B1010.10.CSF_05 12 23.00_kg_2</t>
  </si>
  <si>
    <t>999_B1010.10.FGB_03 21 00.00_kg_2</t>
  </si>
  <si>
    <t>999_B1010.10.FGB_05 12 00.00_kg_2</t>
  </si>
  <si>
    <t>999_B1010.20.000_03 21 00.00_kg_4</t>
  </si>
  <si>
    <t>999_B1010.20.000_03 31 00.00_kg_2</t>
  </si>
  <si>
    <t>999_B1010.30.000_03 21 00.00_kg_4</t>
  </si>
  <si>
    <t>999_B1010.30.000_03 31 00.00_kg_2</t>
  </si>
  <si>
    <t>999_B1020.10.000_04 05 13.00_kg_3</t>
  </si>
  <si>
    <t>999_B1020.10.000_04 21 13.00_kg_2</t>
  </si>
  <si>
    <t>999_B1020.10.000_05 12 23.00_kg_3</t>
  </si>
  <si>
    <t>999_B1020.10.000_06 11 00.00_kg_2</t>
  </si>
  <si>
    <t>999_B1020.10.0RJ_06 11 00.00_kg_3</t>
  </si>
  <si>
    <t>999_B1020.10.CSR_05 12 23.00_kg_2</t>
  </si>
  <si>
    <t>999_B1020.20.000_03 21 00.00_kg_4</t>
  </si>
  <si>
    <t>999_B1080.10.000_03 00 00.00_kg_2</t>
  </si>
  <si>
    <t>999_B1080.10.000_03 21 00.00_kg_4</t>
  </si>
  <si>
    <t>999_B1080.10.000_03 30 00 .00_kg_2</t>
  </si>
  <si>
    <t>999_B1080.10.000_03 31 00.00_kg_2</t>
  </si>
  <si>
    <t>999_B1080.10.000_03 41 00.00_kg_2</t>
  </si>
  <si>
    <t>999_B1080.10.000_03 50 00.00_kg_2</t>
  </si>
  <si>
    <t>999_B1080.10.000_04 22 00.00_kg_2</t>
  </si>
  <si>
    <t>999_B1080.10.000_05 12 00.00_kg_2</t>
  </si>
  <si>
    <t>999_B1080.10.000_05 31 00.00_kg_2</t>
  </si>
  <si>
    <t>999_B1080.10.000_05 31 00.00_kg_4</t>
  </si>
  <si>
    <t>999_B1080.10.000_05 52 00.00_kg_2</t>
  </si>
  <si>
    <t>999_B1080.10.000_06 11 00.00_kg_2</t>
  </si>
  <si>
    <t>999_B1080.10.CIC_03 00 00.00_kg_2</t>
  </si>
  <si>
    <t>999_B1080.10.CIC_03 21 00.00_kg_4</t>
  </si>
  <si>
    <t>999_B1080.10.PCS_03 00 00.00_kg_2</t>
  </si>
  <si>
    <t>999_B1080.10.PCS_03 21 00.00_kg_4</t>
  </si>
  <si>
    <t>999_B2010.10.000_04 05 13.00_kg_2</t>
  </si>
  <si>
    <t>999_B2010.10.000_04 05 13.00_kg_3</t>
  </si>
  <si>
    <t>999_B2010.10.000_04 05 13.00_kg_5</t>
  </si>
  <si>
    <t>999_B2010.10.000_04 21 13.00_kg_2</t>
  </si>
  <si>
    <t>999_B2010.10.000_04 21 13.00_kg_3</t>
  </si>
  <si>
    <t>999_B2010.10.000_04 21 13.00_kg_5</t>
  </si>
  <si>
    <t>999_B2010.10.000_04 42 00.00_kg_2</t>
  </si>
  <si>
    <t>999_B2010.10.000_04 42 13.00_kg_2</t>
  </si>
  <si>
    <t>999_B2010.10.000_04 42 13.00_kg_3</t>
  </si>
  <si>
    <t>999_B2010.10.000_04 42 13.00_kg_5</t>
  </si>
  <si>
    <t>999_B2010.10.000_05 12 00.00_kg_2</t>
  </si>
  <si>
    <t>999_B2010.10.000_05 12 00.00_kg_5</t>
  </si>
  <si>
    <t>999_B2010.10.000_06 11 00.00_kg_2</t>
  </si>
  <si>
    <t>999_B2010.10.000_06 11 00.00_kg_5</t>
  </si>
  <si>
    <t>999_B2010.10.000_07 11 16.00_kg_5</t>
  </si>
  <si>
    <t>999_B2010.10.000_07 40 00.00_kg_2</t>
  </si>
  <si>
    <t>999_B2010.10.000_07 40 00.00_kg_5</t>
  </si>
  <si>
    <t>999_B2010.10.000_07 46 16.00_kg_2</t>
  </si>
  <si>
    <t>999_B2010.10.000_07 46 16.00_kg_3</t>
  </si>
  <si>
    <t>999_B2010.10.000_07 46 26.00_kg_2</t>
  </si>
  <si>
    <t>999_B2010.10.000_07 46 26.00_kg_3</t>
  </si>
  <si>
    <t>999_B2010.10.000_07 46 26.00_kg_5</t>
  </si>
  <si>
    <t>999_B2010.10.000_07 46 33.00_kg_2</t>
  </si>
  <si>
    <t>999_B2010.10.000_09 24 23.00_kg_2</t>
  </si>
  <si>
    <t>999_B2010.10.000_09 24 23.00_kg_3</t>
  </si>
  <si>
    <t>999_B2010.20.000_03 00 00.00_kg_2</t>
  </si>
  <si>
    <t>999_B2010.20.000_03 21 00.00_kg_2</t>
  </si>
  <si>
    <t>999_B2010.20.000_03 21 00.00_kg_4</t>
  </si>
  <si>
    <t>999_B2010.20.000_03 21 00.00_kg_5</t>
  </si>
  <si>
    <t>999_B2010.20.000_03 31 00.00_kg_2</t>
  </si>
  <si>
    <t>999_B2010.20.000_04 05 13.00_kg_2</t>
  </si>
  <si>
    <t>999_B2010.20.000_04 05 16.00_kg_2</t>
  </si>
  <si>
    <t>999_B2010.20.000_04 21 13.00_kg_2</t>
  </si>
  <si>
    <t>999_B2010.20.000_04 22 00.00_kg_2</t>
  </si>
  <si>
    <t>999_B2010.20.000_05 12 00.00_kg_2</t>
  </si>
  <si>
    <t>999_B2010.20.000_05 12 00.00_kg_3</t>
  </si>
  <si>
    <t>999_B2010.20.000_05 12 00.00_kg_5</t>
  </si>
  <si>
    <t>999_B2010.20.000_05 12 23.00_kg_3</t>
  </si>
  <si>
    <t>999_B2010.20.000_06 11 00.00_kg_2</t>
  </si>
  <si>
    <t>999_B2010.20.000_06 11 00.00_kg_3</t>
  </si>
  <si>
    <t>999_B2010.20.000_07 46 26.00_kg_2</t>
  </si>
  <si>
    <t>999_B2010.30.000_09 21 13.00_kg_2</t>
  </si>
  <si>
    <t>999_B2010.30.000_09 21 13.00_kg_3</t>
  </si>
  <si>
    <t>999_B2010.80.000_07 21 13.07 21 13.16_kg_3</t>
  </si>
  <si>
    <t>999_B2010.80.000_07 24 13.00_kg_2</t>
  </si>
  <si>
    <t>999_B2010.80.000_07 26 13.00_kg_2</t>
  </si>
  <si>
    <t>999_B2010.80.000_07 26 13.00_kg_3</t>
  </si>
  <si>
    <t>999_B2010.80.000_07 27 13.00_kg_2</t>
  </si>
  <si>
    <t>999_B2010.80.000_07 27 13.00_kg_5</t>
  </si>
  <si>
    <t>999_B2020.10.000_08 18 00.00_kg_3</t>
  </si>
  <si>
    <t>999_B2020.10.000_08 81 23.00_kg_2</t>
  </si>
  <si>
    <t>999_B2020.10.000_08 81 23.00_kg_3</t>
  </si>
  <si>
    <t>999_B2050.10.000_08 13 00.00_kg_2</t>
  </si>
  <si>
    <t>999_B2050.10.000_08 13 00.00_kg_3</t>
  </si>
  <si>
    <t>999_B2050.10.000_08 14 00.00_kg_2</t>
  </si>
  <si>
    <t>999_B2050.10.000_08 14 00.00_kg_3</t>
  </si>
  <si>
    <t>999_B2050.10.000_08 18 00.00_kg_3</t>
  </si>
  <si>
    <t>999_B2050.10.000_08 81 23.00_kg_2</t>
  </si>
  <si>
    <t>999_B2050.10.000_08 81 23.00_kg_3</t>
  </si>
  <si>
    <t>999_B2070.50.000_05 12 00.00_kg_2</t>
  </si>
  <si>
    <t>999_B2080.50.000_03 21 00.00_kg_2</t>
  </si>
  <si>
    <t>999_B2080.50.000_03 21 00.00_kg_5</t>
  </si>
  <si>
    <t>999_B2080.50.000_03 31 00.00_kg_2</t>
  </si>
  <si>
    <t>999_B2080.50.000_04 05 16.00_kg_2</t>
  </si>
  <si>
    <t>999_B2080.50.000_04 22 00.00_kg_2</t>
  </si>
  <si>
    <t>999_B3010.90.000_07 21 13.07 21 13.16_kg_2</t>
  </si>
  <si>
    <t>999_B3010.90.000_07 21 13.07 21 13.16_kg_3</t>
  </si>
  <si>
    <t>999_C1010.10.000_03 00 00.00_kg_2</t>
  </si>
  <si>
    <t>999_C1010.10.000_03 21 00.00_kg_2</t>
  </si>
  <si>
    <t>999_C1010.10.000_03 21 00.00_kg_4</t>
  </si>
  <si>
    <t>999_C1010.10.000_03 21 00.00_kg_5</t>
  </si>
  <si>
    <t>999_C1010.10.000_03 31 00.00_kg_2</t>
  </si>
  <si>
    <t>999_C1010.10.000_04 05 13.00_kg_3</t>
  </si>
  <si>
    <t>999_C1010.10.000_04 05 16.00_kg_2</t>
  </si>
  <si>
    <t>999_C1010.10.000_04 21 13.00_kg_2</t>
  </si>
  <si>
    <t>999_C1010.10.000_04 22 00.00_kg_2</t>
  </si>
  <si>
    <t>999_C1010.10.000_05 12 23.00_kg_3</t>
  </si>
  <si>
    <t>999_C1010.10.000_06 11 00.00_kg_2</t>
  </si>
  <si>
    <t>999_C1010.10.000_06 11 00.00_kg_3</t>
  </si>
  <si>
    <t>999_C1010.10.000_08 14 00.00_kg_2</t>
  </si>
  <si>
    <t>999_C1010.10.000_08 14 00.00_kg_3</t>
  </si>
  <si>
    <t>999_C1010.10.000_09 21 13.00_kg_2</t>
  </si>
  <si>
    <t>999_C1010.10.000_09 21 13.00_kg_3</t>
  </si>
  <si>
    <t>999_C1030.10.000_08 13 00.00_kg_2</t>
  </si>
  <si>
    <t>999_C1030.10.000_08 13 00.00_kg_3</t>
  </si>
  <si>
    <t>999_C1030.10.000_08 14 00.00_kg_2</t>
  </si>
  <si>
    <t>999_C1030.10.000_08 14 00.00_kg_3</t>
  </si>
  <si>
    <t>999_C1030.10.000_08 14 00.00_kg_5</t>
  </si>
  <si>
    <t>999_C1030.10.000_08 15 00.00_kg_2</t>
  </si>
  <si>
    <t>999_C1030.10.000_08 81 23.00_kg_2</t>
  </si>
  <si>
    <t>999_C1090.10.000_05 12 00.00_kg_2</t>
  </si>
  <si>
    <t>999_C2050.10.000_09 21 13.00_kg_2</t>
  </si>
  <si>
    <t>999_C2050.10.000_09 21 13.00_kg_3</t>
  </si>
  <si>
    <t>999_C2050.10.000_09 28 13.00_kg_2</t>
  </si>
  <si>
    <t>999_D1010.10.000_05 12 00.00_kg_2</t>
  </si>
  <si>
    <t>B01_A1010.10.000_03 21 13.00_kg_2</t>
  </si>
  <si>
    <t>B01_A1010.10.000_03 31 00.00_kg_2</t>
  </si>
  <si>
    <t>B01_A1010.10.000_07 26 16.00_kg_2</t>
  </si>
  <si>
    <t>B01_A1010.10.000_09 21 16.00_kg_2</t>
  </si>
  <si>
    <t>B01_A1010.10.0CF_03 21 13.00_kg_2</t>
  </si>
  <si>
    <t>B01_A1010.10.0CF_03 31 00.00_kg_2</t>
  </si>
  <si>
    <t>B01_A1010.10.0CF_03 31 00.00_kg_3</t>
  </si>
  <si>
    <t>B01_A1010.10.0FW_03 21 13.00_kg_2</t>
  </si>
  <si>
    <t>B01_A1010.10.0FW_03 31 00.00_kg_2</t>
  </si>
  <si>
    <t>B01_A1010.30.000_03 21 13.00_kg_2</t>
  </si>
  <si>
    <t>B01_A1010.30.000_03 21 13.00_kg_3</t>
  </si>
  <si>
    <t>B01_A1010.30.000_03 31 00.00_kg_2</t>
  </si>
  <si>
    <t>B01_A1010.30.000_03 31 00.00_kg_3</t>
  </si>
  <si>
    <t>B01_A1010.30.0CP_03 31 00.00_kg_3</t>
  </si>
  <si>
    <t>B01_A1010.30.0CP_06 15 19.00_kg_2</t>
  </si>
  <si>
    <t>B01_A1010.30.0SF_03 21 13.00_kg_2</t>
  </si>
  <si>
    <t>B01_A1010.30.0SF_03 31 00.00_kg_2</t>
  </si>
  <si>
    <t>B01_A1010.90.000_07 11 13.00_kg_2</t>
  </si>
  <si>
    <t>B01_A1010.90.000_07 11 16.00_kg_2</t>
  </si>
  <si>
    <t>B01_A1010.90.000_07 21 29.00_kg_2</t>
  </si>
  <si>
    <t>B01_A1010.90.000_07 24 13.00_kg_2</t>
  </si>
  <si>
    <t>B01_A1010.90.000_07 24 13.00_kg_5</t>
  </si>
  <si>
    <t>B01_A1010.90.000_07 26 16.00_kg_5</t>
  </si>
  <si>
    <t>B01_A1010.90.000_07 27 13.00_kg_2</t>
  </si>
  <si>
    <t>B01_A1010.90.000_09 24 33.00_kg_2</t>
  </si>
  <si>
    <t>B01_A2010.10.000_05 12 00.00_kg_5</t>
  </si>
  <si>
    <t>B01_A2010.10.000_06 11 00.00_kg_2</t>
  </si>
  <si>
    <t>B01_A2010.10.000_06 11 00.00_kg_3</t>
  </si>
  <si>
    <t>B01_A2010.20.000_09 21 16.00_kg_2</t>
  </si>
  <si>
    <t>B01_A2010.20.000_09 21 16.00_kg_3</t>
  </si>
  <si>
    <t>B01_A2010.90.000_07 11 16.00_kg_2</t>
  </si>
  <si>
    <t>B01_A2010.90.000_07 21 13.07 21 13.16_kg_2</t>
  </si>
  <si>
    <t>B01_A2010.90.000_07 21 13.07 21 13.19_kg_2</t>
  </si>
  <si>
    <t>B01_A2010.90.000_07 21 13.07 21 13.19_kg_5</t>
  </si>
  <si>
    <t>B01_A2010.90.000_07 21 29.00_kg_2</t>
  </si>
  <si>
    <t>B01_A2010.90.000_07 21 29.00_kg_3</t>
  </si>
  <si>
    <t>B01_A2010.90.000_07 26 16.00_kg_2</t>
  </si>
  <si>
    <t>B01_A2010.90.000_07 26 16.00_kg_3</t>
  </si>
  <si>
    <t>B01_A2010.90.000_07 27 13.00_kg_2</t>
  </si>
  <si>
    <t>B01_A2010.90.000_07 27 13.00_kg_3</t>
  </si>
  <si>
    <t>B01_A2010.90.000_07 27 13.00_kg_5</t>
  </si>
  <si>
    <t>B01_A2010.90.000_09 21 16.00_kg_2</t>
  </si>
  <si>
    <t>B01_A2010.90.000_09 28 13.00_kg_2</t>
  </si>
  <si>
    <t>B01_A4010.10.000_03 21 00.00_kg_2</t>
  </si>
  <si>
    <t>B01_A4010.10.000_03 21 13.00_kg_2</t>
  </si>
  <si>
    <t>B01_A4010.10.000_03 21 13.00_kg_3</t>
  </si>
  <si>
    <t>B01_A4010.10.000_03 22 13.00_kg_2</t>
  </si>
  <si>
    <t>B01_A4010.10.000_03 22 13.00_kg_5</t>
  </si>
  <si>
    <t>B01_A4010.10.000_03 31 00.00_kg_2</t>
  </si>
  <si>
    <t>B01_A4010.10.000_03 31 00.00_kg_3</t>
  </si>
  <si>
    <t>B01_A4010.10.000_32 11 23.00_kg_2</t>
  </si>
  <si>
    <t>B01_A4020.10.000_03 21 13.00_kg_3</t>
  </si>
  <si>
    <t>B01_A4020.10.000_03 31 00.00_kg_3</t>
  </si>
  <si>
    <t>B01_A4090.10.000_07 21 29.00_kg_2</t>
  </si>
  <si>
    <t>B01_A4090.10.000_07 24 13.00_kg_2</t>
  </si>
  <si>
    <t>B01_A4090.10.000_07 24 13.00_kg_5</t>
  </si>
  <si>
    <t>B01_A4090.20.000_07 24 13.00_kg_2</t>
  </si>
  <si>
    <t>B01_A4090.20.000_07 26 16.00_kg_2</t>
  </si>
  <si>
    <t>B01_A4090.20.000_07 26 16.00_kg_3</t>
  </si>
  <si>
    <t>B01_A4090.20.000_07 26 16.00_kg_5</t>
  </si>
  <si>
    <t>B01_A4090.60.000_32 11 23.00_kg_2</t>
  </si>
  <si>
    <t>B01_A4090.60.000_32 11 23.00_kg_3</t>
  </si>
  <si>
    <t>B01_A5010.10.000_06 11 00.00_kg_3</t>
  </si>
  <si>
    <t>B01_A5010.10.CSF_05 12 00.00_kg_2</t>
  </si>
  <si>
    <t>B01_A5010.10.CSF_05 12 00.00_kg_3</t>
  </si>
  <si>
    <t>B01_A5010.10.CSF_05 12 00.00_kg_5</t>
  </si>
  <si>
    <t>B01_A5010.10.CSF_06 11 00.00_kg_2</t>
  </si>
  <si>
    <t>B01_A5010.10.CSF_06 11 00.00_kg_3</t>
  </si>
  <si>
    <t>B01_A5010.10.CSF_06 11 00.00_kg_5</t>
  </si>
  <si>
    <t>B01_A5010.20.000_06 16 23.00_kg_2</t>
  </si>
  <si>
    <t>B01_A5020.10.000_03 21 13.00_kg_2</t>
  </si>
  <si>
    <t>B01_A5020.10.000_03 21 13.00_kg_3</t>
  </si>
  <si>
    <t>B01_A5020.10.000_03 31 00.00_kg_2</t>
  </si>
  <si>
    <t>B01_A5020.10.000_06 11 00.00_kg_2</t>
  </si>
  <si>
    <t>B01_A5020.10.000_06 11 00.00_kg_3</t>
  </si>
  <si>
    <t>B01_A5020.10.000_06 11 00.00_kg_5</t>
  </si>
  <si>
    <t>B01_A5020.10.000_09 21 16.00_kg_2</t>
  </si>
  <si>
    <t>B01_A5020.10.000_09 21 16.00_kg_3</t>
  </si>
  <si>
    <t>B01_A5020.10.000_09 21 16.00_kg_5</t>
  </si>
  <si>
    <t>B01_A5020.20.000_06 11 00.00_kg_2</t>
  </si>
  <si>
    <t>B01_A5020.20.000_07 21 13.07 21 13.19_kg_2</t>
  </si>
  <si>
    <t>B01_A5020.20.000_07 21 13.07 21 13.19_kg_3</t>
  </si>
  <si>
    <t>B01_A5020.20.000_07 26 23.00_kg_2</t>
  </si>
  <si>
    <t>B01_A5020.20.000_07 26 23.00_kg_3</t>
  </si>
  <si>
    <t>B01_A5030.10.000_09 21 16.00_kg_2</t>
  </si>
  <si>
    <t>B01_A5030.10.000_09 21 16.00_kg_3</t>
  </si>
  <si>
    <t>M00_B1010.10.CSF_03 21 00.00_kg_4</t>
  </si>
  <si>
    <t>M00_B1010.10.CSF_03 31 00.00_kg_2</t>
  </si>
  <si>
    <t>M00_B1010.10.CSF_05 12 00.00_kg_2</t>
  </si>
  <si>
    <t>M00_B1010.10.FGB_03 21 00.00_kg_4</t>
  </si>
  <si>
    <t>M00_B1010.10.FGB_03 31 00.00_kg_2</t>
  </si>
  <si>
    <t>M00_B1010.10.FGB_05 12 00.00_kg_2</t>
  </si>
  <si>
    <t>M00_B1010.20.000_03 00 00.00_kg_2</t>
  </si>
  <si>
    <t>M00_B1010.20.000_03 21 00.00_kg_4</t>
  </si>
  <si>
    <t>M00_B1010.20.000_03 31 00.00_kg_2</t>
  </si>
  <si>
    <t>M00_B1010.20.000_03 53 00.00_kg_2</t>
  </si>
  <si>
    <t>M00_B1010.20.000_05 31 00.00_kg_4</t>
  </si>
  <si>
    <t>M00_B1010.40.000_03 21 00.00_kg_4</t>
  </si>
  <si>
    <t>M00_B1010.40.000_03 31 00.00_kg_2</t>
  </si>
  <si>
    <t>M00_B1010.40.000_05 17 00.00_kg_2</t>
  </si>
  <si>
    <t>M00_B1010.40.FGB_05 12 00.00_kg_2</t>
  </si>
  <si>
    <t>M00_B1020.20.000_05 31 23.00_kg_2</t>
  </si>
  <si>
    <t>M00_B1020.30.000_05 12 00.00_kg_2</t>
  </si>
  <si>
    <t>M00_B1080.10.000_03 21 00.00_kg_4</t>
  </si>
  <si>
    <t>M00_B1080.10.000_03 31 00.00_kg_2</t>
  </si>
  <si>
    <t>M00_B2010.20.000_03 21 00.00_kg_4</t>
  </si>
  <si>
    <t>M00_B2010.20.000_03 31 00.00_kg_2</t>
  </si>
  <si>
    <t>M00_B2070.10.000_05 12 00.00_kg_2</t>
  </si>
  <si>
    <t>M00_C1010.10.000_03 21 00.00_kg_4</t>
  </si>
  <si>
    <t>M00_C1010.10.000_03 31 00.00_kg_2</t>
  </si>
  <si>
    <t>M00_C1010.10.000_04 22 00.00_kg_2</t>
  </si>
  <si>
    <t>M00_D1010.10.0RE_03 21 00.00_kg_4</t>
  </si>
  <si>
    <t>M00_D1010.10.0RE_03 31 00.00_kg_2</t>
  </si>
  <si>
    <t>M00_D1010.10.0RE_05 12 00.00_kg_2</t>
  </si>
  <si>
    <t>M01_B1010.40.FGB_05 12 00.00_kg_2</t>
  </si>
  <si>
    <t>M10_B1010.20.000_03 21 00.00_kg_4</t>
  </si>
  <si>
    <t>M10_B1010.20.000_03 31 00.00_kg_2</t>
  </si>
  <si>
    <t>M10_C1010.10.000_04 22 00.00_kg_2</t>
  </si>
  <si>
    <t>MP1_B1010.10.FGB_03 21 00.00_kg_4</t>
  </si>
  <si>
    <t>MP1_B1010.10.FGB_03 31 00.00_kg_2</t>
  </si>
  <si>
    <t>MP1_B1010.20.000_03 21 00.00_kg_4</t>
  </si>
  <si>
    <t>MP1_B1010.20.000_03 31 00.00_kg_2</t>
  </si>
  <si>
    <t>MP1_B1010.50.000_03 21 00.00_kg_4</t>
  </si>
  <si>
    <t>MP1_B1010.50.000_03 31 00.00_kg_2</t>
  </si>
  <si>
    <t>MP1_C1010.10.000_04 22 00.00_kg_2</t>
  </si>
  <si>
    <t>P01_A1020.20.000_03 21 00.00_kg_4</t>
  </si>
  <si>
    <t>P01_A1020.70.000_03 00 00.00_kg_2</t>
  </si>
  <si>
    <t>P01_A1020.70.000_03 21 00.00_kg_4</t>
  </si>
  <si>
    <t>P01_A2010.10.000_03 00 00.00_kg_2</t>
  </si>
  <si>
    <t>P01_A2010.10.000_03 21 00.00_kg_4</t>
  </si>
  <si>
    <t>P01_A2010.10.000_03 30 00 .00_kg_2</t>
  </si>
  <si>
    <t>P01_A2010.10.000_03 31 00.00_kg_2</t>
  </si>
  <si>
    <t>P01_A4010.10.000_03 00 00.00_kg_2</t>
  </si>
  <si>
    <t>P01_A4010.10.000_03 21 00.00_kg_4</t>
  </si>
  <si>
    <t>P01_A4010.10.000_03 30 00 .00_kg_2</t>
  </si>
  <si>
    <t>P01_A4010.10.000_03 31 00.00_kg_2</t>
  </si>
  <si>
    <t>P01_A4040.10.000_03 00 00.00_kg_2</t>
  </si>
  <si>
    <t>P01_A4040.10.000_03 21 00.00_kg_4</t>
  </si>
  <si>
    <t>P01_A5010.10.000_03 00 00.00_kg_2</t>
  </si>
  <si>
    <t>P01_A5010.10.000_03 30 00 .00_kg_2</t>
  </si>
  <si>
    <t>P01_A5010.10.000_03 31 00.00_kg_2</t>
  </si>
  <si>
    <t>P01_A5010.10.000_05 12 00.00_kg_2</t>
  </si>
  <si>
    <t>P01_A5010.10.CSF_03 00 00.00_kg_2</t>
  </si>
  <si>
    <t>P01_A5010.10.CSF_03 21 00.00_kg_4</t>
  </si>
  <si>
    <t>P01_A5010.10.CSF_03 30 00 .00_kg_2</t>
  </si>
  <si>
    <t>P01_A5010.10.CSF_03 31 00.00_kg_2</t>
  </si>
  <si>
    <t>P01_A5010.10.FGB_03 00 00.00_kg_2</t>
  </si>
  <si>
    <t>P01_A5010.10.FGB_03 21 00.00_kg_4</t>
  </si>
  <si>
    <t>P01_A5010.10.FGB_03 30 00 .00_kg_2</t>
  </si>
  <si>
    <t>P01_A5010.10.FGB_03 31 00.00_kg_2</t>
  </si>
  <si>
    <t>P01_A5010.10.FGB_05 12 00.00_kg_2</t>
  </si>
  <si>
    <t>P01_A5010.20.000_03 00 00.00_kg_2</t>
  </si>
  <si>
    <t>P01_A5010.20.000_03 21 00.00_kg_4</t>
  </si>
  <si>
    <t>P01_A5010.20.000_03 30 00 .00_kg_2</t>
  </si>
  <si>
    <t>P01_A5010.20.000_03 31 00.00_kg_2</t>
  </si>
  <si>
    <t>P01_A5010.30.000_03 00 00.00_kg_2</t>
  </si>
  <si>
    <t>P01_A5010.30.000_03 21 00.00_kg_4</t>
  </si>
  <si>
    <t>P01_A5010.30.000_03 30 00 .00_kg_2</t>
  </si>
  <si>
    <t>P01_A5010.30.000_03 31 00.00_kg_2</t>
  </si>
  <si>
    <t>P01_A5020.10.000_03 00 00.00_kg_2</t>
  </si>
  <si>
    <t>P01_A5020.10.000_03 21 00.00_kg_4</t>
  </si>
  <si>
    <t>P01_A5020.10.000_03 30 00 .00_kg_2</t>
  </si>
  <si>
    <t>P01_A5020.10.000_03 31 00.00_kg_2</t>
  </si>
  <si>
    <t>P01_A5020.10.000_04 22 00.00_kg_2</t>
  </si>
  <si>
    <t>P01_D1010.10.0RE_03 21 00.00_kg_4</t>
  </si>
  <si>
    <t>P01_D1010.10.0RE_03 31 00.00_kg_2</t>
  </si>
  <si>
    <t>P01_D2030.10.RST_03 21 00.00_kg_4</t>
  </si>
  <si>
    <t>P01_D2030.10.RST_03 31 00.00_kg_2</t>
  </si>
  <si>
    <t>P01_D2030.60.GWT_03 21 00.00_kg_4</t>
  </si>
  <si>
    <t>P01_D2030.60.GWT_03 31 00.00_kg_2</t>
  </si>
  <si>
    <t>P01_G2010.20.000_03 00 00.00_kg_2</t>
  </si>
  <si>
    <t>P01_G2010.20.000_03 21 00.00_kg_4</t>
  </si>
  <si>
    <t>P01_G2020.40.0PB_03 00 00.00_kg_2</t>
  </si>
  <si>
    <t>P01_G2060.60.000_03 21 00.00_kg_4</t>
  </si>
  <si>
    <t>P01_G2060.60.000_03 31 00.00_kg_2</t>
  </si>
  <si>
    <t>P02_A1010.10.0CF_03 21 00.00_kg_4</t>
  </si>
  <si>
    <t>P02_A1010.10.0CF_03 31 00.00_kg_2</t>
  </si>
  <si>
    <t>P02_A1020.15.000_03 31 00.00_kg_2</t>
  </si>
  <si>
    <t>P02_A1020.70.000_03 21 00.00_kg_4</t>
  </si>
  <si>
    <t>P02_A1020.70.000_03 31 00.00_kg_2</t>
  </si>
  <si>
    <t>P02_A2010.10.000_03 00 00.00_kg_2</t>
  </si>
  <si>
    <t>P02_A2010.10.000_03 21 00.00_kg_4</t>
  </si>
  <si>
    <t>P02_A2010.10.000_03 31 00.00_kg_2</t>
  </si>
  <si>
    <t>P02_A4010.10.000_03 00 00.00_kg_2</t>
  </si>
  <si>
    <t>P02_A4010.10.000_03 21 00.00_kg_4</t>
  </si>
  <si>
    <t>P02_A4010.10.000_03 31 00.00_kg_2</t>
  </si>
  <si>
    <t>P02_A5010.10.000_03 31 00.00_kg_2</t>
  </si>
  <si>
    <t>P02_A5010.10.000_05 12 00.00_kg_2</t>
  </si>
  <si>
    <t>P02_A5010.10.CSF_03 00 00.00_kg_2</t>
  </si>
  <si>
    <t>P02_A5010.10.CSF_03 21 00.00_kg_4</t>
  </si>
  <si>
    <t>P02_A5010.10.CSF_03 31 00.00_kg_2</t>
  </si>
  <si>
    <t>P02_A5010.10.FGB_03 21 00.00_kg_4</t>
  </si>
  <si>
    <t>P02_A5010.10.FGB_03 31 00.00_kg_2</t>
  </si>
  <si>
    <t>P02_A5010.10.FGB_05 12 00.00_kg_2</t>
  </si>
  <si>
    <t>P02_A5010.20.000_03 00 00.00_kg_2</t>
  </si>
  <si>
    <t>P02_A5010.20.000_03 21 00.00_kg_4</t>
  </si>
  <si>
    <t>P02_A5010.20.000_03 31 00.00_kg_2</t>
  </si>
  <si>
    <t>P02_A5010.20.FGB_03 00 00.00_kg_2</t>
  </si>
  <si>
    <t>P02_A5010.20.FGB_03 21 00.00_kg_4</t>
  </si>
  <si>
    <t>P02_A5010.30.000_03 21 00.00_kg_4</t>
  </si>
  <si>
    <t>P02_A5010.30.000_03 31 00.00_kg_2</t>
  </si>
  <si>
    <t>P02_A5020.10.000_03 00 00.00_kg_2</t>
  </si>
  <si>
    <t>P02_A5020.10.000_03 21 00.00_kg_4</t>
  </si>
  <si>
    <t>P02_A5020.10.000_03 31 00.00_kg_2</t>
  </si>
  <si>
    <t>P02_A5020.10.000_04 22 00.00_kg_2</t>
  </si>
  <si>
    <t>P02_A6010.10.000_03 31 00.00_kg_2</t>
  </si>
  <si>
    <t>P02_D1010.10.0RE_03 21 00.00_kg_4</t>
  </si>
  <si>
    <t>P02_D1010.10.0RE_03 31 00.00_kg_2</t>
  </si>
  <si>
    <t>P02_G2010.20.000_03 00 00.00_kg_2</t>
  </si>
  <si>
    <t>P02_G2010.20.000_03 21 00.00_kg_4</t>
  </si>
  <si>
    <t>P03_A1010.10.0CF_03 21 00.00_kg_4</t>
  </si>
  <si>
    <t>P03_A1010.10.0CF_03 31 00.00_kg_2</t>
  </si>
  <si>
    <t>P03_A1010.30.0SF_03 21 00.00_kg_4</t>
  </si>
  <si>
    <t>P03_A1010.30.0SF_03 31 00.00_kg_2</t>
  </si>
  <si>
    <t>P03_A1020.70.000_03 00 00.00_kg_2</t>
  </si>
  <si>
    <t>P03_A1020.70.000_03 21 00.00_kg_4</t>
  </si>
  <si>
    <t>P03_A1020.80.000_03 00 00.00_kg_2</t>
  </si>
  <si>
    <t>P03_A1020.80.000_03 21 00.00_kg_4</t>
  </si>
  <si>
    <t>P03_A2010.10.000_03 00 00.00_kg_2</t>
  </si>
  <si>
    <t>P03_A2010.10.000_03 21 00.00_kg_4</t>
  </si>
  <si>
    <t>P03_A2010.10.000_03 31 00.00_kg_2</t>
  </si>
  <si>
    <t>P03_A4010.10.000_03 00 00.00_kg_2</t>
  </si>
  <si>
    <t>P03_A4010.10.000_03 21 00.00_kg_4</t>
  </si>
  <si>
    <t>P03_A4010.10.000_03 31 00.00_kg_2</t>
  </si>
  <si>
    <t>P03_A5010.10.000_03 31 00.00_kg_2</t>
  </si>
  <si>
    <t>P03_A5010.10.000_05 12 00.00_kg_2</t>
  </si>
  <si>
    <t>P03_A5010.10.CSF_03 00 00.00_kg_2</t>
  </si>
  <si>
    <t>P03_A5010.10.CSF_03 21 00.00_kg_4</t>
  </si>
  <si>
    <t>P03_A5010.10.CSF_03 31 00.00_kg_2</t>
  </si>
  <si>
    <t>P03_A5010.10.FGB_03 21 00.00_kg_4</t>
  </si>
  <si>
    <t>P03_A5010.10.FGB_03 31 00.00_kg_2</t>
  </si>
  <si>
    <t>P03_A5010.10.FGB_05 12 00.00_kg_2</t>
  </si>
  <si>
    <t>P03_A5010.20.000_03 00 00.00_kg_2</t>
  </si>
  <si>
    <t>P03_A5010.20.000_03 21 00.00_kg_4</t>
  </si>
  <si>
    <t>P03_A5010.20.000_03 31 00.00_kg_2</t>
  </si>
  <si>
    <t>P03_A5010.30.000_03 21 00.00_kg_4</t>
  </si>
  <si>
    <t>P03_A5010.30.000_03 31 00.00_kg_2</t>
  </si>
  <si>
    <t>P03_A5020.10.000_03 00 00.00_kg_2</t>
  </si>
  <si>
    <t>P03_A5020.10.000_03 21 00.00_kg_4</t>
  </si>
  <si>
    <t>P03_A5020.10.000_03 31 00.00_kg_2</t>
  </si>
  <si>
    <t>P03_A5020.10.000_04 22 00.00_kg_2</t>
  </si>
  <si>
    <t>P03_D1010.10.0RE_03 21 00.00_kg_4</t>
  </si>
  <si>
    <t>P03_D1010.10.0RE_03 31 00.00_kg_2</t>
  </si>
  <si>
    <t>P04_A1010.10.0CF_03 21 00.00_kg_4</t>
  </si>
  <si>
    <t>P04_A1010.10.0CF_03 31 00.00_kg_2</t>
  </si>
  <si>
    <t>P04_A1010.30.0SF_03 21 00.00_kg_4</t>
  </si>
  <si>
    <t>P04_A1010.30.0SF_03 31 00.00_kg_2</t>
  </si>
  <si>
    <t>P04_A1020.15.000_03 21 00.00_kg_2</t>
  </si>
  <si>
    <t>P04_A1020.15.000_03 31 00.00_kg_2</t>
  </si>
  <si>
    <t>P04_A1020.20.000_03 21 00.00_kg_4</t>
  </si>
  <si>
    <t>P04_A1020.60.000_03 21 00.00_kg_4</t>
  </si>
  <si>
    <t>P04_A1020.60.000_03 31 00.00_kg_2</t>
  </si>
  <si>
    <t>P04_A1020.70.000_03 31 00.00_kg_2</t>
  </si>
  <si>
    <t>P04_A1020.80.000_03 21 00.00_kg_4</t>
  </si>
  <si>
    <t>P04_A1020.80.000_03 31 00.00_kg_2</t>
  </si>
  <si>
    <t>P04_A2010.10.000_03 21 00.00_kg_4</t>
  </si>
  <si>
    <t>P04_A2010.10.000_03 31 00.00_kg_2</t>
  </si>
  <si>
    <t>P04_A4010.10.000_03 21 00.00_kg_4</t>
  </si>
  <si>
    <t>P04_A4010.10.000_03 31 00.00_kg_2</t>
  </si>
  <si>
    <t>P04_A5010.10.000_03 31 00.00_kg_2</t>
  </si>
  <si>
    <t>P04_A5010.10.CSF_03 21 00.00_kg_4</t>
  </si>
  <si>
    <t>P04_A5010.10.CSF_03 31 00.00_kg_2</t>
  </si>
  <si>
    <t>P04_A5010.10.FGB_05 12 00.00_kg_2</t>
  </si>
  <si>
    <t>P04_A5010.20.000_03 21 00.00_kg_4</t>
  </si>
  <si>
    <t>P04_A5010.20.000_03 31 00.00_kg_2</t>
  </si>
  <si>
    <t>P04_A5010.30.000_03 21 00.00_kg_4</t>
  </si>
  <si>
    <t>P04_A5010.30.000_03 31 00.00_kg_2</t>
  </si>
  <si>
    <t>P04_A5020.10.000_03 21 00.00_kg_4</t>
  </si>
  <si>
    <t>P04_A5020.10.000_03 31 00.00_kg_2</t>
  </si>
  <si>
    <t>P04_A5020.10.000_04 22 00.00_kg_2</t>
  </si>
  <si>
    <t>P04_A6010.10.000_03 21 00.00_kg_4</t>
  </si>
  <si>
    <t>P04_A6010.10.000_03 31 00.00_kg_2</t>
  </si>
  <si>
    <t>P04_A6010.10.000_03 41 00.00_kg_2</t>
  </si>
  <si>
    <t>P04_A9030.10.ESA_03 31 00.00_kg_2</t>
  </si>
  <si>
    <t>P04_D1010.10.0RE_03 21 00.00_kg_4</t>
  </si>
  <si>
    <t>P04_D1010.10.0RE_03 31 00.00_kg_2</t>
  </si>
  <si>
    <t>P05_A1010.10.0CF_03 21 00.00_kg_4</t>
  </si>
  <si>
    <t>P05_A1010.10.0CF_03 31 00.00_kg_2</t>
  </si>
  <si>
    <t>P05_A1010.30.0SF_03 21 00.00_kg_4</t>
  </si>
  <si>
    <t>P05_A1010.30.0SF_03 31 00.00_kg_2</t>
  </si>
  <si>
    <t>P05_A1020.60.000_03 21 00.00_kg_4</t>
  </si>
  <si>
    <t>P05_A1020.60.000_03 31 00.00_kg_2</t>
  </si>
  <si>
    <t>P05_A1020.80.000_03 21 00.00_kg_4</t>
  </si>
  <si>
    <t>P05_A1020.80.000_03 31 00.00_kg_2</t>
  </si>
  <si>
    <t>P05_A2010.10.000_03 21 00.00_kg_4</t>
  </si>
  <si>
    <t>P05_A2010.10.000_03 31 00.00_kg_2</t>
  </si>
  <si>
    <t>P05_A4010.10.000_03 21 00.00_kg_4</t>
  </si>
  <si>
    <t>P05_A4010.10.000_03 31 00.00_kg_2</t>
  </si>
  <si>
    <t>P05_A5010.10.CSF_03 21 00.00_kg_4</t>
  </si>
  <si>
    <t>P05_A5010.10.CSF_03 31 00.00_kg_2</t>
  </si>
  <si>
    <t>P05_A5010.30.000_03 21 00.00_kg_4</t>
  </si>
  <si>
    <t>P05_A5010.30.000_03 31 00.00_kg_2</t>
  </si>
  <si>
    <t>P05_A5020.10.000_03 21 00.00_kg_4</t>
  </si>
  <si>
    <t>P05_A5020.10.000_03 31 00.00_kg_2</t>
  </si>
  <si>
    <t>P05_A5020.10.000_04 22 00.00_kg_2</t>
  </si>
  <si>
    <t>P05_A6010.10.000_03 31 00.00_kg_2</t>
  </si>
  <si>
    <t>P05_D1010.10.0RE_03 21 00.00_kg_4</t>
  </si>
  <si>
    <t>P05_D1010.10.0RE_03 31 00.00_kg_2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</si>
</sst>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4" fontId="1" fillId="2" borderId="2" xfId="0" applyNumberFormat="1" applyFont="1" applyFill="1" applyBorder="1" applyAlignment="1">
      <alignment vertical="center"/>
    </xf>
    <xf numFmtId="4" fontId="1" fillId="2" borderId="3" xfId="0" applyNumberFormat="1" applyFont="1" applyFill="1" applyBorder="1" applyAlignment="1">
      <alignment vertical="center"/>
    </xf>
    <xf numFmtId="0" fontId="2" fillId="3" borderId="4" xfId="0" applyFont="1" applyFill="1" applyBorder="1" applyAlignment="1">
      <alignment horizontal="left" vertical="center"/>
    </xf>
    <xf numFmtId="0" fontId="0" fillId="4" borderId="4" xfId="0" applyFill="1" applyBorder="1" applyAlignment="1">
      <alignment horizontal="center" vertical="center"/>
    </xf>
    <xf numFmtId="4" fontId="0" fillId="4" borderId="4" xfId="0" applyNumberFormat="1" applyFill="1" applyBorder="1" applyAlignment="1">
      <alignment horizontal="right" vertical="center"/>
    </xf>
    <xf numFmtId="4" fontId="0" fillId="4" borderId="4" xfId="0" applyNumberFormat="1" applyFill="1" applyBorder="1" applyAlignment="1">
      <alignment horizontal="center" vertical="center"/>
    </xf>
    <xf numFmtId="0" fontId="0" fillId="0" borderId="4" xfId="0" applyBorder="1"/>
    <xf numFmtId="11" fontId="0" fillId="0" borderId="4" xfId="0" applyNumberFormat="1" applyBorder="1"/>
  </cellXfs>
  <cellStyles count="1">
    <cellStyle name="Normal" xfId="0" builtinId="0"/>
  </cellStyles>
  <dxfs count="10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D6665-5195-4A47-B96A-89A148B67DCE}">
  <dimension ref="B1:HO2593"/>
  <sheetViews>
    <sheetView tabSelected="1" workbookViewId="0">
      <selection activeCell="F19" sqref="F19"/>
    </sheetView>
  </sheetViews>
  <sheetFormatPr defaultRowHeight="15" x14ac:dyDescent="0.25"/>
  <cols>
    <col min="2" max="2" width="40.42578125" bestFit="1" customWidth="1"/>
  </cols>
  <sheetData>
    <row r="1" spans="2:223" ht="15.75" thickBot="1" x14ac:dyDescent="0.3"/>
    <row r="2" spans="2:223" ht="15.75" thickBot="1" x14ac:dyDescent="0.3">
      <c r="B2" s="1" t="s">
        <v>0</v>
      </c>
      <c r="C2" s="2">
        <v>0</v>
      </c>
      <c r="D2" s="3">
        <v>2.384185791015625E-6</v>
      </c>
    </row>
    <row r="4" spans="2:223" x14ac:dyDescent="0.25">
      <c r="B4" s="4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5" t="s">
        <v>6</v>
      </c>
      <c r="H4" s="5" t="s">
        <v>7</v>
      </c>
      <c r="I4" s="5" t="s">
        <v>8</v>
      </c>
      <c r="J4" s="5" t="s">
        <v>9</v>
      </c>
      <c r="K4" s="5" t="s">
        <v>10</v>
      </c>
      <c r="L4" s="5" t="s">
        <v>11</v>
      </c>
      <c r="M4" s="5" t="s">
        <v>12</v>
      </c>
      <c r="N4" s="5" t="s">
        <v>13</v>
      </c>
      <c r="O4" s="5" t="s">
        <v>14</v>
      </c>
      <c r="P4" s="5" t="s">
        <v>15</v>
      </c>
      <c r="Q4" s="5" t="s">
        <v>16</v>
      </c>
      <c r="R4" s="5" t="s">
        <v>17</v>
      </c>
      <c r="S4" s="5" t="s">
        <v>18</v>
      </c>
      <c r="T4" s="5" t="s">
        <v>19</v>
      </c>
      <c r="U4" s="5" t="s">
        <v>20</v>
      </c>
      <c r="V4" s="5" t="s">
        <v>21</v>
      </c>
      <c r="W4" s="5" t="s">
        <v>22</v>
      </c>
      <c r="X4" s="5" t="s">
        <v>23</v>
      </c>
      <c r="Y4" s="5" t="s">
        <v>24</v>
      </c>
      <c r="Z4" s="5" t="s">
        <v>25</v>
      </c>
      <c r="AA4" s="5" t="s">
        <v>26</v>
      </c>
      <c r="AB4" s="5" t="s">
        <v>27</v>
      </c>
      <c r="AC4" s="5" t="s">
        <v>28</v>
      </c>
      <c r="AD4" s="5" t="s">
        <v>29</v>
      </c>
      <c r="AE4" s="5" t="s">
        <v>30</v>
      </c>
      <c r="AF4" s="5" t="s">
        <v>31</v>
      </c>
      <c r="AG4" s="5" t="s">
        <v>32</v>
      </c>
      <c r="AH4" s="5" t="s">
        <v>33</v>
      </c>
      <c r="AI4" s="5" t="s">
        <v>34</v>
      </c>
      <c r="AJ4" s="5" t="s">
        <v>35</v>
      </c>
      <c r="AK4" s="5" t="s">
        <v>36</v>
      </c>
      <c r="AL4" s="5" t="s">
        <v>37</v>
      </c>
      <c r="AM4" s="5" t="s">
        <v>38</v>
      </c>
      <c r="AN4" s="5" t="s">
        <v>39</v>
      </c>
      <c r="AO4" s="5" t="s">
        <v>40</v>
      </c>
      <c r="AP4" s="5" t="s">
        <v>41</v>
      </c>
      <c r="AQ4" s="5" t="s">
        <v>42</v>
      </c>
      <c r="AR4" s="5" t="s">
        <v>43</v>
      </c>
      <c r="AS4" s="5" t="s">
        <v>44</v>
      </c>
      <c r="AT4" s="5" t="s">
        <v>45</v>
      </c>
      <c r="AU4" s="5" t="s">
        <v>46</v>
      </c>
      <c r="AV4" s="5" t="s">
        <v>47</v>
      </c>
      <c r="AW4" s="5" t="s">
        <v>48</v>
      </c>
      <c r="AX4" s="5" t="s">
        <v>49</v>
      </c>
      <c r="AY4" s="5" t="s">
        <v>50</v>
      </c>
      <c r="AZ4" s="5" t="s">
        <v>51</v>
      </c>
      <c r="BA4" s="5" t="s">
        <v>52</v>
      </c>
      <c r="BB4" s="5" t="s">
        <v>53</v>
      </c>
      <c r="BC4" s="5" t="s">
        <v>54</v>
      </c>
      <c r="BD4" s="5" t="s">
        <v>55</v>
      </c>
      <c r="BE4" s="5" t="s">
        <v>56</v>
      </c>
      <c r="BF4" s="5" t="s">
        <v>57</v>
      </c>
      <c r="BG4" s="5" t="s">
        <v>58</v>
      </c>
      <c r="BH4" s="5" t="s">
        <v>59</v>
      </c>
      <c r="BI4" s="5" t="s">
        <v>60</v>
      </c>
      <c r="BJ4" s="5" t="s">
        <v>61</v>
      </c>
      <c r="BK4" s="5" t="s">
        <v>62</v>
      </c>
      <c r="BL4" s="5" t="s">
        <v>63</v>
      </c>
      <c r="BM4" s="5" t="s">
        <v>64</v>
      </c>
      <c r="BN4" s="5" t="s">
        <v>65</v>
      </c>
      <c r="BO4" s="5" t="s">
        <v>66</v>
      </c>
      <c r="BP4" s="5" t="s">
        <v>67</v>
      </c>
      <c r="BQ4" s="5" t="s">
        <v>68</v>
      </c>
      <c r="BR4" s="5" t="s">
        <v>69</v>
      </c>
      <c r="BS4" s="5" t="s">
        <v>70</v>
      </c>
      <c r="BT4" s="5" t="s">
        <v>71</v>
      </c>
      <c r="BU4" s="5" t="s">
        <v>72</v>
      </c>
      <c r="BV4" s="5" t="s">
        <v>73</v>
      </c>
      <c r="BW4" s="5" t="s">
        <v>74</v>
      </c>
      <c r="BX4" s="5" t="s">
        <v>75</v>
      </c>
      <c r="BY4" s="5" t="s">
        <v>76</v>
      </c>
      <c r="BZ4" s="5" t="s">
        <v>77</v>
      </c>
      <c r="CA4" s="5" t="s">
        <v>78</v>
      </c>
      <c r="CB4" s="5" t="s">
        <v>79</v>
      </c>
      <c r="CC4" s="5" t="s">
        <v>80</v>
      </c>
      <c r="CD4" s="5" t="s">
        <v>81</v>
      </c>
      <c r="CE4" s="5" t="s">
        <v>82</v>
      </c>
      <c r="CF4" s="5" t="s">
        <v>83</v>
      </c>
      <c r="CG4" s="5" t="s">
        <v>84</v>
      </c>
      <c r="CH4" s="5" t="s">
        <v>85</v>
      </c>
      <c r="CI4" s="5" t="s">
        <v>86</v>
      </c>
      <c r="CJ4" s="5" t="s">
        <v>87</v>
      </c>
      <c r="CK4" s="5" t="s">
        <v>88</v>
      </c>
      <c r="CL4" s="5" t="s">
        <v>89</v>
      </c>
      <c r="CM4" s="5" t="s">
        <v>90</v>
      </c>
      <c r="CN4" s="5" t="s">
        <v>91</v>
      </c>
      <c r="CO4" s="5" t="s">
        <v>92</v>
      </c>
      <c r="CP4" s="5" t="s">
        <v>93</v>
      </c>
      <c r="CQ4" s="5" t="s">
        <v>94</v>
      </c>
      <c r="CR4" s="5" t="s">
        <v>95</v>
      </c>
      <c r="CS4" s="5" t="s">
        <v>96</v>
      </c>
      <c r="CT4" s="5" t="s">
        <v>97</v>
      </c>
      <c r="CU4" s="5" t="s">
        <v>98</v>
      </c>
      <c r="CV4" s="5" t="s">
        <v>99</v>
      </c>
      <c r="CW4" s="5" t="s">
        <v>100</v>
      </c>
      <c r="CX4" s="5" t="s">
        <v>101</v>
      </c>
      <c r="CY4" s="5" t="s">
        <v>102</v>
      </c>
      <c r="CZ4" s="5" t="s">
        <v>103</v>
      </c>
      <c r="DA4" s="5" t="s">
        <v>104</v>
      </c>
      <c r="DB4" s="5" t="s">
        <v>105</v>
      </c>
      <c r="DC4" s="5" t="s">
        <v>106</v>
      </c>
      <c r="DD4" s="5" t="s">
        <v>107</v>
      </c>
      <c r="DE4" s="5" t="s">
        <v>108</v>
      </c>
      <c r="DF4" s="5" t="s">
        <v>109</v>
      </c>
      <c r="DG4" s="5" t="s">
        <v>110</v>
      </c>
      <c r="DH4" s="5" t="s">
        <v>111</v>
      </c>
      <c r="DJ4" s="5" t="s">
        <v>2</v>
      </c>
      <c r="DK4" s="5" t="s">
        <v>3</v>
      </c>
      <c r="DL4" s="5" t="s">
        <v>4</v>
      </c>
      <c r="DM4" s="5" t="s">
        <v>5</v>
      </c>
      <c r="DN4" s="5" t="s">
        <v>6</v>
      </c>
      <c r="DO4" s="5" t="s">
        <v>7</v>
      </c>
      <c r="DP4" s="5" t="s">
        <v>8</v>
      </c>
      <c r="DQ4" s="5" t="s">
        <v>9</v>
      </c>
      <c r="DR4" s="5" t="s">
        <v>10</v>
      </c>
      <c r="DS4" s="5" t="s">
        <v>11</v>
      </c>
      <c r="DT4" s="5" t="s">
        <v>12</v>
      </c>
      <c r="DU4" s="5" t="s">
        <v>13</v>
      </c>
      <c r="DV4" s="5" t="s">
        <v>14</v>
      </c>
      <c r="DW4" s="5" t="s">
        <v>15</v>
      </c>
      <c r="DX4" s="5" t="s">
        <v>16</v>
      </c>
      <c r="DY4" s="5" t="s">
        <v>17</v>
      </c>
      <c r="DZ4" s="5" t="s">
        <v>18</v>
      </c>
      <c r="EA4" s="5" t="s">
        <v>19</v>
      </c>
      <c r="EB4" s="5" t="s">
        <v>20</v>
      </c>
      <c r="EC4" s="5" t="s">
        <v>21</v>
      </c>
      <c r="ED4" s="5" t="s">
        <v>22</v>
      </c>
      <c r="EE4" s="5" t="s">
        <v>23</v>
      </c>
      <c r="EF4" s="5" t="s">
        <v>24</v>
      </c>
      <c r="EG4" s="5" t="s">
        <v>25</v>
      </c>
      <c r="EH4" s="5" t="s">
        <v>26</v>
      </c>
      <c r="EI4" s="5" t="s">
        <v>27</v>
      </c>
      <c r="EJ4" s="5" t="s">
        <v>28</v>
      </c>
      <c r="EK4" s="5" t="s">
        <v>29</v>
      </c>
      <c r="EL4" s="5" t="s">
        <v>30</v>
      </c>
      <c r="EM4" s="5" t="s">
        <v>31</v>
      </c>
      <c r="EN4" s="5" t="s">
        <v>32</v>
      </c>
      <c r="EO4" s="5" t="s">
        <v>33</v>
      </c>
      <c r="EP4" s="5" t="s">
        <v>34</v>
      </c>
      <c r="EQ4" s="5" t="s">
        <v>35</v>
      </c>
      <c r="ER4" s="5" t="s">
        <v>36</v>
      </c>
      <c r="ES4" s="5" t="s">
        <v>37</v>
      </c>
      <c r="ET4" s="5" t="s">
        <v>38</v>
      </c>
      <c r="EU4" s="5" t="s">
        <v>39</v>
      </c>
      <c r="EV4" s="5" t="s">
        <v>40</v>
      </c>
      <c r="EW4" s="5" t="s">
        <v>41</v>
      </c>
      <c r="EX4" s="5" t="s">
        <v>42</v>
      </c>
      <c r="EY4" s="5" t="s">
        <v>43</v>
      </c>
      <c r="EZ4" s="5" t="s">
        <v>44</v>
      </c>
      <c r="FA4" s="5" t="s">
        <v>45</v>
      </c>
      <c r="FB4" s="5" t="s">
        <v>46</v>
      </c>
      <c r="FC4" s="5" t="s">
        <v>47</v>
      </c>
      <c r="FD4" s="5" t="s">
        <v>48</v>
      </c>
      <c r="FE4" s="5" t="s">
        <v>49</v>
      </c>
      <c r="FF4" s="5" t="s">
        <v>50</v>
      </c>
      <c r="FG4" s="5" t="s">
        <v>51</v>
      </c>
      <c r="FH4" s="5" t="s">
        <v>52</v>
      </c>
      <c r="FI4" s="5" t="s">
        <v>53</v>
      </c>
      <c r="FJ4" s="5" t="s">
        <v>54</v>
      </c>
      <c r="FK4" s="5" t="s">
        <v>55</v>
      </c>
      <c r="FL4" s="5" t="s">
        <v>56</v>
      </c>
      <c r="FM4" s="5" t="s">
        <v>57</v>
      </c>
      <c r="FN4" s="5" t="s">
        <v>58</v>
      </c>
      <c r="FO4" s="5" t="s">
        <v>59</v>
      </c>
      <c r="FP4" s="5" t="s">
        <v>60</v>
      </c>
      <c r="FQ4" s="5" t="s">
        <v>61</v>
      </c>
      <c r="FR4" s="5" t="s">
        <v>62</v>
      </c>
      <c r="FS4" s="5" t="s">
        <v>63</v>
      </c>
      <c r="FT4" s="5" t="s">
        <v>64</v>
      </c>
      <c r="FU4" s="5" t="s">
        <v>65</v>
      </c>
      <c r="FV4" s="5" t="s">
        <v>66</v>
      </c>
      <c r="FW4" s="5" t="s">
        <v>67</v>
      </c>
      <c r="FX4" s="5" t="s">
        <v>68</v>
      </c>
      <c r="FY4" s="5" t="s">
        <v>69</v>
      </c>
      <c r="FZ4" s="5" t="s">
        <v>70</v>
      </c>
      <c r="GA4" s="5" t="s">
        <v>71</v>
      </c>
      <c r="GB4" s="5" t="s">
        <v>72</v>
      </c>
      <c r="GC4" s="5" t="s">
        <v>73</v>
      </c>
      <c r="GD4" s="5" t="s">
        <v>74</v>
      </c>
      <c r="GE4" s="5" t="s">
        <v>75</v>
      </c>
      <c r="GF4" s="5" t="s">
        <v>76</v>
      </c>
      <c r="GG4" s="5" t="s">
        <v>77</v>
      </c>
      <c r="GH4" s="5" t="s">
        <v>78</v>
      </c>
      <c r="GI4" s="5" t="s">
        <v>79</v>
      </c>
      <c r="GJ4" s="5" t="s">
        <v>80</v>
      </c>
      <c r="GK4" s="5" t="s">
        <v>81</v>
      </c>
      <c r="GL4" s="5" t="s">
        <v>82</v>
      </c>
      <c r="GM4" s="5" t="s">
        <v>83</v>
      </c>
      <c r="GN4" s="5" t="s">
        <v>84</v>
      </c>
      <c r="GO4" s="5" t="s">
        <v>85</v>
      </c>
      <c r="GP4" s="5" t="s">
        <v>86</v>
      </c>
      <c r="GQ4" s="5" t="s">
        <v>87</v>
      </c>
      <c r="GR4" s="5" t="s">
        <v>88</v>
      </c>
      <c r="GS4" s="5" t="s">
        <v>89</v>
      </c>
      <c r="GT4" s="5" t="s">
        <v>90</v>
      </c>
      <c r="GU4" s="5" t="s">
        <v>91</v>
      </c>
      <c r="GV4" s="5" t="s">
        <v>92</v>
      </c>
      <c r="GW4" s="5" t="s">
        <v>93</v>
      </c>
      <c r="GX4" s="5" t="s">
        <v>94</v>
      </c>
      <c r="GY4" s="5" t="s">
        <v>95</v>
      </c>
      <c r="GZ4" s="5" t="s">
        <v>96</v>
      </c>
      <c r="HA4" s="5" t="s">
        <v>97</v>
      </c>
      <c r="HB4" s="5" t="s">
        <v>98</v>
      </c>
      <c r="HC4" s="5" t="s">
        <v>99</v>
      </c>
      <c r="HD4" s="5" t="s">
        <v>100</v>
      </c>
      <c r="HE4" s="5" t="s">
        <v>101</v>
      </c>
      <c r="HF4" s="5" t="s">
        <v>102</v>
      </c>
      <c r="HG4" s="5" t="s">
        <v>103</v>
      </c>
      <c r="HH4" s="5" t="s">
        <v>104</v>
      </c>
      <c r="HI4" s="5" t="s">
        <v>105</v>
      </c>
      <c r="HJ4" s="5" t="s">
        <v>106</v>
      </c>
      <c r="HK4" s="5" t="s">
        <v>107</v>
      </c>
      <c r="HL4" s="5" t="s">
        <v>108</v>
      </c>
      <c r="HM4" s="5" t="s">
        <v>109</v>
      </c>
      <c r="HN4" s="5" t="s">
        <v>110</v>
      </c>
      <c r="HO4" s="5" t="s">
        <v>111</v>
      </c>
    </row>
    <row r="5" spans="2:223" x14ac:dyDescent="0.25">
      <c r="B5" s="4" t="s">
        <v>112</v>
      </c>
      <c r="C5" s="5" t="s">
        <v>113</v>
      </c>
      <c r="D5" s="5" t="s">
        <v>113</v>
      </c>
      <c r="E5" s="5" t="s">
        <v>113</v>
      </c>
      <c r="F5" s="5" t="s">
        <v>113</v>
      </c>
      <c r="G5" s="5" t="s">
        <v>113</v>
      </c>
      <c r="H5" s="5" t="s">
        <v>113</v>
      </c>
      <c r="I5" s="5" t="s">
        <v>113</v>
      </c>
      <c r="J5" s="5" t="s">
        <v>113</v>
      </c>
      <c r="K5" s="5" t="s">
        <v>113</v>
      </c>
      <c r="L5" s="5" t="s">
        <v>113</v>
      </c>
      <c r="M5" s="5" t="s">
        <v>113</v>
      </c>
      <c r="N5" s="5" t="s">
        <v>113</v>
      </c>
      <c r="O5" s="5" t="s">
        <v>113</v>
      </c>
      <c r="P5" s="5" t="s">
        <v>113</v>
      </c>
      <c r="Q5" s="5" t="s">
        <v>113</v>
      </c>
      <c r="R5" s="5" t="s">
        <v>113</v>
      </c>
      <c r="S5" s="5" t="s">
        <v>113</v>
      </c>
      <c r="T5" s="5" t="s">
        <v>113</v>
      </c>
      <c r="U5" s="5" t="s">
        <v>113</v>
      </c>
      <c r="V5" s="5" t="s">
        <v>113</v>
      </c>
      <c r="W5" s="5" t="s">
        <v>113</v>
      </c>
      <c r="X5" s="5" t="s">
        <v>113</v>
      </c>
      <c r="Y5" s="5" t="s">
        <v>113</v>
      </c>
      <c r="Z5" s="5" t="s">
        <v>113</v>
      </c>
      <c r="AA5" s="5" t="s">
        <v>113</v>
      </c>
      <c r="AB5" s="5" t="s">
        <v>113</v>
      </c>
      <c r="AC5" s="5" t="s">
        <v>113</v>
      </c>
      <c r="AD5" s="5" t="s">
        <v>113</v>
      </c>
      <c r="AE5" s="5" t="s">
        <v>113</v>
      </c>
      <c r="AF5" s="5" t="s">
        <v>113</v>
      </c>
      <c r="AG5" s="5" t="s">
        <v>113</v>
      </c>
      <c r="AH5" s="5" t="s">
        <v>113</v>
      </c>
      <c r="AI5" s="5" t="s">
        <v>113</v>
      </c>
      <c r="AJ5" s="5" t="s">
        <v>113</v>
      </c>
      <c r="AK5" s="5" t="s">
        <v>113</v>
      </c>
      <c r="AL5" s="5" t="s">
        <v>113</v>
      </c>
      <c r="AM5" s="5" t="s">
        <v>113</v>
      </c>
      <c r="AN5" s="5" t="s">
        <v>113</v>
      </c>
      <c r="AO5" s="5" t="s">
        <v>113</v>
      </c>
      <c r="AP5" s="5" t="s">
        <v>114</v>
      </c>
      <c r="AQ5" s="5" t="s">
        <v>113</v>
      </c>
      <c r="AR5" s="5" t="s">
        <v>113</v>
      </c>
      <c r="AS5" s="5" t="s">
        <v>113</v>
      </c>
      <c r="AT5" s="5" t="s">
        <v>113</v>
      </c>
      <c r="AU5" s="5" t="s">
        <v>113</v>
      </c>
      <c r="AV5" s="5" t="s">
        <v>113</v>
      </c>
      <c r="AW5" s="5" t="s">
        <v>113</v>
      </c>
      <c r="AX5" s="5" t="s">
        <v>113</v>
      </c>
      <c r="AY5" s="5" t="s">
        <v>113</v>
      </c>
      <c r="AZ5" s="5" t="s">
        <v>113</v>
      </c>
      <c r="BA5" s="5" t="s">
        <v>113</v>
      </c>
      <c r="BB5" s="5" t="s">
        <v>113</v>
      </c>
      <c r="BC5" s="5" t="s">
        <v>113</v>
      </c>
      <c r="BD5" s="5" t="s">
        <v>113</v>
      </c>
      <c r="BE5" s="5" t="s">
        <v>113</v>
      </c>
      <c r="BF5" s="5" t="s">
        <v>113</v>
      </c>
      <c r="BG5" s="5" t="s">
        <v>113</v>
      </c>
      <c r="BH5" s="5" t="s">
        <v>113</v>
      </c>
      <c r="BI5" s="5" t="s">
        <v>113</v>
      </c>
      <c r="BJ5" s="5" t="s">
        <v>113</v>
      </c>
      <c r="BK5" s="5" t="s">
        <v>113</v>
      </c>
      <c r="BL5" s="5" t="s">
        <v>113</v>
      </c>
      <c r="BM5" s="5" t="s">
        <v>113</v>
      </c>
      <c r="BN5" s="5" t="s">
        <v>113</v>
      </c>
      <c r="BO5" s="5" t="s">
        <v>113</v>
      </c>
      <c r="BP5" s="5" t="s">
        <v>113</v>
      </c>
      <c r="BQ5" s="5" t="s">
        <v>113</v>
      </c>
      <c r="BR5" s="5" t="s">
        <v>113</v>
      </c>
      <c r="BS5" s="5" t="s">
        <v>113</v>
      </c>
      <c r="BT5" s="5" t="s">
        <v>113</v>
      </c>
      <c r="BU5" s="5" t="s">
        <v>115</v>
      </c>
      <c r="BV5" s="5" t="s">
        <v>115</v>
      </c>
      <c r="BW5" s="5" t="s">
        <v>115</v>
      </c>
      <c r="BX5" s="5" t="s">
        <v>115</v>
      </c>
      <c r="BY5" s="5" t="s">
        <v>115</v>
      </c>
      <c r="BZ5" s="5" t="s">
        <v>115</v>
      </c>
      <c r="CA5" s="5" t="s">
        <v>115</v>
      </c>
      <c r="CB5" s="5" t="s">
        <v>115</v>
      </c>
      <c r="CC5" s="5" t="s">
        <v>115</v>
      </c>
      <c r="CD5" s="5" t="s">
        <v>115</v>
      </c>
      <c r="CE5" s="5" t="s">
        <v>115</v>
      </c>
      <c r="CF5" s="5" t="s">
        <v>115</v>
      </c>
      <c r="CG5" s="5" t="s">
        <v>115</v>
      </c>
      <c r="CH5" s="5" t="s">
        <v>115</v>
      </c>
      <c r="CI5" s="5" t="s">
        <v>115</v>
      </c>
      <c r="CJ5" s="5" t="s">
        <v>115</v>
      </c>
      <c r="CK5" s="5" t="s">
        <v>115</v>
      </c>
      <c r="CL5" s="5" t="s">
        <v>115</v>
      </c>
      <c r="CM5" s="5" t="s">
        <v>115</v>
      </c>
      <c r="CN5" s="5" t="s">
        <v>115</v>
      </c>
      <c r="CO5" s="5" t="s">
        <v>116</v>
      </c>
      <c r="CP5" s="5" t="s">
        <v>116</v>
      </c>
      <c r="CQ5" s="5" t="s">
        <v>116</v>
      </c>
      <c r="CR5" s="5" t="s">
        <v>116</v>
      </c>
      <c r="CS5" s="5" t="s">
        <v>116</v>
      </c>
      <c r="CT5" s="5" t="s">
        <v>116</v>
      </c>
      <c r="CU5" s="5" t="s">
        <v>116</v>
      </c>
      <c r="CV5" s="5" t="s">
        <v>116</v>
      </c>
      <c r="CW5" s="5" t="s">
        <v>116</v>
      </c>
      <c r="CX5" s="5" t="s">
        <v>116</v>
      </c>
      <c r="CY5" s="5" t="s">
        <v>116</v>
      </c>
      <c r="CZ5" s="5" t="s">
        <v>116</v>
      </c>
      <c r="DA5" s="5" t="s">
        <v>116</v>
      </c>
      <c r="DB5" s="5" t="s">
        <v>116</v>
      </c>
      <c r="DC5" s="5" t="s">
        <v>116</v>
      </c>
      <c r="DD5" s="5" t="s">
        <v>116</v>
      </c>
      <c r="DE5" s="5" t="s">
        <v>116</v>
      </c>
      <c r="DF5" s="5" t="s">
        <v>116</v>
      </c>
      <c r="DG5" s="5" t="s">
        <v>116</v>
      </c>
      <c r="DH5" s="5" t="s">
        <v>116</v>
      </c>
      <c r="DJ5" s="5" t="s">
        <v>113</v>
      </c>
      <c r="DK5" s="5" t="s">
        <v>113</v>
      </c>
      <c r="DL5" s="5" t="s">
        <v>113</v>
      </c>
      <c r="DM5" s="5" t="s">
        <v>113</v>
      </c>
      <c r="DN5" s="5" t="s">
        <v>113</v>
      </c>
      <c r="DO5" s="5" t="s">
        <v>113</v>
      </c>
      <c r="DP5" s="5" t="s">
        <v>113</v>
      </c>
      <c r="DQ5" s="5" t="s">
        <v>113</v>
      </c>
      <c r="DR5" s="5" t="s">
        <v>113</v>
      </c>
      <c r="DS5" s="5" t="s">
        <v>113</v>
      </c>
      <c r="DT5" s="5" t="s">
        <v>113</v>
      </c>
      <c r="DU5" s="5" t="s">
        <v>113</v>
      </c>
      <c r="DV5" s="5" t="s">
        <v>113</v>
      </c>
      <c r="DW5" s="5" t="s">
        <v>113</v>
      </c>
      <c r="DX5" s="5" t="s">
        <v>113</v>
      </c>
      <c r="DY5" s="5" t="s">
        <v>113</v>
      </c>
      <c r="DZ5" s="5" t="s">
        <v>113</v>
      </c>
      <c r="EA5" s="5" t="s">
        <v>113</v>
      </c>
      <c r="EB5" s="5" t="s">
        <v>113</v>
      </c>
      <c r="EC5" s="5" t="s">
        <v>113</v>
      </c>
      <c r="ED5" s="5" t="s">
        <v>113</v>
      </c>
      <c r="EE5" s="5" t="s">
        <v>113</v>
      </c>
      <c r="EF5" s="5" t="s">
        <v>113</v>
      </c>
      <c r="EG5" s="5" t="s">
        <v>113</v>
      </c>
      <c r="EH5" s="5" t="s">
        <v>113</v>
      </c>
      <c r="EI5" s="5" t="s">
        <v>113</v>
      </c>
      <c r="EJ5" s="5" t="s">
        <v>113</v>
      </c>
      <c r="EK5" s="5" t="s">
        <v>113</v>
      </c>
      <c r="EL5" s="5" t="s">
        <v>113</v>
      </c>
      <c r="EM5" s="5" t="s">
        <v>113</v>
      </c>
      <c r="EN5" s="5" t="s">
        <v>113</v>
      </c>
      <c r="EO5" s="5" t="s">
        <v>113</v>
      </c>
      <c r="EP5" s="5" t="s">
        <v>113</v>
      </c>
      <c r="EQ5" s="5" t="s">
        <v>113</v>
      </c>
      <c r="ER5" s="5" t="s">
        <v>113</v>
      </c>
      <c r="ES5" s="5" t="s">
        <v>113</v>
      </c>
      <c r="ET5" s="5" t="s">
        <v>113</v>
      </c>
      <c r="EU5" s="5" t="s">
        <v>113</v>
      </c>
      <c r="EV5" s="5" t="s">
        <v>113</v>
      </c>
      <c r="EW5" s="5" t="s">
        <v>114</v>
      </c>
      <c r="EX5" s="5" t="s">
        <v>113</v>
      </c>
      <c r="EY5" s="5" t="s">
        <v>113</v>
      </c>
      <c r="EZ5" s="5" t="s">
        <v>113</v>
      </c>
      <c r="FA5" s="5" t="s">
        <v>113</v>
      </c>
      <c r="FB5" s="5" t="s">
        <v>113</v>
      </c>
      <c r="FC5" s="5" t="s">
        <v>113</v>
      </c>
      <c r="FD5" s="5" t="s">
        <v>113</v>
      </c>
      <c r="FE5" s="5" t="s">
        <v>113</v>
      </c>
      <c r="FF5" s="5" t="s">
        <v>113</v>
      </c>
      <c r="FG5" s="5" t="s">
        <v>113</v>
      </c>
      <c r="FH5" s="5" t="s">
        <v>113</v>
      </c>
      <c r="FI5" s="5" t="s">
        <v>113</v>
      </c>
      <c r="FJ5" s="5" t="s">
        <v>113</v>
      </c>
      <c r="FK5" s="5" t="s">
        <v>113</v>
      </c>
      <c r="FL5" s="5" t="s">
        <v>113</v>
      </c>
      <c r="FM5" s="5" t="s">
        <v>113</v>
      </c>
      <c r="FN5" s="5" t="s">
        <v>113</v>
      </c>
      <c r="FO5" s="5" t="s">
        <v>113</v>
      </c>
      <c r="FP5" s="5" t="s">
        <v>113</v>
      </c>
      <c r="FQ5" s="5" t="s">
        <v>113</v>
      </c>
      <c r="FR5" s="5" t="s">
        <v>113</v>
      </c>
      <c r="FS5" s="5" t="s">
        <v>113</v>
      </c>
      <c r="FT5" s="5" t="s">
        <v>113</v>
      </c>
      <c r="FU5" s="5" t="s">
        <v>113</v>
      </c>
      <c r="FV5" s="5" t="s">
        <v>113</v>
      </c>
      <c r="FW5" s="5" t="s">
        <v>113</v>
      </c>
      <c r="FX5" s="5" t="s">
        <v>113</v>
      </c>
      <c r="FY5" s="5" t="s">
        <v>113</v>
      </c>
      <c r="FZ5" s="5" t="s">
        <v>113</v>
      </c>
      <c r="GA5" s="5" t="s">
        <v>113</v>
      </c>
      <c r="GB5" s="5" t="s">
        <v>115</v>
      </c>
      <c r="GC5" s="5" t="s">
        <v>115</v>
      </c>
      <c r="GD5" s="5" t="s">
        <v>115</v>
      </c>
      <c r="GE5" s="5" t="s">
        <v>115</v>
      </c>
      <c r="GF5" s="5" t="s">
        <v>115</v>
      </c>
      <c r="GG5" s="5" t="s">
        <v>115</v>
      </c>
      <c r="GH5" s="5" t="s">
        <v>115</v>
      </c>
      <c r="GI5" s="5" t="s">
        <v>115</v>
      </c>
      <c r="GJ5" s="5" t="s">
        <v>115</v>
      </c>
      <c r="GK5" s="5" t="s">
        <v>115</v>
      </c>
      <c r="GL5" s="5" t="s">
        <v>115</v>
      </c>
      <c r="GM5" s="5" t="s">
        <v>115</v>
      </c>
      <c r="GN5" s="5" t="s">
        <v>115</v>
      </c>
      <c r="GO5" s="5" t="s">
        <v>115</v>
      </c>
      <c r="GP5" s="5" t="s">
        <v>115</v>
      </c>
      <c r="GQ5" s="5" t="s">
        <v>115</v>
      </c>
      <c r="GR5" s="5" t="s">
        <v>115</v>
      </c>
      <c r="GS5" s="5" t="s">
        <v>115</v>
      </c>
      <c r="GT5" s="5" t="s">
        <v>115</v>
      </c>
      <c r="GU5" s="5" t="s">
        <v>115</v>
      </c>
      <c r="GV5" s="5" t="s">
        <v>116</v>
      </c>
      <c r="GW5" s="5" t="s">
        <v>116</v>
      </c>
      <c r="GX5" s="5" t="s">
        <v>116</v>
      </c>
      <c r="GY5" s="5" t="s">
        <v>116</v>
      </c>
      <c r="GZ5" s="5" t="s">
        <v>116</v>
      </c>
      <c r="HA5" s="5" t="s">
        <v>116</v>
      </c>
      <c r="HB5" s="5" t="s">
        <v>116</v>
      </c>
      <c r="HC5" s="5" t="s">
        <v>116</v>
      </c>
      <c r="HD5" s="5" t="s">
        <v>116</v>
      </c>
      <c r="HE5" s="5" t="s">
        <v>116</v>
      </c>
      <c r="HF5" s="5" t="s">
        <v>116</v>
      </c>
      <c r="HG5" s="5" t="s">
        <v>116</v>
      </c>
      <c r="HH5" s="5" t="s">
        <v>116</v>
      </c>
      <c r="HI5" s="5" t="s">
        <v>116</v>
      </c>
      <c r="HJ5" s="5" t="s">
        <v>116</v>
      </c>
      <c r="HK5" s="5" t="s">
        <v>116</v>
      </c>
      <c r="HL5" s="5" t="s">
        <v>116</v>
      </c>
      <c r="HM5" s="5" t="s">
        <v>116</v>
      </c>
      <c r="HN5" s="5" t="s">
        <v>116</v>
      </c>
      <c r="HO5" s="5" t="s">
        <v>116</v>
      </c>
    </row>
    <row r="6" spans="2:223" x14ac:dyDescent="0.25">
      <c r="B6" s="4" t="s">
        <v>117</v>
      </c>
      <c r="C6" s="5" t="s">
        <v>118</v>
      </c>
      <c r="D6" s="5" t="s">
        <v>118</v>
      </c>
      <c r="E6" s="5" t="s">
        <v>118</v>
      </c>
      <c r="F6" s="5" t="s">
        <v>118</v>
      </c>
      <c r="G6" s="5" t="s">
        <v>118</v>
      </c>
      <c r="H6" s="5" t="s">
        <v>118</v>
      </c>
      <c r="I6" s="5" t="s">
        <v>118</v>
      </c>
      <c r="J6" s="5" t="s">
        <v>118</v>
      </c>
      <c r="K6" s="5" t="s">
        <v>118</v>
      </c>
      <c r="L6" s="5" t="s">
        <v>118</v>
      </c>
      <c r="M6" s="5" t="s">
        <v>118</v>
      </c>
      <c r="N6" s="5" t="s">
        <v>118</v>
      </c>
      <c r="O6" s="5" t="s">
        <v>118</v>
      </c>
      <c r="P6" s="5" t="s">
        <v>118</v>
      </c>
      <c r="Q6" s="5" t="s">
        <v>118</v>
      </c>
      <c r="R6" s="5" t="s">
        <v>118</v>
      </c>
      <c r="S6" s="5" t="s">
        <v>118</v>
      </c>
      <c r="T6" s="5" t="s">
        <v>118</v>
      </c>
      <c r="U6" s="5" t="s">
        <v>118</v>
      </c>
      <c r="V6" s="5" t="s">
        <v>118</v>
      </c>
      <c r="W6" s="5" t="s">
        <v>118</v>
      </c>
      <c r="X6" s="5" t="s">
        <v>118</v>
      </c>
      <c r="Y6" s="5" t="s">
        <v>118</v>
      </c>
      <c r="Z6" s="5" t="s">
        <v>118</v>
      </c>
      <c r="AA6" s="5" t="s">
        <v>118</v>
      </c>
      <c r="AB6" s="5" t="s">
        <v>118</v>
      </c>
      <c r="AC6" s="5" t="s">
        <v>119</v>
      </c>
      <c r="AD6" s="5" t="s">
        <v>118</v>
      </c>
      <c r="AE6" s="5" t="s">
        <v>118</v>
      </c>
      <c r="AF6" s="5" t="s">
        <v>118</v>
      </c>
      <c r="AG6" s="5" t="s">
        <v>118</v>
      </c>
      <c r="AH6" s="5" t="s">
        <v>118</v>
      </c>
      <c r="AI6" s="5" t="s">
        <v>118</v>
      </c>
      <c r="AJ6" s="5" t="s">
        <v>118</v>
      </c>
      <c r="AK6" s="5" t="s">
        <v>118</v>
      </c>
      <c r="AL6" s="5" t="s">
        <v>118</v>
      </c>
      <c r="AM6" s="5" t="s">
        <v>118</v>
      </c>
      <c r="AN6" s="5" t="s">
        <v>118</v>
      </c>
      <c r="AO6" s="5" t="s">
        <v>118</v>
      </c>
      <c r="AP6" s="5" t="s">
        <v>120</v>
      </c>
      <c r="AQ6" s="5" t="s">
        <v>118</v>
      </c>
      <c r="AR6" s="5" t="s">
        <v>118</v>
      </c>
      <c r="AS6" s="5" t="s">
        <v>118</v>
      </c>
      <c r="AT6" s="5" t="s">
        <v>118</v>
      </c>
      <c r="AU6" s="5" t="s">
        <v>118</v>
      </c>
      <c r="AV6" s="5" t="s">
        <v>118</v>
      </c>
      <c r="AW6" s="5" t="s">
        <v>118</v>
      </c>
      <c r="AX6" s="5" t="s">
        <v>121</v>
      </c>
      <c r="AY6" s="5" t="s">
        <v>118</v>
      </c>
      <c r="AZ6" s="5" t="s">
        <v>118</v>
      </c>
      <c r="BA6" s="5" t="s">
        <v>118</v>
      </c>
      <c r="BB6" s="5" t="s">
        <v>118</v>
      </c>
      <c r="BC6" s="5" t="s">
        <v>118</v>
      </c>
      <c r="BD6" s="5" t="s">
        <v>118</v>
      </c>
      <c r="BE6" s="5" t="s">
        <v>118</v>
      </c>
      <c r="BF6" s="5" t="s">
        <v>118</v>
      </c>
      <c r="BG6" s="5" t="s">
        <v>118</v>
      </c>
      <c r="BH6" s="5" t="s">
        <v>118</v>
      </c>
      <c r="BI6" s="5" t="s">
        <v>118</v>
      </c>
      <c r="BJ6" s="5" t="s">
        <v>118</v>
      </c>
      <c r="BK6" s="5" t="s">
        <v>118</v>
      </c>
      <c r="BL6" s="5" t="s">
        <v>118</v>
      </c>
      <c r="BM6" s="5" t="s">
        <v>118</v>
      </c>
      <c r="BN6" s="5" t="s">
        <v>118</v>
      </c>
      <c r="BO6" s="5" t="s">
        <v>118</v>
      </c>
      <c r="BP6" s="5" t="s">
        <v>118</v>
      </c>
      <c r="BQ6" s="5" t="s">
        <v>118</v>
      </c>
      <c r="BR6" s="5" t="s">
        <v>118</v>
      </c>
      <c r="BS6" s="5" t="s">
        <v>118</v>
      </c>
      <c r="BT6" s="5" t="s">
        <v>118</v>
      </c>
      <c r="BU6" s="5" t="s">
        <v>122</v>
      </c>
      <c r="BV6" s="5" t="s">
        <v>122</v>
      </c>
      <c r="BW6" s="5" t="s">
        <v>122</v>
      </c>
      <c r="BX6" s="5" t="s">
        <v>122</v>
      </c>
      <c r="BY6" s="5" t="s">
        <v>122</v>
      </c>
      <c r="BZ6" s="5" t="s">
        <v>122</v>
      </c>
      <c r="CA6" s="5" t="s">
        <v>122</v>
      </c>
      <c r="CB6" s="5" t="s">
        <v>122</v>
      </c>
      <c r="CC6" s="5" t="s">
        <v>122</v>
      </c>
      <c r="CD6" s="5" t="s">
        <v>122</v>
      </c>
      <c r="CE6" s="5" t="s">
        <v>122</v>
      </c>
      <c r="CF6" s="5" t="s">
        <v>122</v>
      </c>
      <c r="CG6" s="5" t="s">
        <v>122</v>
      </c>
      <c r="CH6" s="5" t="s">
        <v>122</v>
      </c>
      <c r="CI6" s="5" t="s">
        <v>122</v>
      </c>
      <c r="CJ6" s="5" t="s">
        <v>122</v>
      </c>
      <c r="CK6" s="5" t="s">
        <v>122</v>
      </c>
      <c r="CL6" s="5" t="s">
        <v>122</v>
      </c>
      <c r="CM6" s="5" t="s">
        <v>122</v>
      </c>
      <c r="CN6" s="5" t="s">
        <v>122</v>
      </c>
      <c r="CO6" s="5" t="s">
        <v>123</v>
      </c>
      <c r="CP6" s="5" t="s">
        <v>124</v>
      </c>
      <c r="CQ6" s="5" t="s">
        <v>125</v>
      </c>
      <c r="CR6" s="5" t="s">
        <v>126</v>
      </c>
      <c r="CS6" s="5" t="s">
        <v>123</v>
      </c>
      <c r="CT6" s="5" t="s">
        <v>127</v>
      </c>
      <c r="CU6" s="5" t="s">
        <v>128</v>
      </c>
      <c r="CV6" s="5" t="s">
        <v>129</v>
      </c>
      <c r="CW6" s="5" t="s">
        <v>125</v>
      </c>
      <c r="CX6" s="5" t="s">
        <v>130</v>
      </c>
      <c r="CY6" s="5" t="s">
        <v>127</v>
      </c>
      <c r="CZ6" s="5" t="s">
        <v>124</v>
      </c>
      <c r="DA6" s="5" t="s">
        <v>129</v>
      </c>
      <c r="DB6" s="5" t="s">
        <v>127</v>
      </c>
      <c r="DC6" s="5" t="s">
        <v>131</v>
      </c>
      <c r="DD6" s="5" t="s">
        <v>132</v>
      </c>
      <c r="DE6" s="5" t="s">
        <v>132</v>
      </c>
      <c r="DF6" s="5" t="s">
        <v>133</v>
      </c>
      <c r="DG6" s="5" t="s">
        <v>127</v>
      </c>
      <c r="DH6" s="5" t="s">
        <v>123</v>
      </c>
      <c r="DJ6" s="5" t="s">
        <v>118</v>
      </c>
      <c r="DK6" s="5" t="s">
        <v>118</v>
      </c>
      <c r="DL6" s="5" t="s">
        <v>118</v>
      </c>
      <c r="DM6" s="5" t="s">
        <v>118</v>
      </c>
      <c r="DN6" s="5" t="s">
        <v>118</v>
      </c>
      <c r="DO6" s="5" t="s">
        <v>118</v>
      </c>
      <c r="DP6" s="5" t="s">
        <v>118</v>
      </c>
      <c r="DQ6" s="5" t="s">
        <v>118</v>
      </c>
      <c r="DR6" s="5" t="s">
        <v>118</v>
      </c>
      <c r="DS6" s="5" t="s">
        <v>118</v>
      </c>
      <c r="DT6" s="5" t="s">
        <v>118</v>
      </c>
      <c r="DU6" s="5" t="s">
        <v>118</v>
      </c>
      <c r="DV6" s="5" t="s">
        <v>118</v>
      </c>
      <c r="DW6" s="5" t="s">
        <v>118</v>
      </c>
      <c r="DX6" s="5" t="s">
        <v>118</v>
      </c>
      <c r="DY6" s="5" t="s">
        <v>118</v>
      </c>
      <c r="DZ6" s="5" t="s">
        <v>118</v>
      </c>
      <c r="EA6" s="5" t="s">
        <v>118</v>
      </c>
      <c r="EB6" s="5" t="s">
        <v>118</v>
      </c>
      <c r="EC6" s="5" t="s">
        <v>118</v>
      </c>
      <c r="ED6" s="5" t="s">
        <v>118</v>
      </c>
      <c r="EE6" s="5" t="s">
        <v>118</v>
      </c>
      <c r="EF6" s="5" t="s">
        <v>118</v>
      </c>
      <c r="EG6" s="5" t="s">
        <v>118</v>
      </c>
      <c r="EH6" s="5" t="s">
        <v>118</v>
      </c>
      <c r="EI6" s="5" t="s">
        <v>118</v>
      </c>
      <c r="EJ6" s="5" t="s">
        <v>119</v>
      </c>
      <c r="EK6" s="5" t="s">
        <v>118</v>
      </c>
      <c r="EL6" s="5" t="s">
        <v>118</v>
      </c>
      <c r="EM6" s="5" t="s">
        <v>118</v>
      </c>
      <c r="EN6" s="5" t="s">
        <v>118</v>
      </c>
      <c r="EO6" s="5" t="s">
        <v>118</v>
      </c>
      <c r="EP6" s="5" t="s">
        <v>118</v>
      </c>
      <c r="EQ6" s="5" t="s">
        <v>118</v>
      </c>
      <c r="ER6" s="5" t="s">
        <v>118</v>
      </c>
      <c r="ES6" s="5" t="s">
        <v>118</v>
      </c>
      <c r="ET6" s="5" t="s">
        <v>118</v>
      </c>
      <c r="EU6" s="5" t="s">
        <v>118</v>
      </c>
      <c r="EV6" s="5" t="s">
        <v>118</v>
      </c>
      <c r="EW6" s="5" t="s">
        <v>120</v>
      </c>
      <c r="EX6" s="5" t="s">
        <v>118</v>
      </c>
      <c r="EY6" s="5" t="s">
        <v>118</v>
      </c>
      <c r="EZ6" s="5" t="s">
        <v>118</v>
      </c>
      <c r="FA6" s="5" t="s">
        <v>118</v>
      </c>
      <c r="FB6" s="5" t="s">
        <v>118</v>
      </c>
      <c r="FC6" s="5" t="s">
        <v>118</v>
      </c>
      <c r="FD6" s="5" t="s">
        <v>118</v>
      </c>
      <c r="FE6" s="5" t="s">
        <v>121</v>
      </c>
      <c r="FF6" s="5" t="s">
        <v>118</v>
      </c>
      <c r="FG6" s="5" t="s">
        <v>118</v>
      </c>
      <c r="FH6" s="5" t="s">
        <v>118</v>
      </c>
      <c r="FI6" s="5" t="s">
        <v>118</v>
      </c>
      <c r="FJ6" s="5" t="s">
        <v>118</v>
      </c>
      <c r="FK6" s="5" t="s">
        <v>118</v>
      </c>
      <c r="FL6" s="5" t="s">
        <v>118</v>
      </c>
      <c r="FM6" s="5" t="s">
        <v>118</v>
      </c>
      <c r="FN6" s="5" t="s">
        <v>118</v>
      </c>
      <c r="FO6" s="5" t="s">
        <v>118</v>
      </c>
      <c r="FP6" s="5" t="s">
        <v>118</v>
      </c>
      <c r="FQ6" s="5" t="s">
        <v>118</v>
      </c>
      <c r="FR6" s="5" t="s">
        <v>118</v>
      </c>
      <c r="FS6" s="5" t="s">
        <v>118</v>
      </c>
      <c r="FT6" s="5" t="s">
        <v>118</v>
      </c>
      <c r="FU6" s="5" t="s">
        <v>118</v>
      </c>
      <c r="FV6" s="5" t="s">
        <v>118</v>
      </c>
      <c r="FW6" s="5" t="s">
        <v>118</v>
      </c>
      <c r="FX6" s="5" t="s">
        <v>118</v>
      </c>
      <c r="FY6" s="5" t="s">
        <v>118</v>
      </c>
      <c r="FZ6" s="5" t="s">
        <v>118</v>
      </c>
      <c r="GA6" s="5" t="s">
        <v>118</v>
      </c>
      <c r="GB6" s="5" t="s">
        <v>122</v>
      </c>
      <c r="GC6" s="5" t="s">
        <v>122</v>
      </c>
      <c r="GD6" s="5" t="s">
        <v>122</v>
      </c>
      <c r="GE6" s="5" t="s">
        <v>122</v>
      </c>
      <c r="GF6" s="5" t="s">
        <v>122</v>
      </c>
      <c r="GG6" s="5" t="s">
        <v>122</v>
      </c>
      <c r="GH6" s="5" t="s">
        <v>122</v>
      </c>
      <c r="GI6" s="5" t="s">
        <v>122</v>
      </c>
      <c r="GJ6" s="5" t="s">
        <v>122</v>
      </c>
      <c r="GK6" s="5" t="s">
        <v>122</v>
      </c>
      <c r="GL6" s="5" t="s">
        <v>122</v>
      </c>
      <c r="GM6" s="5" t="s">
        <v>122</v>
      </c>
      <c r="GN6" s="5" t="s">
        <v>122</v>
      </c>
      <c r="GO6" s="5" t="s">
        <v>122</v>
      </c>
      <c r="GP6" s="5" t="s">
        <v>122</v>
      </c>
      <c r="GQ6" s="5" t="s">
        <v>122</v>
      </c>
      <c r="GR6" s="5" t="s">
        <v>122</v>
      </c>
      <c r="GS6" s="5" t="s">
        <v>122</v>
      </c>
      <c r="GT6" s="5" t="s">
        <v>122</v>
      </c>
      <c r="GU6" s="5" t="s">
        <v>122</v>
      </c>
      <c r="GV6" s="5" t="s">
        <v>123</v>
      </c>
      <c r="GW6" s="5" t="s">
        <v>124</v>
      </c>
      <c r="GX6" s="5" t="s">
        <v>125</v>
      </c>
      <c r="GY6" s="5" t="s">
        <v>126</v>
      </c>
      <c r="GZ6" s="5" t="s">
        <v>123</v>
      </c>
      <c r="HA6" s="5" t="s">
        <v>127</v>
      </c>
      <c r="HB6" s="5" t="s">
        <v>128</v>
      </c>
      <c r="HC6" s="5" t="s">
        <v>129</v>
      </c>
      <c r="HD6" s="5" t="s">
        <v>125</v>
      </c>
      <c r="HE6" s="5" t="s">
        <v>130</v>
      </c>
      <c r="HF6" s="5" t="s">
        <v>127</v>
      </c>
      <c r="HG6" s="5" t="s">
        <v>124</v>
      </c>
      <c r="HH6" s="5" t="s">
        <v>129</v>
      </c>
      <c r="HI6" s="5" t="s">
        <v>127</v>
      </c>
      <c r="HJ6" s="5" t="s">
        <v>131</v>
      </c>
      <c r="HK6" s="5" t="s">
        <v>132</v>
      </c>
      <c r="HL6" s="5" t="s">
        <v>132</v>
      </c>
      <c r="HM6" s="5" t="s">
        <v>133</v>
      </c>
      <c r="HN6" s="5" t="s">
        <v>127</v>
      </c>
      <c r="HO6" s="5" t="s">
        <v>123</v>
      </c>
    </row>
    <row r="7" spans="2:223" x14ac:dyDescent="0.25">
      <c r="B7" s="4" t="s">
        <v>134</v>
      </c>
      <c r="C7" s="5" t="s">
        <v>135</v>
      </c>
      <c r="D7" s="5" t="s">
        <v>135</v>
      </c>
      <c r="E7" s="5" t="s">
        <v>135</v>
      </c>
      <c r="F7" s="5" t="s">
        <v>135</v>
      </c>
      <c r="G7" s="5" t="s">
        <v>135</v>
      </c>
      <c r="H7" s="5" t="s">
        <v>135</v>
      </c>
      <c r="I7" s="5" t="s">
        <v>135</v>
      </c>
      <c r="J7" s="5" t="s">
        <v>135</v>
      </c>
      <c r="K7" s="5" t="s">
        <v>135</v>
      </c>
      <c r="L7" s="5" t="s">
        <v>135</v>
      </c>
      <c r="M7" s="5" t="s">
        <v>135</v>
      </c>
      <c r="N7" s="5" t="s">
        <v>135</v>
      </c>
      <c r="O7" s="5" t="s">
        <v>135</v>
      </c>
      <c r="P7" s="5" t="s">
        <v>135</v>
      </c>
      <c r="Q7" s="5" t="s">
        <v>135</v>
      </c>
      <c r="R7" s="5" t="s">
        <v>135</v>
      </c>
      <c r="S7" s="5" t="s">
        <v>135</v>
      </c>
      <c r="T7" s="5" t="s">
        <v>135</v>
      </c>
      <c r="U7" s="5" t="s">
        <v>135</v>
      </c>
      <c r="V7" s="5" t="s">
        <v>135</v>
      </c>
      <c r="W7" s="5" t="s">
        <v>135</v>
      </c>
      <c r="X7" s="5" t="s">
        <v>135</v>
      </c>
      <c r="Y7" s="5" t="s">
        <v>135</v>
      </c>
      <c r="Z7" s="5" t="s">
        <v>135</v>
      </c>
      <c r="AA7" s="5" t="s">
        <v>135</v>
      </c>
      <c r="AB7" s="5" t="s">
        <v>135</v>
      </c>
      <c r="AC7" s="5" t="s">
        <v>135</v>
      </c>
      <c r="AD7" s="5" t="s">
        <v>135</v>
      </c>
      <c r="AE7" s="5" t="s">
        <v>135</v>
      </c>
      <c r="AF7" s="5" t="s">
        <v>135</v>
      </c>
      <c r="AG7" s="5" t="s">
        <v>135</v>
      </c>
      <c r="AH7" s="5" t="s">
        <v>135</v>
      </c>
      <c r="AI7" s="5" t="s">
        <v>135</v>
      </c>
      <c r="AJ7" s="5" t="s">
        <v>135</v>
      </c>
      <c r="AK7" s="5" t="s">
        <v>135</v>
      </c>
      <c r="AL7" s="5" t="s">
        <v>135</v>
      </c>
      <c r="AM7" s="5" t="s">
        <v>135</v>
      </c>
      <c r="AN7" s="5" t="s">
        <v>135</v>
      </c>
      <c r="AO7" s="5" t="s">
        <v>135</v>
      </c>
      <c r="AP7" s="5" t="s">
        <v>135</v>
      </c>
      <c r="AQ7" s="5" t="s">
        <v>135</v>
      </c>
      <c r="AR7" s="5" t="s">
        <v>135</v>
      </c>
      <c r="AS7" s="5" t="s">
        <v>135</v>
      </c>
      <c r="AT7" s="5" t="s">
        <v>135</v>
      </c>
      <c r="AU7" s="5" t="s">
        <v>135</v>
      </c>
      <c r="AV7" s="5" t="s">
        <v>135</v>
      </c>
      <c r="AW7" s="5" t="s">
        <v>135</v>
      </c>
      <c r="AX7" s="5" t="s">
        <v>136</v>
      </c>
      <c r="AY7" s="5" t="s">
        <v>135</v>
      </c>
      <c r="AZ7" s="5" t="s">
        <v>135</v>
      </c>
      <c r="BA7" s="5" t="s">
        <v>135</v>
      </c>
      <c r="BB7" s="5" t="s">
        <v>135</v>
      </c>
      <c r="BC7" s="5" t="s">
        <v>135</v>
      </c>
      <c r="BD7" s="5" t="s">
        <v>135</v>
      </c>
      <c r="BE7" s="5" t="s">
        <v>135</v>
      </c>
      <c r="BF7" s="5" t="s">
        <v>135</v>
      </c>
      <c r="BG7" s="5" t="s">
        <v>135</v>
      </c>
      <c r="BH7" s="5" t="s">
        <v>135</v>
      </c>
      <c r="BI7" s="5" t="s">
        <v>137</v>
      </c>
      <c r="BJ7" s="5" t="s">
        <v>137</v>
      </c>
      <c r="BK7" s="5" t="s">
        <v>135</v>
      </c>
      <c r="BL7" s="5" t="s">
        <v>138</v>
      </c>
      <c r="BM7" s="5" t="s">
        <v>136</v>
      </c>
      <c r="BN7" s="5" t="s">
        <v>136</v>
      </c>
      <c r="BO7" s="5" t="s">
        <v>137</v>
      </c>
      <c r="BP7" s="5" t="s">
        <v>139</v>
      </c>
      <c r="BQ7" s="5" t="s">
        <v>135</v>
      </c>
      <c r="BR7" s="5" t="s">
        <v>137</v>
      </c>
      <c r="BS7" s="5" t="s">
        <v>135</v>
      </c>
      <c r="BT7" s="5" t="s">
        <v>135</v>
      </c>
      <c r="BU7" s="5" t="s">
        <v>135</v>
      </c>
      <c r="BV7" s="5" t="s">
        <v>135</v>
      </c>
      <c r="BW7" s="5" t="s">
        <v>135</v>
      </c>
      <c r="BX7" s="5" t="s">
        <v>135</v>
      </c>
      <c r="BY7" s="5" t="s">
        <v>135</v>
      </c>
      <c r="BZ7" s="5" t="s">
        <v>135</v>
      </c>
      <c r="CA7" s="5" t="s">
        <v>135</v>
      </c>
      <c r="CB7" s="5" t="s">
        <v>135</v>
      </c>
      <c r="CC7" s="5" t="s">
        <v>135</v>
      </c>
      <c r="CD7" s="5" t="s">
        <v>135</v>
      </c>
      <c r="CE7" s="5" t="s">
        <v>135</v>
      </c>
      <c r="CF7" s="5" t="s">
        <v>135</v>
      </c>
      <c r="CG7" s="5" t="s">
        <v>135</v>
      </c>
      <c r="CH7" s="5" t="s">
        <v>135</v>
      </c>
      <c r="CI7" s="5" t="s">
        <v>135</v>
      </c>
      <c r="CJ7" s="5" t="s">
        <v>135</v>
      </c>
      <c r="CK7" s="5" t="s">
        <v>135</v>
      </c>
      <c r="CL7" s="5" t="s">
        <v>135</v>
      </c>
      <c r="CM7" s="5" t="s">
        <v>135</v>
      </c>
      <c r="CN7" s="5" t="s">
        <v>135</v>
      </c>
      <c r="CO7" s="5" t="s">
        <v>135</v>
      </c>
      <c r="CP7" s="5" t="s">
        <v>135</v>
      </c>
      <c r="CQ7" s="5" t="s">
        <v>135</v>
      </c>
      <c r="CR7" s="5" t="s">
        <v>135</v>
      </c>
      <c r="CS7" s="5" t="s">
        <v>135</v>
      </c>
      <c r="CT7" s="5" t="s">
        <v>135</v>
      </c>
      <c r="CU7" s="5" t="s">
        <v>135</v>
      </c>
      <c r="CV7" s="5" t="s">
        <v>135</v>
      </c>
      <c r="CW7" s="5" t="s">
        <v>135</v>
      </c>
      <c r="CX7" s="5" t="s">
        <v>135</v>
      </c>
      <c r="CY7" s="5" t="s">
        <v>135</v>
      </c>
      <c r="CZ7" s="5" t="s">
        <v>135</v>
      </c>
      <c r="DA7" s="5" t="s">
        <v>135</v>
      </c>
      <c r="DB7" s="5" t="s">
        <v>135</v>
      </c>
      <c r="DC7" s="5" t="s">
        <v>135</v>
      </c>
      <c r="DD7" s="5" t="s">
        <v>135</v>
      </c>
      <c r="DE7" s="5" t="s">
        <v>135</v>
      </c>
      <c r="DF7" s="5" t="s">
        <v>135</v>
      </c>
      <c r="DG7" s="5" t="s">
        <v>135</v>
      </c>
      <c r="DH7" s="5" t="s">
        <v>135</v>
      </c>
      <c r="DJ7" s="5" t="s">
        <v>135</v>
      </c>
      <c r="DK7" s="5" t="s">
        <v>135</v>
      </c>
      <c r="DL7" s="5" t="s">
        <v>135</v>
      </c>
      <c r="DM7" s="5" t="s">
        <v>135</v>
      </c>
      <c r="DN7" s="5" t="s">
        <v>135</v>
      </c>
      <c r="DO7" s="5" t="s">
        <v>135</v>
      </c>
      <c r="DP7" s="5" t="s">
        <v>135</v>
      </c>
      <c r="DQ7" s="5" t="s">
        <v>135</v>
      </c>
      <c r="DR7" s="5" t="s">
        <v>135</v>
      </c>
      <c r="DS7" s="5" t="s">
        <v>135</v>
      </c>
      <c r="DT7" s="5" t="s">
        <v>135</v>
      </c>
      <c r="DU7" s="5" t="s">
        <v>135</v>
      </c>
      <c r="DV7" s="5" t="s">
        <v>135</v>
      </c>
      <c r="DW7" s="5" t="s">
        <v>135</v>
      </c>
      <c r="DX7" s="5" t="s">
        <v>135</v>
      </c>
      <c r="DY7" s="5" t="s">
        <v>135</v>
      </c>
      <c r="DZ7" s="5" t="s">
        <v>135</v>
      </c>
      <c r="EA7" s="5" t="s">
        <v>135</v>
      </c>
      <c r="EB7" s="5" t="s">
        <v>135</v>
      </c>
      <c r="EC7" s="5" t="s">
        <v>135</v>
      </c>
      <c r="ED7" s="5" t="s">
        <v>135</v>
      </c>
      <c r="EE7" s="5" t="s">
        <v>135</v>
      </c>
      <c r="EF7" s="5" t="s">
        <v>135</v>
      </c>
      <c r="EG7" s="5" t="s">
        <v>135</v>
      </c>
      <c r="EH7" s="5" t="s">
        <v>135</v>
      </c>
      <c r="EI7" s="5" t="s">
        <v>135</v>
      </c>
      <c r="EJ7" s="5" t="s">
        <v>135</v>
      </c>
      <c r="EK7" s="5" t="s">
        <v>135</v>
      </c>
      <c r="EL7" s="5" t="s">
        <v>135</v>
      </c>
      <c r="EM7" s="5" t="s">
        <v>135</v>
      </c>
      <c r="EN7" s="5" t="s">
        <v>135</v>
      </c>
      <c r="EO7" s="5" t="s">
        <v>135</v>
      </c>
      <c r="EP7" s="5" t="s">
        <v>135</v>
      </c>
      <c r="EQ7" s="5" t="s">
        <v>135</v>
      </c>
      <c r="ER7" s="5" t="s">
        <v>135</v>
      </c>
      <c r="ES7" s="5" t="s">
        <v>135</v>
      </c>
      <c r="ET7" s="5" t="s">
        <v>135</v>
      </c>
      <c r="EU7" s="5" t="s">
        <v>135</v>
      </c>
      <c r="EV7" s="5" t="s">
        <v>135</v>
      </c>
      <c r="EW7" s="5" t="s">
        <v>135</v>
      </c>
      <c r="EX7" s="5" t="s">
        <v>135</v>
      </c>
      <c r="EY7" s="5" t="s">
        <v>135</v>
      </c>
      <c r="EZ7" s="5" t="s">
        <v>135</v>
      </c>
      <c r="FA7" s="5" t="s">
        <v>135</v>
      </c>
      <c r="FB7" s="5" t="s">
        <v>135</v>
      </c>
      <c r="FC7" s="5" t="s">
        <v>135</v>
      </c>
      <c r="FD7" s="5" t="s">
        <v>135</v>
      </c>
      <c r="FE7" s="5" t="s">
        <v>136</v>
      </c>
      <c r="FF7" s="5" t="s">
        <v>135</v>
      </c>
      <c r="FG7" s="5" t="s">
        <v>135</v>
      </c>
      <c r="FH7" s="5" t="s">
        <v>135</v>
      </c>
      <c r="FI7" s="5" t="s">
        <v>135</v>
      </c>
      <c r="FJ7" s="5" t="s">
        <v>135</v>
      </c>
      <c r="FK7" s="5" t="s">
        <v>135</v>
      </c>
      <c r="FL7" s="5" t="s">
        <v>135</v>
      </c>
      <c r="FM7" s="5" t="s">
        <v>135</v>
      </c>
      <c r="FN7" s="5" t="s">
        <v>135</v>
      </c>
      <c r="FO7" s="5" t="s">
        <v>135</v>
      </c>
      <c r="FP7" s="5" t="s">
        <v>137</v>
      </c>
      <c r="FQ7" s="5" t="s">
        <v>137</v>
      </c>
      <c r="FR7" s="5" t="s">
        <v>135</v>
      </c>
      <c r="FS7" s="5" t="s">
        <v>138</v>
      </c>
      <c r="FT7" s="5" t="s">
        <v>136</v>
      </c>
      <c r="FU7" s="5" t="s">
        <v>136</v>
      </c>
      <c r="FV7" s="5" t="s">
        <v>137</v>
      </c>
      <c r="FW7" s="5" t="s">
        <v>139</v>
      </c>
      <c r="FX7" s="5" t="s">
        <v>135</v>
      </c>
      <c r="FY7" s="5" t="s">
        <v>137</v>
      </c>
      <c r="FZ7" s="5" t="s">
        <v>135</v>
      </c>
      <c r="GA7" s="5" t="s">
        <v>135</v>
      </c>
      <c r="GB7" s="5" t="s">
        <v>135</v>
      </c>
      <c r="GC7" s="5" t="s">
        <v>135</v>
      </c>
      <c r="GD7" s="5" t="s">
        <v>135</v>
      </c>
      <c r="GE7" s="5" t="s">
        <v>135</v>
      </c>
      <c r="GF7" s="5" t="s">
        <v>135</v>
      </c>
      <c r="GG7" s="5" t="s">
        <v>135</v>
      </c>
      <c r="GH7" s="5" t="s">
        <v>135</v>
      </c>
      <c r="GI7" s="5" t="s">
        <v>135</v>
      </c>
      <c r="GJ7" s="5" t="s">
        <v>135</v>
      </c>
      <c r="GK7" s="5" t="s">
        <v>135</v>
      </c>
      <c r="GL7" s="5" t="s">
        <v>135</v>
      </c>
      <c r="GM7" s="5" t="s">
        <v>135</v>
      </c>
      <c r="GN7" s="5" t="s">
        <v>135</v>
      </c>
      <c r="GO7" s="5" t="s">
        <v>135</v>
      </c>
      <c r="GP7" s="5" t="s">
        <v>135</v>
      </c>
      <c r="GQ7" s="5" t="s">
        <v>135</v>
      </c>
      <c r="GR7" s="5" t="s">
        <v>135</v>
      </c>
      <c r="GS7" s="5" t="s">
        <v>135</v>
      </c>
      <c r="GT7" s="5" t="s">
        <v>135</v>
      </c>
      <c r="GU7" s="5" t="s">
        <v>135</v>
      </c>
      <c r="GV7" s="5" t="s">
        <v>135</v>
      </c>
      <c r="GW7" s="5" t="s">
        <v>135</v>
      </c>
      <c r="GX7" s="5" t="s">
        <v>135</v>
      </c>
      <c r="GY7" s="5" t="s">
        <v>135</v>
      </c>
      <c r="GZ7" s="5" t="s">
        <v>135</v>
      </c>
      <c r="HA7" s="5" t="s">
        <v>135</v>
      </c>
      <c r="HB7" s="5" t="s">
        <v>135</v>
      </c>
      <c r="HC7" s="5" t="s">
        <v>135</v>
      </c>
      <c r="HD7" s="5" t="s">
        <v>135</v>
      </c>
      <c r="HE7" s="5" t="s">
        <v>135</v>
      </c>
      <c r="HF7" s="5" t="s">
        <v>135</v>
      </c>
      <c r="HG7" s="5" t="s">
        <v>135</v>
      </c>
      <c r="HH7" s="5" t="s">
        <v>135</v>
      </c>
      <c r="HI7" s="5" t="s">
        <v>135</v>
      </c>
      <c r="HJ7" s="5" t="s">
        <v>135</v>
      </c>
      <c r="HK7" s="5" t="s">
        <v>135</v>
      </c>
      <c r="HL7" s="5" t="s">
        <v>135</v>
      </c>
      <c r="HM7" s="5" t="s">
        <v>135</v>
      </c>
      <c r="HN7" s="5" t="s">
        <v>135</v>
      </c>
      <c r="HO7" s="5" t="s">
        <v>135</v>
      </c>
    </row>
    <row r="8" spans="2:223" x14ac:dyDescent="0.25">
      <c r="B8" s="4" t="s">
        <v>140</v>
      </c>
      <c r="C8" s="5">
        <v>2021</v>
      </c>
      <c r="D8" s="5">
        <v>2021</v>
      </c>
      <c r="E8" s="5">
        <v>2021</v>
      </c>
      <c r="F8" s="5">
        <v>2021</v>
      </c>
      <c r="G8" s="5">
        <v>2011</v>
      </c>
      <c r="H8" s="5">
        <v>2011</v>
      </c>
      <c r="I8" s="5">
        <v>2021</v>
      </c>
      <c r="J8" s="5">
        <v>2021</v>
      </c>
      <c r="K8" s="5">
        <v>2021</v>
      </c>
      <c r="L8" s="5">
        <v>2021</v>
      </c>
      <c r="M8" s="5">
        <v>2009</v>
      </c>
      <c r="N8" s="5">
        <v>1917</v>
      </c>
      <c r="O8" s="5">
        <v>2021</v>
      </c>
      <c r="P8" s="5">
        <v>2021</v>
      </c>
      <c r="Q8" s="5">
        <v>2021</v>
      </c>
      <c r="R8" s="5">
        <v>2021</v>
      </c>
      <c r="S8" s="5">
        <v>1969</v>
      </c>
      <c r="T8" s="5">
        <v>1969</v>
      </c>
      <c r="U8" s="5">
        <v>2021</v>
      </c>
      <c r="V8" s="5">
        <v>2021</v>
      </c>
      <c r="W8" s="5">
        <v>2020</v>
      </c>
      <c r="X8" s="5">
        <v>2021</v>
      </c>
      <c r="Y8" s="5">
        <v>2021</v>
      </c>
      <c r="Z8" s="5">
        <v>2021</v>
      </c>
      <c r="AA8" s="5">
        <v>2021</v>
      </c>
      <c r="AB8" s="5">
        <v>2021</v>
      </c>
      <c r="AC8" s="5">
        <v>2007</v>
      </c>
      <c r="AD8" s="5">
        <v>2021</v>
      </c>
      <c r="AE8" s="5">
        <v>2021</v>
      </c>
      <c r="AF8" s="5">
        <v>2021</v>
      </c>
      <c r="AG8" s="5">
        <v>2021</v>
      </c>
      <c r="AH8" s="5">
        <v>2021</v>
      </c>
      <c r="AI8" s="5">
        <v>2020</v>
      </c>
      <c r="AJ8" s="5">
        <v>2020</v>
      </c>
      <c r="AK8" s="5">
        <v>2021</v>
      </c>
      <c r="AL8" s="5">
        <v>2021</v>
      </c>
      <c r="AM8" s="5">
        <v>2021</v>
      </c>
      <c r="AN8" s="5">
        <v>2020</v>
      </c>
      <c r="AO8" s="5">
        <v>2021</v>
      </c>
      <c r="AP8" s="5">
        <v>2017</v>
      </c>
      <c r="AQ8" s="5">
        <v>2021</v>
      </c>
      <c r="AR8" s="5">
        <v>1913</v>
      </c>
      <c r="AS8" s="5">
        <v>2021</v>
      </c>
      <c r="AT8" s="5">
        <v>2021</v>
      </c>
      <c r="AU8" s="5">
        <v>2021</v>
      </c>
      <c r="AV8" s="5">
        <v>2021</v>
      </c>
      <c r="AW8" s="5">
        <v>2021</v>
      </c>
      <c r="AX8" s="5">
        <v>2016</v>
      </c>
      <c r="AY8" s="5">
        <v>2020</v>
      </c>
      <c r="AZ8" s="5">
        <v>2021</v>
      </c>
      <c r="BA8" s="5">
        <v>1988</v>
      </c>
      <c r="BB8" s="5">
        <v>2018</v>
      </c>
      <c r="BC8" s="5">
        <v>2018</v>
      </c>
      <c r="BD8" s="5">
        <v>2017</v>
      </c>
      <c r="BE8" s="5">
        <v>2017</v>
      </c>
      <c r="BF8" s="5">
        <v>2016</v>
      </c>
      <c r="BG8" s="5">
        <v>2020</v>
      </c>
      <c r="BH8" s="5">
        <v>2020</v>
      </c>
      <c r="BI8" s="5">
        <v>2019</v>
      </c>
      <c r="BJ8" s="5">
        <v>2021</v>
      </c>
      <c r="BK8" s="5">
        <v>2016</v>
      </c>
      <c r="BL8" s="5">
        <v>2025</v>
      </c>
      <c r="BM8" s="5">
        <v>2017</v>
      </c>
      <c r="BN8" s="5">
        <v>2018</v>
      </c>
      <c r="BO8" s="5">
        <v>2020</v>
      </c>
      <c r="BP8" s="5">
        <v>2020</v>
      </c>
      <c r="BQ8" s="5">
        <v>2019</v>
      </c>
      <c r="BR8" s="5">
        <v>2021</v>
      </c>
      <c r="BS8" s="5">
        <v>2020</v>
      </c>
      <c r="BT8" s="5">
        <v>2021</v>
      </c>
      <c r="BU8" s="5">
        <v>2021</v>
      </c>
      <c r="BV8" s="5">
        <v>2021</v>
      </c>
      <c r="BW8" s="5">
        <v>2021</v>
      </c>
      <c r="BX8" s="5">
        <v>2021</v>
      </c>
      <c r="BY8" s="5">
        <v>2021</v>
      </c>
      <c r="BZ8" s="5">
        <v>2021</v>
      </c>
      <c r="CA8" s="5">
        <v>2021</v>
      </c>
      <c r="CB8" s="5">
        <v>2021</v>
      </c>
      <c r="CC8" s="5">
        <v>2021</v>
      </c>
      <c r="CD8" s="5">
        <v>2021</v>
      </c>
      <c r="CE8" s="5">
        <v>2021</v>
      </c>
      <c r="CF8" s="5">
        <v>2021</v>
      </c>
      <c r="CG8" s="5">
        <v>2021</v>
      </c>
      <c r="CH8" s="5">
        <v>2021</v>
      </c>
      <c r="CI8" s="5">
        <v>2021</v>
      </c>
      <c r="CJ8" s="5">
        <v>2021</v>
      </c>
      <c r="CK8" s="5">
        <v>2021</v>
      </c>
      <c r="CL8" s="5">
        <v>2021</v>
      </c>
      <c r="CM8" s="5">
        <v>2021</v>
      </c>
      <c r="CN8" s="5">
        <v>2021</v>
      </c>
      <c r="CO8" s="5">
        <v>2021</v>
      </c>
      <c r="CP8" s="5">
        <v>2021</v>
      </c>
      <c r="CQ8" s="5">
        <v>2021</v>
      </c>
      <c r="CR8" s="5">
        <v>2021</v>
      </c>
      <c r="CS8" s="5">
        <v>2021</v>
      </c>
      <c r="CT8" s="5">
        <v>2021</v>
      </c>
      <c r="CU8" s="5">
        <v>2021</v>
      </c>
      <c r="CV8" s="5">
        <v>2019</v>
      </c>
      <c r="CW8" s="5">
        <v>2021</v>
      </c>
      <c r="CX8" s="5">
        <v>2021</v>
      </c>
      <c r="CY8" s="5">
        <v>2019</v>
      </c>
      <c r="CZ8" s="5">
        <v>2021</v>
      </c>
      <c r="DA8" s="5">
        <v>2019</v>
      </c>
      <c r="DB8" s="5">
        <v>2021</v>
      </c>
      <c r="DC8" s="5">
        <v>2019</v>
      </c>
      <c r="DD8" s="5">
        <v>2021</v>
      </c>
      <c r="DE8" s="5">
        <v>2021</v>
      </c>
      <c r="DF8" s="5">
        <v>2021</v>
      </c>
      <c r="DG8" s="5">
        <v>2021</v>
      </c>
      <c r="DH8" s="5">
        <v>2021</v>
      </c>
      <c r="DJ8" s="5">
        <v>2021</v>
      </c>
      <c r="DK8" s="5">
        <v>2021</v>
      </c>
      <c r="DL8" s="5">
        <v>2021</v>
      </c>
      <c r="DM8" s="5">
        <v>2021</v>
      </c>
      <c r="DN8" s="5">
        <v>2011</v>
      </c>
      <c r="DO8" s="5">
        <v>2011</v>
      </c>
      <c r="DP8" s="5">
        <v>2021</v>
      </c>
      <c r="DQ8" s="5">
        <v>2021</v>
      </c>
      <c r="DR8" s="5">
        <v>2021</v>
      </c>
      <c r="DS8" s="5">
        <v>2021</v>
      </c>
      <c r="DT8" s="5">
        <v>2009</v>
      </c>
      <c r="DU8" s="5">
        <v>1917</v>
      </c>
      <c r="DV8" s="5">
        <v>2021</v>
      </c>
      <c r="DW8" s="5">
        <v>2021</v>
      </c>
      <c r="DX8" s="5">
        <v>2021</v>
      </c>
      <c r="DY8" s="5">
        <v>2021</v>
      </c>
      <c r="DZ8" s="5">
        <v>1969</v>
      </c>
      <c r="EA8" s="5">
        <v>1969</v>
      </c>
      <c r="EB8" s="5">
        <v>2021</v>
      </c>
      <c r="EC8" s="5">
        <v>2021</v>
      </c>
      <c r="ED8" s="5">
        <v>2020</v>
      </c>
      <c r="EE8" s="5">
        <v>2021</v>
      </c>
      <c r="EF8" s="5">
        <v>2021</v>
      </c>
      <c r="EG8" s="5">
        <v>2021</v>
      </c>
      <c r="EH8" s="5">
        <v>2021</v>
      </c>
      <c r="EI8" s="5">
        <v>2021</v>
      </c>
      <c r="EJ8" s="5">
        <v>2007</v>
      </c>
      <c r="EK8" s="5">
        <v>2021</v>
      </c>
      <c r="EL8" s="5">
        <v>2021</v>
      </c>
      <c r="EM8" s="5">
        <v>2021</v>
      </c>
      <c r="EN8" s="5">
        <v>2021</v>
      </c>
      <c r="EO8" s="5">
        <v>2021</v>
      </c>
      <c r="EP8" s="5">
        <v>2020</v>
      </c>
      <c r="EQ8" s="5">
        <v>2020</v>
      </c>
      <c r="ER8" s="5">
        <v>2021</v>
      </c>
      <c r="ES8" s="5">
        <v>2021</v>
      </c>
      <c r="ET8" s="5">
        <v>2021</v>
      </c>
      <c r="EU8" s="5">
        <v>2020</v>
      </c>
      <c r="EV8" s="5">
        <v>2021</v>
      </c>
      <c r="EW8" s="5">
        <v>2017</v>
      </c>
      <c r="EX8" s="5">
        <v>2021</v>
      </c>
      <c r="EY8" s="5">
        <v>1913</v>
      </c>
      <c r="EZ8" s="5">
        <v>2021</v>
      </c>
      <c r="FA8" s="5">
        <v>2021</v>
      </c>
      <c r="FB8" s="5">
        <v>2021</v>
      </c>
      <c r="FC8" s="5">
        <v>2021</v>
      </c>
      <c r="FD8" s="5">
        <v>2021</v>
      </c>
      <c r="FE8" s="5">
        <v>2016</v>
      </c>
      <c r="FF8" s="5">
        <v>2020</v>
      </c>
      <c r="FG8" s="5">
        <v>2021</v>
      </c>
      <c r="FH8" s="5">
        <v>1988</v>
      </c>
      <c r="FI8" s="5">
        <v>2018</v>
      </c>
      <c r="FJ8" s="5">
        <v>2018</v>
      </c>
      <c r="FK8" s="5">
        <v>2017</v>
      </c>
      <c r="FL8" s="5">
        <v>2017</v>
      </c>
      <c r="FM8" s="5">
        <v>2016</v>
      </c>
      <c r="FN8" s="5">
        <v>2020</v>
      </c>
      <c r="FO8" s="5">
        <v>2020</v>
      </c>
      <c r="FP8" s="5">
        <v>2019</v>
      </c>
      <c r="FQ8" s="5">
        <v>2021</v>
      </c>
      <c r="FR8" s="5">
        <v>2016</v>
      </c>
      <c r="FS8" s="5">
        <v>2025</v>
      </c>
      <c r="FT8" s="5">
        <v>2017</v>
      </c>
      <c r="FU8" s="5">
        <v>2018</v>
      </c>
      <c r="FV8" s="5">
        <v>2020</v>
      </c>
      <c r="FW8" s="5">
        <v>2020</v>
      </c>
      <c r="FX8" s="5">
        <v>2019</v>
      </c>
      <c r="FY8" s="5">
        <v>2021</v>
      </c>
      <c r="FZ8" s="5">
        <v>2020</v>
      </c>
      <c r="GA8" s="5">
        <v>2021</v>
      </c>
      <c r="GB8" s="5">
        <v>2021</v>
      </c>
      <c r="GC8" s="5">
        <v>2021</v>
      </c>
      <c r="GD8" s="5">
        <v>2021</v>
      </c>
      <c r="GE8" s="5">
        <v>2021</v>
      </c>
      <c r="GF8" s="5">
        <v>2021</v>
      </c>
      <c r="GG8" s="5">
        <v>2021</v>
      </c>
      <c r="GH8" s="5">
        <v>2021</v>
      </c>
      <c r="GI8" s="5">
        <v>2021</v>
      </c>
      <c r="GJ8" s="5">
        <v>2021</v>
      </c>
      <c r="GK8" s="5">
        <v>2021</v>
      </c>
      <c r="GL8" s="5">
        <v>2021</v>
      </c>
      <c r="GM8" s="5">
        <v>2021</v>
      </c>
      <c r="GN8" s="5">
        <v>2021</v>
      </c>
      <c r="GO8" s="5">
        <v>2021</v>
      </c>
      <c r="GP8" s="5">
        <v>2021</v>
      </c>
      <c r="GQ8" s="5">
        <v>2021</v>
      </c>
      <c r="GR8" s="5">
        <v>2021</v>
      </c>
      <c r="GS8" s="5">
        <v>2021</v>
      </c>
      <c r="GT8" s="5">
        <v>2021</v>
      </c>
      <c r="GU8" s="5">
        <v>2021</v>
      </c>
      <c r="GV8" s="5">
        <v>2021</v>
      </c>
      <c r="GW8" s="5">
        <v>2021</v>
      </c>
      <c r="GX8" s="5">
        <v>2021</v>
      </c>
      <c r="GY8" s="5">
        <v>2021</v>
      </c>
      <c r="GZ8" s="5">
        <v>2021</v>
      </c>
      <c r="HA8" s="5">
        <v>2021</v>
      </c>
      <c r="HB8" s="5">
        <v>2021</v>
      </c>
      <c r="HC8" s="5">
        <v>2019</v>
      </c>
      <c r="HD8" s="5">
        <v>2021</v>
      </c>
      <c r="HE8" s="5">
        <v>2021</v>
      </c>
      <c r="HF8" s="5">
        <v>2019</v>
      </c>
      <c r="HG8" s="5">
        <v>2021</v>
      </c>
      <c r="HH8" s="5">
        <v>2019</v>
      </c>
      <c r="HI8" s="5">
        <v>2021</v>
      </c>
      <c r="HJ8" s="5">
        <v>2019</v>
      </c>
      <c r="HK8" s="5">
        <v>2021</v>
      </c>
      <c r="HL8" s="5">
        <v>2021</v>
      </c>
      <c r="HM8" s="5">
        <v>2021</v>
      </c>
      <c r="HN8" s="5">
        <v>2021</v>
      </c>
      <c r="HO8" s="5">
        <v>2021</v>
      </c>
    </row>
    <row r="9" spans="2:223" x14ac:dyDescent="0.25">
      <c r="B9" s="4" t="s">
        <v>141</v>
      </c>
      <c r="C9" s="5" t="s">
        <v>142</v>
      </c>
      <c r="D9" s="5" t="s">
        <v>142</v>
      </c>
      <c r="E9" s="5" t="s">
        <v>142</v>
      </c>
      <c r="F9" s="5" t="s">
        <v>142</v>
      </c>
      <c r="G9" s="5" t="s">
        <v>143</v>
      </c>
      <c r="H9" s="5" t="s">
        <v>144</v>
      </c>
      <c r="I9" s="5" t="s">
        <v>142</v>
      </c>
      <c r="J9" s="5" t="s">
        <v>142</v>
      </c>
      <c r="K9" s="5" t="s">
        <v>142</v>
      </c>
      <c r="L9" s="5" t="s">
        <v>142</v>
      </c>
      <c r="M9" s="5" t="s">
        <v>143</v>
      </c>
      <c r="N9" s="5" t="s">
        <v>145</v>
      </c>
      <c r="O9" s="5" t="s">
        <v>142</v>
      </c>
      <c r="P9" s="5" t="s">
        <v>142</v>
      </c>
      <c r="Q9" s="5" t="s">
        <v>142</v>
      </c>
      <c r="R9" s="5" t="s">
        <v>142</v>
      </c>
      <c r="S9" s="5" t="s">
        <v>146</v>
      </c>
      <c r="T9" s="5" t="s">
        <v>146</v>
      </c>
      <c r="U9" s="5" t="s">
        <v>142</v>
      </c>
      <c r="V9" s="5" t="s">
        <v>142</v>
      </c>
      <c r="W9" s="5" t="s">
        <v>142</v>
      </c>
      <c r="X9" s="5" t="s">
        <v>142</v>
      </c>
      <c r="Y9" s="5" t="s">
        <v>142</v>
      </c>
      <c r="Z9" s="5" t="s">
        <v>147</v>
      </c>
      <c r="AA9" s="5" t="s">
        <v>142</v>
      </c>
      <c r="AB9" s="5" t="s">
        <v>142</v>
      </c>
      <c r="AC9" s="5" t="s">
        <v>143</v>
      </c>
      <c r="AD9" s="5" t="s">
        <v>142</v>
      </c>
      <c r="AE9" s="5" t="s">
        <v>142</v>
      </c>
      <c r="AF9" s="5" t="s">
        <v>147</v>
      </c>
      <c r="AG9" s="5" t="s">
        <v>142</v>
      </c>
      <c r="AH9" s="5" t="s">
        <v>142</v>
      </c>
      <c r="AI9" s="5" t="s">
        <v>142</v>
      </c>
      <c r="AJ9" s="5" t="s">
        <v>147</v>
      </c>
      <c r="AK9" s="5" t="s">
        <v>142</v>
      </c>
      <c r="AL9" s="5" t="s">
        <v>142</v>
      </c>
      <c r="AM9" s="5" t="s">
        <v>142</v>
      </c>
      <c r="AN9" s="5" t="s">
        <v>142</v>
      </c>
      <c r="AO9" s="5" t="s">
        <v>142</v>
      </c>
      <c r="AP9" s="5" t="s">
        <v>148</v>
      </c>
      <c r="AQ9" s="5" t="s">
        <v>142</v>
      </c>
      <c r="AR9" s="5" t="s">
        <v>146</v>
      </c>
      <c r="AS9" s="5" t="s">
        <v>142</v>
      </c>
      <c r="AT9" s="5" t="s">
        <v>142</v>
      </c>
      <c r="AU9" s="5" t="s">
        <v>142</v>
      </c>
      <c r="AV9" s="5" t="s">
        <v>142</v>
      </c>
      <c r="AW9" s="5" t="s">
        <v>142</v>
      </c>
      <c r="AX9" s="5" t="s">
        <v>148</v>
      </c>
      <c r="AY9" s="5" t="s">
        <v>142</v>
      </c>
      <c r="AZ9" s="5" t="s">
        <v>142</v>
      </c>
      <c r="BA9" s="5" t="s">
        <v>149</v>
      </c>
      <c r="BB9" s="5" t="s">
        <v>144</v>
      </c>
      <c r="BC9" s="5" t="s">
        <v>150</v>
      </c>
      <c r="BD9" s="5" t="s">
        <v>144</v>
      </c>
      <c r="BE9" s="5" t="s">
        <v>144</v>
      </c>
      <c r="BF9" s="5" t="s">
        <v>144</v>
      </c>
      <c r="BG9" s="5" t="s">
        <v>151</v>
      </c>
      <c r="BH9" s="5" t="s">
        <v>151</v>
      </c>
      <c r="BI9" s="5" t="s">
        <v>151</v>
      </c>
      <c r="BJ9" s="5" t="s">
        <v>151</v>
      </c>
      <c r="BK9" s="5" t="s">
        <v>144</v>
      </c>
      <c r="BL9" s="5" t="s">
        <v>150</v>
      </c>
      <c r="BM9" s="5" t="s">
        <v>144</v>
      </c>
      <c r="BN9" s="5" t="s">
        <v>144</v>
      </c>
      <c r="BO9" s="5" t="s">
        <v>152</v>
      </c>
      <c r="BP9" s="5" t="s">
        <v>150</v>
      </c>
      <c r="BQ9" s="5" t="s">
        <v>151</v>
      </c>
      <c r="BR9" s="5" t="s">
        <v>151</v>
      </c>
      <c r="BS9" s="5" t="s">
        <v>151</v>
      </c>
      <c r="BT9" s="5" t="s">
        <v>151</v>
      </c>
      <c r="BU9" s="5" t="s">
        <v>142</v>
      </c>
      <c r="BV9" s="5" t="s">
        <v>142</v>
      </c>
      <c r="BW9" s="5" t="s">
        <v>142</v>
      </c>
      <c r="BX9" s="5" t="s">
        <v>142</v>
      </c>
      <c r="BY9" s="5" t="s">
        <v>142</v>
      </c>
      <c r="BZ9" s="5" t="s">
        <v>142</v>
      </c>
      <c r="CA9" s="5" t="s">
        <v>142</v>
      </c>
      <c r="CB9" s="5" t="s">
        <v>142</v>
      </c>
      <c r="CC9" s="5" t="s">
        <v>142</v>
      </c>
      <c r="CD9" s="5" t="s">
        <v>142</v>
      </c>
      <c r="CE9" s="5" t="s">
        <v>142</v>
      </c>
      <c r="CF9" s="5" t="s">
        <v>142</v>
      </c>
      <c r="CG9" s="5" t="s">
        <v>142</v>
      </c>
      <c r="CH9" s="5" t="s">
        <v>142</v>
      </c>
      <c r="CI9" s="5" t="s">
        <v>142</v>
      </c>
      <c r="CJ9" s="5" t="s">
        <v>142</v>
      </c>
      <c r="CK9" s="5" t="s">
        <v>142</v>
      </c>
      <c r="CL9" s="5" t="s">
        <v>142</v>
      </c>
      <c r="CM9" s="5" t="s">
        <v>142</v>
      </c>
      <c r="CN9" s="5" t="s">
        <v>142</v>
      </c>
      <c r="CO9" s="5" t="s">
        <v>142</v>
      </c>
      <c r="CP9" s="5" t="s">
        <v>142</v>
      </c>
      <c r="CQ9" s="5" t="s">
        <v>142</v>
      </c>
      <c r="CR9" s="5" t="s">
        <v>142</v>
      </c>
      <c r="CS9" s="5" t="s">
        <v>142</v>
      </c>
      <c r="CT9" s="5" t="s">
        <v>142</v>
      </c>
      <c r="CU9" s="5" t="s">
        <v>142</v>
      </c>
      <c r="CV9" s="5" t="s">
        <v>142</v>
      </c>
      <c r="CW9" s="5" t="s">
        <v>142</v>
      </c>
      <c r="CX9" s="5" t="s">
        <v>142</v>
      </c>
      <c r="CY9" s="5" t="s">
        <v>142</v>
      </c>
      <c r="CZ9" s="5" t="s">
        <v>142</v>
      </c>
      <c r="DA9" s="5" t="s">
        <v>142</v>
      </c>
      <c r="DB9" s="5" t="s">
        <v>142</v>
      </c>
      <c r="DC9" s="5" t="s">
        <v>142</v>
      </c>
      <c r="DD9" s="5" t="s">
        <v>142</v>
      </c>
      <c r="DE9" s="5" t="s">
        <v>142</v>
      </c>
      <c r="DF9" s="5" t="s">
        <v>142</v>
      </c>
      <c r="DG9" s="5" t="s">
        <v>142</v>
      </c>
      <c r="DH9" s="5" t="s">
        <v>142</v>
      </c>
      <c r="DJ9" s="5" t="s">
        <v>142</v>
      </c>
      <c r="DK9" s="5" t="s">
        <v>142</v>
      </c>
      <c r="DL9" s="5" t="s">
        <v>142</v>
      </c>
      <c r="DM9" s="5" t="s">
        <v>142</v>
      </c>
      <c r="DN9" s="5" t="s">
        <v>143</v>
      </c>
      <c r="DO9" s="5" t="s">
        <v>144</v>
      </c>
      <c r="DP9" s="5" t="s">
        <v>142</v>
      </c>
      <c r="DQ9" s="5" t="s">
        <v>142</v>
      </c>
      <c r="DR9" s="5" t="s">
        <v>142</v>
      </c>
      <c r="DS9" s="5" t="s">
        <v>142</v>
      </c>
      <c r="DT9" s="5" t="s">
        <v>143</v>
      </c>
      <c r="DU9" s="5" t="s">
        <v>145</v>
      </c>
      <c r="DV9" s="5" t="s">
        <v>142</v>
      </c>
      <c r="DW9" s="5" t="s">
        <v>142</v>
      </c>
      <c r="DX9" s="5" t="s">
        <v>142</v>
      </c>
      <c r="DY9" s="5" t="s">
        <v>142</v>
      </c>
      <c r="DZ9" s="5" t="s">
        <v>146</v>
      </c>
      <c r="EA9" s="5" t="s">
        <v>146</v>
      </c>
      <c r="EB9" s="5" t="s">
        <v>142</v>
      </c>
      <c r="EC9" s="5" t="s">
        <v>142</v>
      </c>
      <c r="ED9" s="5" t="s">
        <v>142</v>
      </c>
      <c r="EE9" s="5" t="s">
        <v>142</v>
      </c>
      <c r="EF9" s="5" t="s">
        <v>142</v>
      </c>
      <c r="EG9" s="5" t="s">
        <v>147</v>
      </c>
      <c r="EH9" s="5" t="s">
        <v>142</v>
      </c>
      <c r="EI9" s="5" t="s">
        <v>142</v>
      </c>
      <c r="EJ9" s="5" t="s">
        <v>143</v>
      </c>
      <c r="EK9" s="5" t="s">
        <v>142</v>
      </c>
      <c r="EL9" s="5" t="s">
        <v>142</v>
      </c>
      <c r="EM9" s="5" t="s">
        <v>147</v>
      </c>
      <c r="EN9" s="5" t="s">
        <v>142</v>
      </c>
      <c r="EO9" s="5" t="s">
        <v>142</v>
      </c>
      <c r="EP9" s="5" t="s">
        <v>142</v>
      </c>
      <c r="EQ9" s="5" t="s">
        <v>147</v>
      </c>
      <c r="ER9" s="5" t="s">
        <v>142</v>
      </c>
      <c r="ES9" s="5" t="s">
        <v>142</v>
      </c>
      <c r="ET9" s="5" t="s">
        <v>142</v>
      </c>
      <c r="EU9" s="5" t="s">
        <v>142</v>
      </c>
      <c r="EV9" s="5" t="s">
        <v>142</v>
      </c>
      <c r="EW9" s="5" t="s">
        <v>148</v>
      </c>
      <c r="EX9" s="5" t="s">
        <v>142</v>
      </c>
      <c r="EY9" s="5" t="s">
        <v>146</v>
      </c>
      <c r="EZ9" s="5" t="s">
        <v>142</v>
      </c>
      <c r="FA9" s="5" t="s">
        <v>142</v>
      </c>
      <c r="FB9" s="5" t="s">
        <v>142</v>
      </c>
      <c r="FC9" s="5" t="s">
        <v>142</v>
      </c>
      <c r="FD9" s="5" t="s">
        <v>142</v>
      </c>
      <c r="FE9" s="5" t="s">
        <v>148</v>
      </c>
      <c r="FF9" s="5" t="s">
        <v>142</v>
      </c>
      <c r="FG9" s="5" t="s">
        <v>142</v>
      </c>
      <c r="FH9" s="5" t="s">
        <v>149</v>
      </c>
      <c r="FI9" s="5" t="s">
        <v>144</v>
      </c>
      <c r="FJ9" s="5" t="s">
        <v>150</v>
      </c>
      <c r="FK9" s="5" t="s">
        <v>144</v>
      </c>
      <c r="FL9" s="5" t="s">
        <v>144</v>
      </c>
      <c r="FM9" s="5" t="s">
        <v>144</v>
      </c>
      <c r="FN9" s="5" t="s">
        <v>151</v>
      </c>
      <c r="FO9" s="5" t="s">
        <v>151</v>
      </c>
      <c r="FP9" s="5" t="s">
        <v>151</v>
      </c>
      <c r="FQ9" s="5" t="s">
        <v>151</v>
      </c>
      <c r="FR9" s="5" t="s">
        <v>144</v>
      </c>
      <c r="FS9" s="5" t="s">
        <v>150</v>
      </c>
      <c r="FT9" s="5" t="s">
        <v>144</v>
      </c>
      <c r="FU9" s="5" t="s">
        <v>144</v>
      </c>
      <c r="FV9" s="5" t="s">
        <v>152</v>
      </c>
      <c r="FW9" s="5" t="s">
        <v>150</v>
      </c>
      <c r="FX9" s="5" t="s">
        <v>151</v>
      </c>
      <c r="FY9" s="5" t="s">
        <v>151</v>
      </c>
      <c r="FZ9" s="5" t="s">
        <v>151</v>
      </c>
      <c r="GA9" s="5" t="s">
        <v>151</v>
      </c>
      <c r="GB9" s="5" t="s">
        <v>142</v>
      </c>
      <c r="GC9" s="5" t="s">
        <v>142</v>
      </c>
      <c r="GD9" s="5" t="s">
        <v>142</v>
      </c>
      <c r="GE9" s="5" t="s">
        <v>142</v>
      </c>
      <c r="GF9" s="5" t="s">
        <v>142</v>
      </c>
      <c r="GG9" s="5" t="s">
        <v>142</v>
      </c>
      <c r="GH9" s="5" t="s">
        <v>142</v>
      </c>
      <c r="GI9" s="5" t="s">
        <v>142</v>
      </c>
      <c r="GJ9" s="5" t="s">
        <v>142</v>
      </c>
      <c r="GK9" s="5" t="s">
        <v>142</v>
      </c>
      <c r="GL9" s="5" t="s">
        <v>142</v>
      </c>
      <c r="GM9" s="5" t="s">
        <v>142</v>
      </c>
      <c r="GN9" s="5" t="s">
        <v>142</v>
      </c>
      <c r="GO9" s="5" t="s">
        <v>142</v>
      </c>
      <c r="GP9" s="5" t="s">
        <v>142</v>
      </c>
      <c r="GQ9" s="5" t="s">
        <v>142</v>
      </c>
      <c r="GR9" s="5" t="s">
        <v>142</v>
      </c>
      <c r="GS9" s="5" t="s">
        <v>142</v>
      </c>
      <c r="GT9" s="5" t="s">
        <v>142</v>
      </c>
      <c r="GU9" s="5" t="s">
        <v>142</v>
      </c>
      <c r="GV9" s="5" t="s">
        <v>142</v>
      </c>
      <c r="GW9" s="5" t="s">
        <v>142</v>
      </c>
      <c r="GX9" s="5" t="s">
        <v>142</v>
      </c>
      <c r="GY9" s="5" t="s">
        <v>142</v>
      </c>
      <c r="GZ9" s="5" t="s">
        <v>142</v>
      </c>
      <c r="HA9" s="5" t="s">
        <v>142</v>
      </c>
      <c r="HB9" s="5" t="s">
        <v>142</v>
      </c>
      <c r="HC9" s="5" t="s">
        <v>142</v>
      </c>
      <c r="HD9" s="5" t="s">
        <v>142</v>
      </c>
      <c r="HE9" s="5" t="s">
        <v>142</v>
      </c>
      <c r="HF9" s="5" t="s">
        <v>142</v>
      </c>
      <c r="HG9" s="5" t="s">
        <v>142</v>
      </c>
      <c r="HH9" s="5" t="s">
        <v>142</v>
      </c>
      <c r="HI9" s="5" t="s">
        <v>142</v>
      </c>
      <c r="HJ9" s="5" t="s">
        <v>142</v>
      </c>
      <c r="HK9" s="5" t="s">
        <v>142</v>
      </c>
      <c r="HL9" s="5" t="s">
        <v>142</v>
      </c>
      <c r="HM9" s="5" t="s">
        <v>142</v>
      </c>
      <c r="HN9" s="5" t="s">
        <v>142</v>
      </c>
      <c r="HO9" s="5" t="s">
        <v>142</v>
      </c>
    </row>
    <row r="10" spans="2:223" x14ac:dyDescent="0.25">
      <c r="B10" s="4" t="s">
        <v>153</v>
      </c>
      <c r="C10" s="6">
        <v>521.17999999999995</v>
      </c>
      <c r="D10" s="7">
        <v>389.24</v>
      </c>
      <c r="E10" s="7">
        <v>411.64</v>
      </c>
      <c r="F10" s="7">
        <v>269.56</v>
      </c>
      <c r="G10" s="7">
        <v>11248</v>
      </c>
      <c r="H10" s="7">
        <v>11317</v>
      </c>
      <c r="I10" s="7">
        <v>445.99</v>
      </c>
      <c r="J10" s="7">
        <v>438.45</v>
      </c>
      <c r="K10" s="7">
        <v>714.07</v>
      </c>
      <c r="L10" s="7">
        <v>343.24</v>
      </c>
      <c r="M10" s="7">
        <v>73083</v>
      </c>
      <c r="N10" s="7">
        <v>199.93</v>
      </c>
      <c r="O10" s="7">
        <v>226.89</v>
      </c>
      <c r="P10" s="7">
        <v>611.73</v>
      </c>
      <c r="Q10" s="7">
        <v>343.44</v>
      </c>
      <c r="R10" s="7">
        <v>613.38</v>
      </c>
      <c r="S10" s="7">
        <v>413.72</v>
      </c>
      <c r="T10" s="7">
        <v>333.49</v>
      </c>
      <c r="U10" s="7">
        <v>178.38</v>
      </c>
      <c r="V10" s="7">
        <v>323.8</v>
      </c>
      <c r="W10" s="7">
        <v>837.56</v>
      </c>
      <c r="X10" s="7">
        <v>587.86</v>
      </c>
      <c r="Y10" s="7">
        <v>568.21</v>
      </c>
      <c r="Z10" s="7">
        <v>234.73</v>
      </c>
      <c r="AA10" s="7">
        <v>294.83999999999997</v>
      </c>
      <c r="AB10" s="7">
        <v>496.77</v>
      </c>
      <c r="AC10" s="7">
        <v>73600</v>
      </c>
      <c r="AD10" s="7">
        <v>643.29999999999995</v>
      </c>
      <c r="AE10" s="7">
        <v>701.61</v>
      </c>
      <c r="AF10" s="7">
        <v>257.75</v>
      </c>
      <c r="AG10" s="7">
        <v>378.7</v>
      </c>
      <c r="AH10" s="7">
        <v>324.16000000000003</v>
      </c>
      <c r="AI10" s="7">
        <v>533.53</v>
      </c>
      <c r="AJ10" s="7">
        <v>254.05</v>
      </c>
      <c r="AK10" s="7">
        <v>423.03</v>
      </c>
      <c r="AL10" s="7">
        <v>328.16</v>
      </c>
      <c r="AM10" s="7">
        <v>421.59</v>
      </c>
      <c r="AN10" s="7">
        <v>628.59</v>
      </c>
      <c r="AO10" s="7">
        <v>464.51</v>
      </c>
      <c r="AP10" s="7">
        <v>8983</v>
      </c>
      <c r="AQ10" s="7">
        <v>346.14</v>
      </c>
      <c r="AR10" s="7">
        <v>161.08000000000001</v>
      </c>
      <c r="AS10" s="7">
        <v>891.97</v>
      </c>
      <c r="AT10" s="7">
        <v>525.61</v>
      </c>
      <c r="AU10" s="7">
        <v>502.87</v>
      </c>
      <c r="AV10" s="7">
        <v>379.18</v>
      </c>
      <c r="AW10" s="7">
        <v>549.65</v>
      </c>
      <c r="AX10" s="7">
        <v>6819</v>
      </c>
      <c r="AY10" s="7">
        <v>393.82</v>
      </c>
      <c r="AZ10" s="7">
        <v>648.14</v>
      </c>
      <c r="BA10" s="7">
        <v>21934</v>
      </c>
      <c r="BB10" s="7">
        <v>53146.02</v>
      </c>
      <c r="BC10" s="7">
        <v>33975.25</v>
      </c>
      <c r="BD10" s="7">
        <v>69784</v>
      </c>
      <c r="BE10" s="7">
        <v>39409.040000000001</v>
      </c>
      <c r="BF10" s="7">
        <v>53871</v>
      </c>
      <c r="BG10" s="7">
        <v>137.22999999999999</v>
      </c>
      <c r="BH10" s="7">
        <v>144.91999999999999</v>
      </c>
      <c r="BI10" s="7">
        <v>83.1</v>
      </c>
      <c r="BJ10" s="7">
        <v>234.79</v>
      </c>
      <c r="BK10" s="7">
        <v>19835</v>
      </c>
      <c r="BL10" s="7">
        <v>112537</v>
      </c>
      <c r="BM10" s="7">
        <v>22946</v>
      </c>
      <c r="BN10" s="7">
        <v>42974</v>
      </c>
      <c r="BO10" s="7">
        <v>3566</v>
      </c>
      <c r="BP10" s="7">
        <v>95769</v>
      </c>
      <c r="BQ10" s="7">
        <v>131</v>
      </c>
      <c r="BR10" s="7">
        <v>71</v>
      </c>
      <c r="BS10" s="7">
        <v>98</v>
      </c>
      <c r="BT10" s="7">
        <v>131</v>
      </c>
      <c r="BU10" s="7">
        <v>348.01299999999998</v>
      </c>
      <c r="BV10" s="7">
        <v>219.94800000000001</v>
      </c>
      <c r="BW10" s="7">
        <v>154.744</v>
      </c>
      <c r="BX10" s="7">
        <v>328.62900000000002</v>
      </c>
      <c r="BY10" s="7">
        <v>186.256</v>
      </c>
      <c r="BZ10" s="7">
        <v>285.75099999999998</v>
      </c>
      <c r="CA10" s="7">
        <v>336.16800000000001</v>
      </c>
      <c r="CB10" s="7">
        <v>314.03199999999998</v>
      </c>
      <c r="CC10" s="7">
        <v>344.05799999999999</v>
      </c>
      <c r="CD10" s="7">
        <v>342.62</v>
      </c>
      <c r="CE10" s="7">
        <v>278.55700000000002</v>
      </c>
      <c r="CF10" s="7">
        <v>285.12900000000002</v>
      </c>
      <c r="CG10" s="7">
        <v>132.99100000000001</v>
      </c>
      <c r="CH10" s="7">
        <v>312.18</v>
      </c>
      <c r="CI10" s="7">
        <v>234.93799999999999</v>
      </c>
      <c r="CJ10" s="7">
        <v>210.98500000000001</v>
      </c>
      <c r="CK10" s="7">
        <v>301.71300000000002</v>
      </c>
      <c r="CL10" s="7">
        <v>337.32299999999998</v>
      </c>
      <c r="CM10" s="7">
        <v>143.85</v>
      </c>
      <c r="CN10" s="7">
        <v>268.37599999999998</v>
      </c>
      <c r="CO10" s="7">
        <v>75.1511</v>
      </c>
      <c r="CP10" s="7">
        <v>59.950899999999997</v>
      </c>
      <c r="CQ10" s="7">
        <v>59.742699999999999</v>
      </c>
      <c r="CR10" s="7">
        <v>24.05</v>
      </c>
      <c r="CS10" s="7">
        <v>169.92500000000001</v>
      </c>
      <c r="CT10" s="7">
        <v>74.548599999999993</v>
      </c>
      <c r="CU10" s="7">
        <v>567.21500000000003</v>
      </c>
      <c r="CV10" s="7">
        <v>66.900000000000006</v>
      </c>
      <c r="CW10" s="7">
        <v>156.78</v>
      </c>
      <c r="CX10" s="7">
        <v>1214.6600000000001</v>
      </c>
      <c r="CY10" s="7">
        <v>147.66</v>
      </c>
      <c r="CZ10" s="7">
        <v>65.924899999999994</v>
      </c>
      <c r="DA10" s="7">
        <v>115.76</v>
      </c>
      <c r="DB10" s="7">
        <v>134.92500000000001</v>
      </c>
      <c r="DC10" s="7">
        <v>93.942899999999995</v>
      </c>
      <c r="DD10" s="7">
        <v>100.41500000000001</v>
      </c>
      <c r="DE10" s="7">
        <v>50.348100000000002</v>
      </c>
      <c r="DF10" s="7">
        <v>59.228999999999999</v>
      </c>
      <c r="DG10" s="7">
        <v>76.372100000000003</v>
      </c>
      <c r="DH10" s="7">
        <v>137.41200000000001</v>
      </c>
      <c r="DJ10" s="6">
        <v>521.17999999999995</v>
      </c>
      <c r="DK10" s="7">
        <v>389.24</v>
      </c>
      <c r="DL10" s="7">
        <v>411.64</v>
      </c>
      <c r="DM10" s="7">
        <v>269.56</v>
      </c>
      <c r="DN10" s="7">
        <v>11248</v>
      </c>
      <c r="DO10" s="7">
        <v>11317</v>
      </c>
      <c r="DP10" s="7">
        <v>445.99</v>
      </c>
      <c r="DQ10" s="7">
        <v>438.45</v>
      </c>
      <c r="DR10" s="7">
        <v>714.07</v>
      </c>
      <c r="DS10" s="7">
        <v>343.24</v>
      </c>
      <c r="DT10" s="7">
        <v>73083</v>
      </c>
      <c r="DU10" s="7">
        <v>199.93</v>
      </c>
      <c r="DV10" s="7">
        <v>226.89</v>
      </c>
      <c r="DW10" s="7">
        <v>611.73</v>
      </c>
      <c r="DX10" s="7">
        <v>343.44</v>
      </c>
      <c r="DY10" s="7">
        <v>613.38</v>
      </c>
      <c r="DZ10" s="7">
        <v>413.72</v>
      </c>
      <c r="EA10" s="7">
        <v>333.49</v>
      </c>
      <c r="EB10" s="7">
        <v>178.38</v>
      </c>
      <c r="EC10" s="7">
        <v>323.8</v>
      </c>
      <c r="ED10" s="7">
        <v>837.56</v>
      </c>
      <c r="EE10" s="7">
        <v>587.86</v>
      </c>
      <c r="EF10" s="7">
        <v>568.21</v>
      </c>
      <c r="EG10" s="7">
        <v>234.73</v>
      </c>
      <c r="EH10" s="7">
        <v>294.83999999999997</v>
      </c>
      <c r="EI10" s="7">
        <v>496.77</v>
      </c>
      <c r="EJ10" s="7">
        <v>73600</v>
      </c>
      <c r="EK10" s="7">
        <v>643.29999999999995</v>
      </c>
      <c r="EL10" s="7">
        <v>701.61</v>
      </c>
      <c r="EM10" s="7">
        <v>257.75</v>
      </c>
      <c r="EN10" s="7">
        <v>378.7</v>
      </c>
      <c r="EO10" s="7">
        <v>324.16000000000003</v>
      </c>
      <c r="EP10" s="7">
        <v>533.53</v>
      </c>
      <c r="EQ10" s="7">
        <v>254.05</v>
      </c>
      <c r="ER10" s="7">
        <v>423.03</v>
      </c>
      <c r="ES10" s="7">
        <v>328.16</v>
      </c>
      <c r="ET10" s="7">
        <v>421.59</v>
      </c>
      <c r="EU10" s="7">
        <v>628.59</v>
      </c>
      <c r="EV10" s="7">
        <v>464.51</v>
      </c>
      <c r="EW10" s="7">
        <v>8983</v>
      </c>
      <c r="EX10" s="7">
        <v>346.14</v>
      </c>
      <c r="EY10" s="7">
        <v>161.08000000000001</v>
      </c>
      <c r="EZ10" s="7">
        <v>891.97</v>
      </c>
      <c r="FA10" s="7">
        <v>525.61</v>
      </c>
      <c r="FB10" s="7">
        <v>502.87</v>
      </c>
      <c r="FC10" s="7">
        <v>379.18</v>
      </c>
      <c r="FD10" s="7">
        <v>549.65</v>
      </c>
      <c r="FE10" s="7">
        <v>6819</v>
      </c>
      <c r="FF10" s="7">
        <v>393.82</v>
      </c>
      <c r="FG10" s="7">
        <v>648.14</v>
      </c>
      <c r="FH10" s="7">
        <v>21934</v>
      </c>
      <c r="FI10" s="7">
        <v>53146.02</v>
      </c>
      <c r="FJ10" s="7">
        <v>33975.25</v>
      </c>
      <c r="FK10" s="7">
        <v>69784</v>
      </c>
      <c r="FL10" s="7">
        <v>39409.040000000001</v>
      </c>
      <c r="FM10" s="7">
        <v>53871</v>
      </c>
      <c r="FN10" s="7">
        <v>137.22999999999999</v>
      </c>
      <c r="FO10" s="7">
        <v>144.91999999999999</v>
      </c>
      <c r="FP10" s="7">
        <v>83.1</v>
      </c>
      <c r="FQ10" s="7">
        <v>234.79</v>
      </c>
      <c r="FR10" s="7">
        <v>19835</v>
      </c>
      <c r="FS10" s="7">
        <v>112537</v>
      </c>
      <c r="FT10" s="7">
        <v>22946</v>
      </c>
      <c r="FU10" s="7">
        <v>42974</v>
      </c>
      <c r="FV10" s="7">
        <v>3566</v>
      </c>
      <c r="FW10" s="7">
        <v>95769</v>
      </c>
      <c r="FX10" s="7">
        <v>131</v>
      </c>
      <c r="FY10" s="7">
        <v>71</v>
      </c>
      <c r="FZ10" s="7">
        <v>98</v>
      </c>
      <c r="GA10" s="7">
        <v>131</v>
      </c>
      <c r="GB10" s="7">
        <v>348.01299999999998</v>
      </c>
      <c r="GC10" s="7">
        <v>219.94800000000001</v>
      </c>
      <c r="GD10" s="7">
        <v>154.744</v>
      </c>
      <c r="GE10" s="7">
        <v>328.62900000000002</v>
      </c>
      <c r="GF10" s="7">
        <v>186.256</v>
      </c>
      <c r="GG10" s="7">
        <v>285.75099999999998</v>
      </c>
      <c r="GH10" s="7">
        <v>336.16800000000001</v>
      </c>
      <c r="GI10" s="7">
        <v>314.03199999999998</v>
      </c>
      <c r="GJ10" s="7">
        <v>344.05799999999999</v>
      </c>
      <c r="GK10" s="7">
        <v>342.62</v>
      </c>
      <c r="GL10" s="7">
        <v>278.55700000000002</v>
      </c>
      <c r="GM10" s="7">
        <v>285.12900000000002</v>
      </c>
      <c r="GN10" s="7">
        <v>132.99100000000001</v>
      </c>
      <c r="GO10" s="7">
        <v>312.18</v>
      </c>
      <c r="GP10" s="7">
        <v>234.93799999999999</v>
      </c>
      <c r="GQ10" s="7">
        <v>210.98500000000001</v>
      </c>
      <c r="GR10" s="7">
        <v>301.71300000000002</v>
      </c>
      <c r="GS10" s="7">
        <v>337.32299999999998</v>
      </c>
      <c r="GT10" s="7">
        <v>143.85</v>
      </c>
      <c r="GU10" s="7">
        <v>268.37599999999998</v>
      </c>
      <c r="GV10" s="7">
        <v>75.1511</v>
      </c>
      <c r="GW10" s="7">
        <v>59.950899999999997</v>
      </c>
      <c r="GX10" s="7">
        <v>59.742699999999999</v>
      </c>
      <c r="GY10" s="7">
        <v>24.05</v>
      </c>
      <c r="GZ10" s="7">
        <v>169.92500000000001</v>
      </c>
      <c r="HA10" s="7">
        <v>74.548599999999993</v>
      </c>
      <c r="HB10" s="7">
        <v>567.21500000000003</v>
      </c>
      <c r="HC10" s="7">
        <v>66.900000000000006</v>
      </c>
      <c r="HD10" s="7">
        <v>156.78</v>
      </c>
      <c r="HE10" s="7">
        <v>1214.6600000000001</v>
      </c>
      <c r="HF10" s="7">
        <v>147.66</v>
      </c>
      <c r="HG10" s="7">
        <v>65.924899999999994</v>
      </c>
      <c r="HH10" s="7">
        <v>115.76</v>
      </c>
      <c r="HI10" s="7">
        <v>134.92500000000001</v>
      </c>
      <c r="HJ10" s="7">
        <v>93.942899999999995</v>
      </c>
      <c r="HK10" s="7">
        <v>100.41500000000001</v>
      </c>
      <c r="HL10" s="7">
        <v>50.348100000000002</v>
      </c>
      <c r="HM10" s="7">
        <v>59.228999999999999</v>
      </c>
      <c r="HN10" s="7">
        <v>76.372100000000003</v>
      </c>
      <c r="HO10" s="7">
        <v>137.41200000000001</v>
      </c>
    </row>
    <row r="11" spans="2:223" x14ac:dyDescent="0.25">
      <c r="B11" s="8" t="s">
        <v>154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>
        <v>140955</v>
      </c>
      <c r="CY11" s="8"/>
      <c r="CZ11" s="8"/>
      <c r="DA11" s="8"/>
      <c r="DB11" s="8"/>
      <c r="DC11" s="8"/>
      <c r="DD11" s="8"/>
      <c r="DE11" s="8"/>
      <c r="DF11" s="8"/>
      <c r="DG11" s="8"/>
      <c r="DH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>
        <v>140955</v>
      </c>
      <c r="HF11" s="8"/>
      <c r="HG11" s="8"/>
      <c r="HH11" s="8"/>
      <c r="HI11" s="8"/>
      <c r="HJ11" s="8"/>
      <c r="HK11" s="8"/>
      <c r="HL11" s="8"/>
      <c r="HM11" s="8"/>
      <c r="HN11" s="8"/>
      <c r="HO11" s="8"/>
    </row>
    <row r="12" spans="2:223" x14ac:dyDescent="0.25">
      <c r="B12" s="8" t="s">
        <v>155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>
        <v>18.128399999999999</v>
      </c>
      <c r="CP12" s="8"/>
      <c r="CQ12" s="8">
        <v>112.08499999999999</v>
      </c>
      <c r="CR12" s="8">
        <v>125.324</v>
      </c>
      <c r="CS12" s="8"/>
      <c r="CT12" s="8"/>
      <c r="CU12" s="8"/>
      <c r="CV12" s="8">
        <v>40.699199999999998</v>
      </c>
      <c r="CW12" s="8"/>
      <c r="CX12" s="8"/>
      <c r="CY12" s="8"/>
      <c r="CZ12" s="8">
        <v>50.877299999999998</v>
      </c>
      <c r="DA12" s="8">
        <v>146.38399999999999</v>
      </c>
      <c r="DB12" s="8"/>
      <c r="DC12" s="8">
        <v>104.181</v>
      </c>
      <c r="DD12" s="8">
        <v>198.61699999999999</v>
      </c>
      <c r="DE12" s="8"/>
      <c r="DF12" s="8"/>
      <c r="DG12" s="8">
        <v>18.4499</v>
      </c>
      <c r="DH12" s="8">
        <v>100.744</v>
      </c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>
        <v>18.128399999999999</v>
      </c>
      <c r="GW12" s="8"/>
      <c r="GX12" s="8">
        <v>112.08499999999999</v>
      </c>
      <c r="GY12" s="8">
        <v>125.324</v>
      </c>
      <c r="GZ12" s="8"/>
      <c r="HA12" s="8"/>
      <c r="HB12" s="8"/>
      <c r="HC12" s="8">
        <v>40.699199999999998</v>
      </c>
      <c r="HD12" s="8"/>
      <c r="HE12" s="8"/>
      <c r="HF12" s="8"/>
      <c r="HG12" s="8">
        <v>50.877299999999998</v>
      </c>
      <c r="HH12" s="8">
        <v>146.38399999999999</v>
      </c>
      <c r="HI12" s="8"/>
      <c r="HJ12" s="8">
        <v>104.181</v>
      </c>
      <c r="HK12" s="8">
        <v>198.61699999999999</v>
      </c>
      <c r="HL12" s="8"/>
      <c r="HM12" s="8"/>
      <c r="HN12" s="8">
        <v>18.4499</v>
      </c>
      <c r="HO12" s="8">
        <v>100.744</v>
      </c>
    </row>
    <row r="13" spans="2:223" x14ac:dyDescent="0.25">
      <c r="B13" s="8" t="s">
        <v>156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>
        <v>1221.93</v>
      </c>
      <c r="CP13" s="8"/>
      <c r="CQ13" s="8">
        <v>7801.78</v>
      </c>
      <c r="CR13" s="8">
        <v>5390.14</v>
      </c>
      <c r="CS13" s="8">
        <v>10812.8</v>
      </c>
      <c r="CT13" s="8">
        <v>2095.52</v>
      </c>
      <c r="CU13" s="8"/>
      <c r="CV13" s="8">
        <v>3344.4</v>
      </c>
      <c r="CW13" s="8">
        <v>8393.76</v>
      </c>
      <c r="CX13" s="8">
        <v>6009.47</v>
      </c>
      <c r="CY13" s="8">
        <v>3083.35</v>
      </c>
      <c r="CZ13" s="8">
        <v>4579.68</v>
      </c>
      <c r="DA13" s="8">
        <v>10680.6</v>
      </c>
      <c r="DB13" s="8">
        <v>5249</v>
      </c>
      <c r="DC13" s="8">
        <v>6314.67</v>
      </c>
      <c r="DD13" s="8">
        <v>12098.1</v>
      </c>
      <c r="DE13" s="8">
        <v>5557.04</v>
      </c>
      <c r="DF13" s="8">
        <v>1276.3699999999999</v>
      </c>
      <c r="DG13" s="8">
        <v>1123.2</v>
      </c>
      <c r="DH13" s="8">
        <v>5910.56</v>
      </c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>
        <v>1221.93</v>
      </c>
      <c r="GW13" s="8"/>
      <c r="GX13" s="8">
        <v>7801.78</v>
      </c>
      <c r="GY13" s="8">
        <v>5390.14</v>
      </c>
      <c r="GZ13" s="8">
        <v>10812.8</v>
      </c>
      <c r="HA13" s="8">
        <v>2095.52</v>
      </c>
      <c r="HB13" s="8"/>
      <c r="HC13" s="8">
        <v>3344.4</v>
      </c>
      <c r="HD13" s="8">
        <v>8393.76</v>
      </c>
      <c r="HE13" s="8">
        <v>6009.47</v>
      </c>
      <c r="HF13" s="8">
        <v>3083.35</v>
      </c>
      <c r="HG13" s="8">
        <v>4579.68</v>
      </c>
      <c r="HH13" s="8">
        <v>10680.6</v>
      </c>
      <c r="HI13" s="8">
        <v>5249</v>
      </c>
      <c r="HJ13" s="8">
        <v>6314.67</v>
      </c>
      <c r="HK13" s="8">
        <v>12098.1</v>
      </c>
      <c r="HL13" s="8">
        <v>5557.04</v>
      </c>
      <c r="HM13" s="8">
        <v>1276.3699999999999</v>
      </c>
      <c r="HN13" s="8">
        <v>1123.2</v>
      </c>
      <c r="HO13" s="8">
        <v>5910.56</v>
      </c>
    </row>
    <row r="14" spans="2:223" x14ac:dyDescent="0.25">
      <c r="B14" s="8" t="s">
        <v>157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>
        <v>15.0296</v>
      </c>
      <c r="CP14" s="8"/>
      <c r="CQ14" s="8"/>
      <c r="CR14" s="8"/>
      <c r="CS14" s="8">
        <v>227.35</v>
      </c>
      <c r="CT14" s="8">
        <v>797.529</v>
      </c>
      <c r="CU14" s="8">
        <v>5130.6400000000003</v>
      </c>
      <c r="CV14" s="8">
        <v>31.176500000000001</v>
      </c>
      <c r="CW14" s="8"/>
      <c r="CX14" s="8">
        <v>6710.45</v>
      </c>
      <c r="CY14" s="8">
        <v>4.6610199999999997</v>
      </c>
      <c r="CZ14" s="8">
        <v>40.386600000000001</v>
      </c>
      <c r="DA14" s="8">
        <v>74.185599999999994</v>
      </c>
      <c r="DB14" s="8">
        <v>37.4056</v>
      </c>
      <c r="DC14" s="8">
        <v>86.786299999999997</v>
      </c>
      <c r="DD14" s="8">
        <v>76.384500000000003</v>
      </c>
      <c r="DE14" s="8">
        <v>44.389600000000002</v>
      </c>
      <c r="DF14" s="8">
        <v>9.0478500000000004</v>
      </c>
      <c r="DG14" s="8">
        <v>106.09099999999999</v>
      </c>
      <c r="DH14" s="8">
        <v>86.027199999999993</v>
      </c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>
        <v>15.0296</v>
      </c>
      <c r="GW14" s="8"/>
      <c r="GX14" s="8"/>
      <c r="GY14" s="8"/>
      <c r="GZ14" s="8">
        <v>227.35</v>
      </c>
      <c r="HA14" s="8">
        <v>797.529</v>
      </c>
      <c r="HB14" s="8">
        <v>5130.6400000000003</v>
      </c>
      <c r="HC14" s="8">
        <v>31.176500000000001</v>
      </c>
      <c r="HD14" s="8"/>
      <c r="HE14" s="8">
        <v>6710.45</v>
      </c>
      <c r="HF14" s="8">
        <v>4.6610199999999997</v>
      </c>
      <c r="HG14" s="8">
        <v>40.386600000000001</v>
      </c>
      <c r="HH14" s="8">
        <v>74.185599999999994</v>
      </c>
      <c r="HI14" s="8">
        <v>37.4056</v>
      </c>
      <c r="HJ14" s="8">
        <v>86.786299999999997</v>
      </c>
      <c r="HK14" s="8">
        <v>76.384500000000003</v>
      </c>
      <c r="HL14" s="8">
        <v>44.389600000000002</v>
      </c>
      <c r="HM14" s="8">
        <v>9.0478500000000004</v>
      </c>
      <c r="HN14" s="8">
        <v>106.09099999999999</v>
      </c>
      <c r="HO14" s="8">
        <v>86.027199999999993</v>
      </c>
    </row>
    <row r="15" spans="2:223" x14ac:dyDescent="0.25">
      <c r="B15" s="8" t="s">
        <v>158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>
        <v>130.434</v>
      </c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>
        <v>130.434</v>
      </c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</row>
    <row r="16" spans="2:223" x14ac:dyDescent="0.25">
      <c r="B16" s="8" t="s">
        <v>159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>
        <v>24958.2</v>
      </c>
      <c r="CU16" s="8"/>
      <c r="CV16" s="8"/>
      <c r="CW16" s="8"/>
      <c r="CX16" s="8"/>
      <c r="CY16" s="8"/>
      <c r="CZ16" s="8"/>
      <c r="DA16" s="8"/>
      <c r="DB16" s="8"/>
      <c r="DC16" s="8"/>
      <c r="DD16" s="8">
        <v>5184.87</v>
      </c>
      <c r="DE16" s="8"/>
      <c r="DF16" s="8"/>
      <c r="DG16" s="8"/>
      <c r="DH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>
        <v>24958.2</v>
      </c>
      <c r="HB16" s="8"/>
      <c r="HC16" s="8"/>
      <c r="HD16" s="8"/>
      <c r="HE16" s="8"/>
      <c r="HF16" s="8"/>
      <c r="HG16" s="8"/>
      <c r="HH16" s="8"/>
      <c r="HI16" s="8"/>
      <c r="HJ16" s="8"/>
      <c r="HK16" s="8">
        <v>5184.87</v>
      </c>
      <c r="HL16" s="8"/>
      <c r="HM16" s="8"/>
      <c r="HN16" s="8"/>
      <c r="HO16" s="8"/>
    </row>
    <row r="17" spans="2:223" x14ac:dyDescent="0.25">
      <c r="B17" s="8" t="s">
        <v>160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>
        <v>410.07299999999998</v>
      </c>
      <c r="CP17" s="8"/>
      <c r="CQ17" s="8"/>
      <c r="CR17" s="8"/>
      <c r="CS17" s="8">
        <v>6009.4</v>
      </c>
      <c r="CT17" s="8"/>
      <c r="CU17" s="8"/>
      <c r="CV17" s="8">
        <v>1552.83</v>
      </c>
      <c r="CW17" s="8">
        <v>4024.36</v>
      </c>
      <c r="CX17" s="8">
        <v>709.04300000000001</v>
      </c>
      <c r="CY17" s="8">
        <v>1702.87</v>
      </c>
      <c r="CZ17" s="8"/>
      <c r="DA17" s="8">
        <v>2985.94</v>
      </c>
      <c r="DB17" s="8">
        <v>847.03200000000004</v>
      </c>
      <c r="DC17" s="8"/>
      <c r="DD17" s="8">
        <v>2457.41</v>
      </c>
      <c r="DE17" s="8">
        <v>1431.31</v>
      </c>
      <c r="DF17" s="8">
        <v>211.58799999999999</v>
      </c>
      <c r="DG17" s="8">
        <v>440.21199999999999</v>
      </c>
      <c r="DH17" s="8">
        <v>2757.9</v>
      </c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>
        <v>410.07299999999998</v>
      </c>
      <c r="GW17" s="8"/>
      <c r="GX17" s="8"/>
      <c r="GY17" s="8"/>
      <c r="GZ17" s="8">
        <v>6009.4</v>
      </c>
      <c r="HA17" s="8"/>
      <c r="HB17" s="8"/>
      <c r="HC17" s="8">
        <v>1552.83</v>
      </c>
      <c r="HD17" s="8">
        <v>4024.36</v>
      </c>
      <c r="HE17" s="8">
        <v>709.04300000000001</v>
      </c>
      <c r="HF17" s="8">
        <v>1702.87</v>
      </c>
      <c r="HG17" s="8"/>
      <c r="HH17" s="8">
        <v>2985.94</v>
      </c>
      <c r="HI17" s="8">
        <v>847.03200000000004</v>
      </c>
      <c r="HJ17" s="8"/>
      <c r="HK17" s="8">
        <v>2457.41</v>
      </c>
      <c r="HL17" s="8">
        <v>1431.31</v>
      </c>
      <c r="HM17" s="8">
        <v>211.58799999999999</v>
      </c>
      <c r="HN17" s="8">
        <v>440.21199999999999</v>
      </c>
      <c r="HO17" s="8">
        <v>2757.9</v>
      </c>
    </row>
    <row r="18" spans="2:223" x14ac:dyDescent="0.25">
      <c r="B18" s="8" t="s">
        <v>161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>
        <v>657.91899999999998</v>
      </c>
      <c r="CP18" s="8"/>
      <c r="CQ18" s="8"/>
      <c r="CR18" s="8"/>
      <c r="CS18" s="8"/>
      <c r="CT18" s="8"/>
      <c r="CU18" s="8"/>
      <c r="CV18" s="8">
        <v>1868.51</v>
      </c>
      <c r="CW18" s="8">
        <v>6456.67</v>
      </c>
      <c r="CX18" s="8">
        <v>1137.5899999999999</v>
      </c>
      <c r="CY18" s="8">
        <v>2732.08</v>
      </c>
      <c r="CZ18" s="8">
        <v>2068.0500000000002</v>
      </c>
      <c r="DA18" s="8">
        <v>4790.63</v>
      </c>
      <c r="DB18" s="8">
        <v>1358.97</v>
      </c>
      <c r="DC18" s="8"/>
      <c r="DD18" s="8"/>
      <c r="DE18" s="8">
        <v>2296.39</v>
      </c>
      <c r="DF18" s="8">
        <v>339.471</v>
      </c>
      <c r="DG18" s="8">
        <v>706.27499999999998</v>
      </c>
      <c r="DH18" s="8">
        <v>4424.7700000000004</v>
      </c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>
        <v>657.91899999999998</v>
      </c>
      <c r="GW18" s="8"/>
      <c r="GX18" s="8"/>
      <c r="GY18" s="8"/>
      <c r="GZ18" s="8"/>
      <c r="HA18" s="8"/>
      <c r="HB18" s="8"/>
      <c r="HC18" s="8">
        <v>1868.51</v>
      </c>
      <c r="HD18" s="8">
        <v>6456.67</v>
      </c>
      <c r="HE18" s="8">
        <v>1137.5899999999999</v>
      </c>
      <c r="HF18" s="8">
        <v>2732.08</v>
      </c>
      <c r="HG18" s="8">
        <v>2068.0500000000002</v>
      </c>
      <c r="HH18" s="8">
        <v>4790.63</v>
      </c>
      <c r="HI18" s="8">
        <v>1358.97</v>
      </c>
      <c r="HJ18" s="8"/>
      <c r="HK18" s="8"/>
      <c r="HL18" s="8">
        <v>2296.39</v>
      </c>
      <c r="HM18" s="8">
        <v>339.471</v>
      </c>
      <c r="HN18" s="8">
        <v>706.27499999999998</v>
      </c>
      <c r="HO18" s="8">
        <v>4424.7700000000004</v>
      </c>
    </row>
    <row r="19" spans="2:223" x14ac:dyDescent="0.25">
      <c r="B19" s="8" t="s">
        <v>162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>
        <v>31.007200000000001</v>
      </c>
      <c r="CU19" s="8"/>
      <c r="CV19" s="8"/>
      <c r="CW19" s="8"/>
      <c r="CX19" s="8"/>
      <c r="CY19" s="8"/>
      <c r="CZ19" s="8"/>
      <c r="DA19" s="8"/>
      <c r="DB19" s="8">
        <v>74.250500000000002</v>
      </c>
      <c r="DC19" s="8"/>
      <c r="DD19" s="8"/>
      <c r="DE19" s="8"/>
      <c r="DF19" s="8"/>
      <c r="DG19" s="8"/>
      <c r="DH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>
        <v>31.007200000000001</v>
      </c>
      <c r="HB19" s="8"/>
      <c r="HC19" s="8"/>
      <c r="HD19" s="8"/>
      <c r="HE19" s="8"/>
      <c r="HF19" s="8"/>
      <c r="HG19" s="8"/>
      <c r="HH19" s="8"/>
      <c r="HI19" s="8">
        <v>74.250500000000002</v>
      </c>
      <c r="HJ19" s="8"/>
      <c r="HK19" s="8"/>
      <c r="HL19" s="8"/>
      <c r="HM19" s="8"/>
      <c r="HN19" s="8"/>
      <c r="HO19" s="8"/>
    </row>
    <row r="20" spans="2:223" x14ac:dyDescent="0.25">
      <c r="B20" s="8" t="s">
        <v>163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>
        <v>281.27</v>
      </c>
      <c r="BV20" s="8">
        <v>162.482</v>
      </c>
      <c r="BW20" s="8">
        <v>194.19200000000001</v>
      </c>
      <c r="BX20" s="8">
        <v>193.07300000000001</v>
      </c>
      <c r="BY20" s="8">
        <v>207.923</v>
      </c>
      <c r="BZ20" s="8">
        <v>236.07</v>
      </c>
      <c r="CA20" s="8">
        <v>212.09299999999999</v>
      </c>
      <c r="CB20" s="8">
        <v>167.875</v>
      </c>
      <c r="CC20" s="8">
        <v>161.76</v>
      </c>
      <c r="CD20" s="8">
        <v>216.53200000000001</v>
      </c>
      <c r="CE20" s="8">
        <v>149.797</v>
      </c>
      <c r="CF20" s="8">
        <v>187.49</v>
      </c>
      <c r="CG20" s="8">
        <v>136.01300000000001</v>
      </c>
      <c r="CH20" s="8">
        <v>224.73500000000001</v>
      </c>
      <c r="CI20" s="8">
        <v>151.80000000000001</v>
      </c>
      <c r="CJ20" s="8">
        <v>312.66800000000001</v>
      </c>
      <c r="CK20" s="8">
        <v>155.87100000000001</v>
      </c>
      <c r="CL20" s="8">
        <v>158.74700000000001</v>
      </c>
      <c r="CM20" s="8">
        <v>153.035</v>
      </c>
      <c r="CN20" s="8">
        <v>198.88800000000001</v>
      </c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>
        <v>281.27</v>
      </c>
      <c r="GC20" s="8">
        <v>162.482</v>
      </c>
      <c r="GD20" s="8">
        <v>194.19200000000001</v>
      </c>
      <c r="GE20" s="8">
        <v>193.07300000000001</v>
      </c>
      <c r="GF20" s="8">
        <v>207.923</v>
      </c>
      <c r="GG20" s="8">
        <v>236.07</v>
      </c>
      <c r="GH20" s="8">
        <v>212.09299999999999</v>
      </c>
      <c r="GI20" s="8">
        <v>167.875</v>
      </c>
      <c r="GJ20" s="8">
        <v>161.76</v>
      </c>
      <c r="GK20" s="8">
        <v>216.53200000000001</v>
      </c>
      <c r="GL20" s="8">
        <v>149.797</v>
      </c>
      <c r="GM20" s="8">
        <v>187.49</v>
      </c>
      <c r="GN20" s="8">
        <v>136.01300000000001</v>
      </c>
      <c r="GO20" s="8">
        <v>224.73500000000001</v>
      </c>
      <c r="GP20" s="8">
        <v>151.80000000000001</v>
      </c>
      <c r="GQ20" s="8">
        <v>312.66800000000001</v>
      </c>
      <c r="GR20" s="8">
        <v>155.87100000000001</v>
      </c>
      <c r="GS20" s="8">
        <v>158.74700000000001</v>
      </c>
      <c r="GT20" s="8">
        <v>153.035</v>
      </c>
      <c r="GU20" s="8">
        <v>198.88800000000001</v>
      </c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</row>
    <row r="21" spans="2:223" x14ac:dyDescent="0.25">
      <c r="B21" s="8" t="s">
        <v>164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>
        <v>10065.5</v>
      </c>
      <c r="BX21" s="8"/>
      <c r="BY21" s="8">
        <v>14616.7</v>
      </c>
      <c r="BZ21" s="8"/>
      <c r="CA21" s="8">
        <v>17114.599999999999</v>
      </c>
      <c r="CB21" s="8"/>
      <c r="CC21" s="8"/>
      <c r="CD21" s="8">
        <v>20667.5</v>
      </c>
      <c r="CE21" s="8"/>
      <c r="CF21" s="8"/>
      <c r="CG21" s="8"/>
      <c r="CH21" s="8">
        <v>18266.5</v>
      </c>
      <c r="CI21" s="8"/>
      <c r="CJ21" s="8"/>
      <c r="CK21" s="8">
        <v>12579.8</v>
      </c>
      <c r="CL21" s="8"/>
      <c r="CM21" s="8">
        <v>12305.7</v>
      </c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>
        <v>10065.5</v>
      </c>
      <c r="GE21" s="8"/>
      <c r="GF21" s="8">
        <v>14616.7</v>
      </c>
      <c r="GG21" s="8"/>
      <c r="GH21" s="8">
        <v>17114.599999999999</v>
      </c>
      <c r="GI21" s="8"/>
      <c r="GJ21" s="8"/>
      <c r="GK21" s="8">
        <v>20667.5</v>
      </c>
      <c r="GL21" s="8"/>
      <c r="GM21" s="8"/>
      <c r="GN21" s="8"/>
      <c r="GO21" s="8">
        <v>18266.5</v>
      </c>
      <c r="GP21" s="8"/>
      <c r="GQ21" s="8"/>
      <c r="GR21" s="8">
        <v>12579.8</v>
      </c>
      <c r="GS21" s="8"/>
      <c r="GT21" s="8">
        <v>12305.7</v>
      </c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</row>
    <row r="22" spans="2:223" x14ac:dyDescent="0.25">
      <c r="B22" s="8" t="s">
        <v>165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>
        <v>21035.200000000001</v>
      </c>
      <c r="BV22" s="8">
        <v>13402.4</v>
      </c>
      <c r="BW22" s="8"/>
      <c r="BX22" s="8">
        <v>15314.4</v>
      </c>
      <c r="BY22" s="8"/>
      <c r="BZ22" s="8">
        <v>15976.4</v>
      </c>
      <c r="CA22" s="8"/>
      <c r="CB22" s="8">
        <v>12498.5</v>
      </c>
      <c r="CC22" s="8">
        <v>20561.900000000001</v>
      </c>
      <c r="CD22" s="8"/>
      <c r="CE22" s="8">
        <v>11656.5</v>
      </c>
      <c r="CF22" s="8">
        <v>15100.1</v>
      </c>
      <c r="CG22" s="8">
        <v>10765.4</v>
      </c>
      <c r="CH22" s="8"/>
      <c r="CI22" s="8">
        <v>12780.4</v>
      </c>
      <c r="CJ22" s="8">
        <v>16336.7</v>
      </c>
      <c r="CK22" s="8"/>
      <c r="CL22" s="8">
        <v>13007.4</v>
      </c>
      <c r="CM22" s="8"/>
      <c r="CN22" s="8">
        <v>15738.1</v>
      </c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>
        <v>21035.200000000001</v>
      </c>
      <c r="GC22" s="8">
        <v>13402.4</v>
      </c>
      <c r="GD22" s="8"/>
      <c r="GE22" s="8">
        <v>15314.4</v>
      </c>
      <c r="GF22" s="8"/>
      <c r="GG22" s="8">
        <v>15976.4</v>
      </c>
      <c r="GH22" s="8"/>
      <c r="GI22" s="8">
        <v>12498.5</v>
      </c>
      <c r="GJ22" s="8">
        <v>20561.900000000001</v>
      </c>
      <c r="GK22" s="8"/>
      <c r="GL22" s="8">
        <v>11656.5</v>
      </c>
      <c r="GM22" s="8">
        <v>15100.1</v>
      </c>
      <c r="GN22" s="8">
        <v>10765.4</v>
      </c>
      <c r="GO22" s="8"/>
      <c r="GP22" s="8">
        <v>12780.4</v>
      </c>
      <c r="GQ22" s="8">
        <v>16336.7</v>
      </c>
      <c r="GR22" s="8"/>
      <c r="GS22" s="8">
        <v>13007.4</v>
      </c>
      <c r="GT22" s="8"/>
      <c r="GU22" s="8">
        <v>15738.1</v>
      </c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</row>
    <row r="23" spans="2:223" x14ac:dyDescent="0.25">
      <c r="B23" s="8" t="s">
        <v>166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>
        <v>433.92200000000003</v>
      </c>
      <c r="CP23" s="8">
        <v>117.42400000000001</v>
      </c>
      <c r="CQ23" s="8"/>
      <c r="CR23" s="8"/>
      <c r="CS23" s="8">
        <v>2148.4699999999998</v>
      </c>
      <c r="CT23" s="8">
        <v>1498.29</v>
      </c>
      <c r="CU23" s="8">
        <v>4398.51</v>
      </c>
      <c r="CV23" s="8">
        <v>504.90199999999999</v>
      </c>
      <c r="CW23" s="8">
        <v>1452.43</v>
      </c>
      <c r="CX23" s="8">
        <v>13378.5</v>
      </c>
      <c r="CY23" s="8">
        <v>614.077</v>
      </c>
      <c r="CZ23" s="8">
        <v>563.95899999999995</v>
      </c>
      <c r="DA23" s="8">
        <v>789.56299999999999</v>
      </c>
      <c r="DB23" s="8">
        <v>976.41700000000003</v>
      </c>
      <c r="DC23" s="8">
        <v>938.447</v>
      </c>
      <c r="DD23" s="8">
        <v>79.192999999999998</v>
      </c>
      <c r="DE23" s="8">
        <v>259.94299999999998</v>
      </c>
      <c r="DF23" s="8">
        <v>187.18</v>
      </c>
      <c r="DG23" s="8">
        <v>702.81299999999999</v>
      </c>
      <c r="DH23" s="8">
        <v>1363.17</v>
      </c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>
        <v>433.92200000000003</v>
      </c>
      <c r="GW23" s="8">
        <v>117.42400000000001</v>
      </c>
      <c r="GX23" s="8"/>
      <c r="GY23" s="8"/>
      <c r="GZ23" s="8">
        <v>2148.4699999999998</v>
      </c>
      <c r="HA23" s="8">
        <v>1498.29</v>
      </c>
      <c r="HB23" s="8">
        <v>4398.51</v>
      </c>
      <c r="HC23" s="8">
        <v>504.90199999999999</v>
      </c>
      <c r="HD23" s="8">
        <v>1452.43</v>
      </c>
      <c r="HE23" s="8">
        <v>13378.5</v>
      </c>
      <c r="HF23" s="8">
        <v>614.077</v>
      </c>
      <c r="HG23" s="8">
        <v>563.95899999999995</v>
      </c>
      <c r="HH23" s="8">
        <v>789.56299999999999</v>
      </c>
      <c r="HI23" s="8">
        <v>976.41700000000003</v>
      </c>
      <c r="HJ23" s="8">
        <v>938.447</v>
      </c>
      <c r="HK23" s="8">
        <v>79.192999999999998</v>
      </c>
      <c r="HL23" s="8">
        <v>259.94299999999998</v>
      </c>
      <c r="HM23" s="8">
        <v>187.18</v>
      </c>
      <c r="HN23" s="8">
        <v>702.81299999999999</v>
      </c>
      <c r="HO23" s="8">
        <v>1363.17</v>
      </c>
    </row>
    <row r="24" spans="2:223" x14ac:dyDescent="0.25">
      <c r="B24" s="8" t="s">
        <v>167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>
        <v>17649.900000000001</v>
      </c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>
        <v>17649.900000000001</v>
      </c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</row>
    <row r="25" spans="2:223" x14ac:dyDescent="0.25">
      <c r="B25" s="8" t="s">
        <v>168</v>
      </c>
      <c r="C25" s="8">
        <v>4579.41</v>
      </c>
      <c r="D25" s="8"/>
      <c r="E25" s="8"/>
      <c r="F25" s="8">
        <v>754.55200000000002</v>
      </c>
      <c r="G25" s="8"/>
      <c r="H25" s="8"/>
      <c r="I25" s="8">
        <v>730.34299999999996</v>
      </c>
      <c r="J25" s="8">
        <v>636.77800000000002</v>
      </c>
      <c r="K25" s="8"/>
      <c r="L25" s="8">
        <v>478.82799999999997</v>
      </c>
      <c r="M25" s="8"/>
      <c r="N25" s="8"/>
      <c r="O25" s="8"/>
      <c r="P25" s="8"/>
      <c r="Q25" s="8"/>
      <c r="R25" s="8">
        <v>29529.4</v>
      </c>
      <c r="S25" s="8"/>
      <c r="T25" s="8"/>
      <c r="U25" s="8">
        <v>788.73199999999997</v>
      </c>
      <c r="V25" s="8">
        <v>770.28300000000002</v>
      </c>
      <c r="W25" s="8">
        <v>693.255</v>
      </c>
      <c r="X25" s="8"/>
      <c r="Y25" s="8">
        <v>2405.66</v>
      </c>
      <c r="Z25" s="8">
        <v>693.255</v>
      </c>
      <c r="AA25" s="8">
        <v>441.62900000000002</v>
      </c>
      <c r="AB25" s="8"/>
      <c r="AC25" s="8"/>
      <c r="AD25" s="8"/>
      <c r="AE25" s="8"/>
      <c r="AF25" s="8">
        <v>821.63599999999997</v>
      </c>
      <c r="AG25" s="8">
        <v>1216.96</v>
      </c>
      <c r="AH25" s="8">
        <v>808.85299999999995</v>
      </c>
      <c r="AI25" s="8"/>
      <c r="AJ25" s="8">
        <v>410.81799999999998</v>
      </c>
      <c r="AK25" s="8"/>
      <c r="AL25" s="8">
        <v>808.85299999999995</v>
      </c>
      <c r="AM25" s="8">
        <v>480.71100000000001</v>
      </c>
      <c r="AN25" s="8">
        <v>1443.29</v>
      </c>
      <c r="AO25" s="8"/>
      <c r="AP25" s="8"/>
      <c r="AQ25" s="8"/>
      <c r="AR25" s="8"/>
      <c r="AS25" s="8">
        <v>374.358</v>
      </c>
      <c r="AT25" s="8"/>
      <c r="AU25" s="8"/>
      <c r="AV25" s="8">
        <v>770.28200000000004</v>
      </c>
      <c r="AW25" s="8">
        <v>570.18200000000002</v>
      </c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>
        <v>1958.4</v>
      </c>
      <c r="CP25" s="8"/>
      <c r="CQ25" s="8"/>
      <c r="CR25" s="8"/>
      <c r="CS25" s="8">
        <v>6848.85</v>
      </c>
      <c r="CT25" s="8">
        <v>1920</v>
      </c>
      <c r="CU25" s="8"/>
      <c r="CV25" s="8">
        <v>2591.84</v>
      </c>
      <c r="CW25" s="8">
        <v>6577.2</v>
      </c>
      <c r="CX25" s="8">
        <v>15893.7</v>
      </c>
      <c r="CY25" s="8">
        <v>4914</v>
      </c>
      <c r="CZ25" s="8">
        <v>4089.08</v>
      </c>
      <c r="DA25" s="8">
        <v>4320</v>
      </c>
      <c r="DB25" s="8">
        <v>4865.7299999999996</v>
      </c>
      <c r="DC25" s="8">
        <v>3454.44</v>
      </c>
      <c r="DD25" s="8">
        <v>768</v>
      </c>
      <c r="DE25" s="8">
        <v>1182.72</v>
      </c>
      <c r="DF25" s="8">
        <v>1432.9</v>
      </c>
      <c r="DG25" s="8">
        <v>3067.2</v>
      </c>
      <c r="DH25" s="8">
        <v>7678.7</v>
      </c>
      <c r="DJ25" s="8">
        <v>4579.41</v>
      </c>
      <c r="DK25" s="8"/>
      <c r="DL25" s="8"/>
      <c r="DM25" s="8">
        <v>754.55200000000002</v>
      </c>
      <c r="DN25" s="8"/>
      <c r="DO25" s="8"/>
      <c r="DP25" s="8">
        <v>730.34299999999996</v>
      </c>
      <c r="DQ25" s="8">
        <v>636.77800000000002</v>
      </c>
      <c r="DR25" s="8"/>
      <c r="DS25" s="8">
        <v>478.82799999999997</v>
      </c>
      <c r="DT25" s="8"/>
      <c r="DU25" s="8"/>
      <c r="DV25" s="8"/>
      <c r="DW25" s="8"/>
      <c r="DX25" s="8"/>
      <c r="DY25" s="8">
        <v>29529.4</v>
      </c>
      <c r="DZ25" s="8"/>
      <c r="EA25" s="8"/>
      <c r="EB25" s="8">
        <v>788.73199999999997</v>
      </c>
      <c r="EC25" s="8">
        <v>770.28300000000002</v>
      </c>
      <c r="ED25" s="8">
        <v>693.255</v>
      </c>
      <c r="EE25" s="8"/>
      <c r="EF25" s="8">
        <v>2405.66</v>
      </c>
      <c r="EG25" s="8">
        <v>693.255</v>
      </c>
      <c r="EH25" s="8">
        <v>441.62900000000002</v>
      </c>
      <c r="EI25" s="8"/>
      <c r="EJ25" s="8"/>
      <c r="EK25" s="8"/>
      <c r="EL25" s="8"/>
      <c r="EM25" s="8">
        <v>821.63599999999997</v>
      </c>
      <c r="EN25" s="8">
        <v>1216.96</v>
      </c>
      <c r="EO25" s="8">
        <v>808.85299999999995</v>
      </c>
      <c r="EP25" s="8"/>
      <c r="EQ25" s="8">
        <v>410.81799999999998</v>
      </c>
      <c r="ER25" s="8"/>
      <c r="ES25" s="8">
        <v>808.85299999999995</v>
      </c>
      <c r="ET25" s="8">
        <v>480.71100000000001</v>
      </c>
      <c r="EU25" s="8">
        <v>1443.29</v>
      </c>
      <c r="EV25" s="8"/>
      <c r="EW25" s="8"/>
      <c r="EX25" s="8"/>
      <c r="EY25" s="8"/>
      <c r="EZ25" s="8">
        <v>374.358</v>
      </c>
      <c r="FA25" s="8"/>
      <c r="FB25" s="8"/>
      <c r="FC25" s="8">
        <v>770.28200000000004</v>
      </c>
      <c r="FD25" s="8">
        <v>570.18200000000002</v>
      </c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>
        <v>1958.4</v>
      </c>
      <c r="GW25" s="8"/>
      <c r="GX25" s="8"/>
      <c r="GY25" s="8"/>
      <c r="GZ25" s="8">
        <v>6848.85</v>
      </c>
      <c r="HA25" s="8">
        <v>1920</v>
      </c>
      <c r="HB25" s="8"/>
      <c r="HC25" s="8">
        <v>2591.84</v>
      </c>
      <c r="HD25" s="8">
        <v>6577.2</v>
      </c>
      <c r="HE25" s="8">
        <v>15893.7</v>
      </c>
      <c r="HF25" s="8">
        <v>4914</v>
      </c>
      <c r="HG25" s="8">
        <v>4089.08</v>
      </c>
      <c r="HH25" s="8">
        <v>4320</v>
      </c>
      <c r="HI25" s="8">
        <v>4865.7299999999996</v>
      </c>
      <c r="HJ25" s="8">
        <v>3454.44</v>
      </c>
      <c r="HK25" s="8">
        <v>768</v>
      </c>
      <c r="HL25" s="8">
        <v>1182.72</v>
      </c>
      <c r="HM25" s="8">
        <v>1432.9</v>
      </c>
      <c r="HN25" s="8">
        <v>3067.2</v>
      </c>
      <c r="HO25" s="8">
        <v>7678.7</v>
      </c>
    </row>
    <row r="26" spans="2:223" x14ac:dyDescent="0.25">
      <c r="B26" s="8" t="s">
        <v>169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>
        <v>410.81799999999998</v>
      </c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>
        <v>410.81799999999998</v>
      </c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</row>
    <row r="27" spans="2:223" x14ac:dyDescent="0.25">
      <c r="B27" s="8" t="s">
        <v>170</v>
      </c>
      <c r="C27" s="8">
        <v>4.7566699999999997</v>
      </c>
      <c r="D27" s="8"/>
      <c r="E27" s="8"/>
      <c r="F27" s="8">
        <v>24.914000000000001</v>
      </c>
      <c r="G27" s="8"/>
      <c r="H27" s="8"/>
      <c r="I27" s="8"/>
      <c r="J27" s="8">
        <v>11.7934</v>
      </c>
      <c r="K27" s="8"/>
      <c r="L27" s="8">
        <v>33.536999999999999</v>
      </c>
      <c r="M27" s="8"/>
      <c r="N27" s="8"/>
      <c r="O27" s="8"/>
      <c r="P27" s="8"/>
      <c r="Q27" s="8"/>
      <c r="R27" s="8">
        <v>143.732</v>
      </c>
      <c r="S27" s="8"/>
      <c r="T27" s="8"/>
      <c r="U27" s="8">
        <v>172.47800000000001</v>
      </c>
      <c r="V27" s="8">
        <v>0.61641100000000004</v>
      </c>
      <c r="W27" s="8">
        <v>28.610700000000001</v>
      </c>
      <c r="X27" s="8"/>
      <c r="Y27" s="8">
        <v>38.328499999999998</v>
      </c>
      <c r="Z27" s="8">
        <v>7.9605399999999999</v>
      </c>
      <c r="AA27" s="8">
        <v>5.63164</v>
      </c>
      <c r="AB27" s="8"/>
      <c r="AC27" s="8"/>
      <c r="AD27" s="8"/>
      <c r="AE27" s="8">
        <v>52.453899999999997</v>
      </c>
      <c r="AF27" s="8">
        <v>36.728099999999998</v>
      </c>
      <c r="AG27" s="8">
        <v>11.2866</v>
      </c>
      <c r="AH27" s="8">
        <v>8.0379000000000005</v>
      </c>
      <c r="AI27" s="8"/>
      <c r="AJ27" s="8">
        <v>34.814999999999998</v>
      </c>
      <c r="AK27" s="8"/>
      <c r="AL27" s="8">
        <v>3.0097700000000001</v>
      </c>
      <c r="AM27" s="8">
        <v>79.605400000000003</v>
      </c>
      <c r="AN27" s="8">
        <v>54.5929</v>
      </c>
      <c r="AO27" s="8">
        <v>274.22800000000001</v>
      </c>
      <c r="AP27" s="8"/>
      <c r="AQ27" s="8"/>
      <c r="AR27" s="8"/>
      <c r="AS27" s="8">
        <v>14.2552</v>
      </c>
      <c r="AT27" s="8"/>
      <c r="AU27" s="8"/>
      <c r="AV27" s="8">
        <v>58.462200000000003</v>
      </c>
      <c r="AW27" s="8">
        <v>0.184278</v>
      </c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J27" s="8">
        <v>4.7566699999999997</v>
      </c>
      <c r="DK27" s="8"/>
      <c r="DL27" s="8"/>
      <c r="DM27" s="8">
        <v>24.914000000000001</v>
      </c>
      <c r="DN27" s="8"/>
      <c r="DO27" s="8"/>
      <c r="DP27" s="8"/>
      <c r="DQ27" s="8">
        <v>11.7934</v>
      </c>
      <c r="DR27" s="8"/>
      <c r="DS27" s="8">
        <v>33.536999999999999</v>
      </c>
      <c r="DT27" s="8"/>
      <c r="DU27" s="8"/>
      <c r="DV27" s="8"/>
      <c r="DW27" s="8"/>
      <c r="DX27" s="8"/>
      <c r="DY27" s="8">
        <v>143.732</v>
      </c>
      <c r="DZ27" s="8"/>
      <c r="EA27" s="8"/>
      <c r="EB27" s="8">
        <v>172.47800000000001</v>
      </c>
      <c r="EC27" s="8">
        <v>0.61641100000000004</v>
      </c>
      <c r="ED27" s="8">
        <v>28.610700000000001</v>
      </c>
      <c r="EE27" s="8"/>
      <c r="EF27" s="8">
        <v>38.328499999999998</v>
      </c>
      <c r="EG27" s="8">
        <v>7.9605399999999999</v>
      </c>
      <c r="EH27" s="8">
        <v>5.63164</v>
      </c>
      <c r="EI27" s="8"/>
      <c r="EJ27" s="8"/>
      <c r="EK27" s="8"/>
      <c r="EL27" s="8">
        <v>52.453899999999997</v>
      </c>
      <c r="EM27" s="8">
        <v>36.728099999999998</v>
      </c>
      <c r="EN27" s="8">
        <v>11.2866</v>
      </c>
      <c r="EO27" s="8">
        <v>8.0379000000000005</v>
      </c>
      <c r="EP27" s="8"/>
      <c r="EQ27" s="8">
        <v>34.814999999999998</v>
      </c>
      <c r="ER27" s="8"/>
      <c r="ES27" s="8">
        <v>3.0097700000000001</v>
      </c>
      <c r="ET27" s="8">
        <v>79.605400000000003</v>
      </c>
      <c r="EU27" s="8">
        <v>54.5929</v>
      </c>
      <c r="EV27" s="8">
        <v>274.22800000000001</v>
      </c>
      <c r="EW27" s="8"/>
      <c r="EX27" s="8"/>
      <c r="EY27" s="8"/>
      <c r="EZ27" s="8">
        <v>14.2552</v>
      </c>
      <c r="FA27" s="8"/>
      <c r="FB27" s="8"/>
      <c r="FC27" s="8">
        <v>58.462200000000003</v>
      </c>
      <c r="FD27" s="8">
        <v>0.184278</v>
      </c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</row>
    <row r="28" spans="2:223" x14ac:dyDescent="0.25">
      <c r="B28" s="8" t="s">
        <v>171</v>
      </c>
      <c r="C28" s="8"/>
      <c r="D28" s="8"/>
      <c r="E28" s="8"/>
      <c r="F28" s="8"/>
      <c r="G28" s="8"/>
      <c r="H28" s="8"/>
      <c r="I28" s="8">
        <v>3.0097700000000001</v>
      </c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J28" s="8"/>
      <c r="DK28" s="8"/>
      <c r="DL28" s="8"/>
      <c r="DM28" s="8"/>
      <c r="DN28" s="8"/>
      <c r="DO28" s="8"/>
      <c r="DP28" s="8">
        <v>3.0097700000000001</v>
      </c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</row>
    <row r="29" spans="2:223" x14ac:dyDescent="0.25">
      <c r="B29" s="8" t="s">
        <v>172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>
        <v>74940.800000000003</v>
      </c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>
        <v>74940.800000000003</v>
      </c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</row>
    <row r="30" spans="2:223" x14ac:dyDescent="0.25">
      <c r="B30" s="8" t="s">
        <v>173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>
        <v>343.71</v>
      </c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>
        <v>9720</v>
      </c>
      <c r="CP30" s="8">
        <v>7014.45</v>
      </c>
      <c r="CQ30" s="8"/>
      <c r="CR30" s="8"/>
      <c r="CS30" s="8">
        <v>36716.699999999997</v>
      </c>
      <c r="CT30" s="8">
        <v>44081.3</v>
      </c>
      <c r="CU30" s="8">
        <v>70137.600000000006</v>
      </c>
      <c r="CV30" s="8">
        <v>10144.799999999999</v>
      </c>
      <c r="CW30" s="8">
        <v>27844.799999999999</v>
      </c>
      <c r="CX30" s="8">
        <v>351847</v>
      </c>
      <c r="CY30" s="8">
        <v>18662.400000000001</v>
      </c>
      <c r="CZ30" s="8">
        <v>12524.4</v>
      </c>
      <c r="DA30" s="8">
        <v>15552</v>
      </c>
      <c r="DB30" s="8">
        <v>19920</v>
      </c>
      <c r="DC30" s="8">
        <v>17820</v>
      </c>
      <c r="DD30" s="8">
        <v>1920</v>
      </c>
      <c r="DE30" s="8">
        <v>3486</v>
      </c>
      <c r="DF30" s="8">
        <v>7524</v>
      </c>
      <c r="DG30" s="8">
        <v>12258</v>
      </c>
      <c r="DH30" s="8">
        <v>25920</v>
      </c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>
        <v>343.71</v>
      </c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>
        <v>9720</v>
      </c>
      <c r="GW30" s="8">
        <v>7014.45</v>
      </c>
      <c r="GX30" s="8"/>
      <c r="GY30" s="8"/>
      <c r="GZ30" s="8">
        <v>36716.699999999997</v>
      </c>
      <c r="HA30" s="8">
        <v>44081.3</v>
      </c>
      <c r="HB30" s="8">
        <v>70137.600000000006</v>
      </c>
      <c r="HC30" s="8">
        <v>10144.799999999999</v>
      </c>
      <c r="HD30" s="8">
        <v>27844.799999999999</v>
      </c>
      <c r="HE30" s="8">
        <v>351847</v>
      </c>
      <c r="HF30" s="8">
        <v>18662.400000000001</v>
      </c>
      <c r="HG30" s="8">
        <v>12524.4</v>
      </c>
      <c r="HH30" s="8">
        <v>15552</v>
      </c>
      <c r="HI30" s="8">
        <v>19920</v>
      </c>
      <c r="HJ30" s="8">
        <v>17820</v>
      </c>
      <c r="HK30" s="8">
        <v>1920</v>
      </c>
      <c r="HL30" s="8">
        <v>3486</v>
      </c>
      <c r="HM30" s="8">
        <v>7524</v>
      </c>
      <c r="HN30" s="8">
        <v>12258</v>
      </c>
      <c r="HO30" s="8">
        <v>25920</v>
      </c>
    </row>
    <row r="31" spans="2:223" x14ac:dyDescent="0.25">
      <c r="B31" s="8" t="s">
        <v>174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>
        <v>196.8</v>
      </c>
      <c r="BX31" s="8">
        <v>153.6</v>
      </c>
      <c r="BY31" s="8">
        <v>240</v>
      </c>
      <c r="BZ31" s="8">
        <v>76.8</v>
      </c>
      <c r="CA31" s="8">
        <v>307.2</v>
      </c>
      <c r="CB31" s="8">
        <v>307.2</v>
      </c>
      <c r="CC31" s="8">
        <v>153.6</v>
      </c>
      <c r="CD31" s="8">
        <v>384</v>
      </c>
      <c r="CE31" s="8">
        <v>120</v>
      </c>
      <c r="CF31" s="8"/>
      <c r="CG31" s="8">
        <v>614.4</v>
      </c>
      <c r="CH31" s="8">
        <v>249.6</v>
      </c>
      <c r="CI31" s="8">
        <v>153.6</v>
      </c>
      <c r="CJ31" s="8"/>
      <c r="CK31" s="8">
        <v>76.8</v>
      </c>
      <c r="CL31" s="8">
        <v>153.6</v>
      </c>
      <c r="CM31" s="8">
        <v>196.8</v>
      </c>
      <c r="CN31" s="8">
        <v>120</v>
      </c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>
        <v>196.8</v>
      </c>
      <c r="GE31" s="8">
        <v>153.6</v>
      </c>
      <c r="GF31" s="8">
        <v>240</v>
      </c>
      <c r="GG31" s="8">
        <v>76.8</v>
      </c>
      <c r="GH31" s="8">
        <v>307.2</v>
      </c>
      <c r="GI31" s="8">
        <v>307.2</v>
      </c>
      <c r="GJ31" s="8">
        <v>153.6</v>
      </c>
      <c r="GK31" s="8">
        <v>384</v>
      </c>
      <c r="GL31" s="8">
        <v>120</v>
      </c>
      <c r="GM31" s="8"/>
      <c r="GN31" s="8">
        <v>614.4</v>
      </c>
      <c r="GO31" s="8">
        <v>249.6</v>
      </c>
      <c r="GP31" s="8">
        <v>153.6</v>
      </c>
      <c r="GQ31" s="8"/>
      <c r="GR31" s="8">
        <v>76.8</v>
      </c>
      <c r="GS31" s="8">
        <v>153.6</v>
      </c>
      <c r="GT31" s="8">
        <v>196.8</v>
      </c>
      <c r="GU31" s="8">
        <v>120</v>
      </c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</row>
    <row r="32" spans="2:223" x14ac:dyDescent="0.25">
      <c r="B32" s="8" t="s">
        <v>175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>
        <v>0.90267299999999995</v>
      </c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>
        <v>0.90267299999999995</v>
      </c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</row>
    <row r="33" spans="2:223" x14ac:dyDescent="0.25">
      <c r="B33" s="8" t="s">
        <v>176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9">
        <v>6200000</v>
      </c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9">
        <v>6200000</v>
      </c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</row>
    <row r="34" spans="2:223" x14ac:dyDescent="0.25">
      <c r="B34" s="8" t="s">
        <v>177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>
        <v>100763</v>
      </c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>
        <v>100763</v>
      </c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</row>
    <row r="35" spans="2:223" x14ac:dyDescent="0.25">
      <c r="B35" s="8" t="s">
        <v>178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9">
        <v>3500000</v>
      </c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9">
        <v>3500000</v>
      </c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</row>
    <row r="36" spans="2:223" x14ac:dyDescent="0.25">
      <c r="B36" s="8" t="s">
        <v>179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>
        <v>672.69899999999996</v>
      </c>
      <c r="CU36" s="8">
        <v>2890.13</v>
      </c>
      <c r="CV36" s="8">
        <v>232.672</v>
      </c>
      <c r="CW36" s="8">
        <v>933.096</v>
      </c>
      <c r="CX36" s="8">
        <v>6383.75</v>
      </c>
      <c r="CY36" s="8">
        <v>453.29399999999998</v>
      </c>
      <c r="CZ36" s="8">
        <v>552.09400000000005</v>
      </c>
      <c r="DA36" s="8">
        <v>89.052700000000002</v>
      </c>
      <c r="DB36" s="8">
        <v>682.64099999999996</v>
      </c>
      <c r="DC36" s="8">
        <v>369.517</v>
      </c>
      <c r="DD36" s="8"/>
      <c r="DE36" s="8"/>
      <c r="DF36" s="8">
        <v>612.89200000000005</v>
      </c>
      <c r="DG36" s="8">
        <v>701.45500000000004</v>
      </c>
      <c r="DH36" s="8">
        <v>390.79899999999998</v>
      </c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>
        <v>672.69899999999996</v>
      </c>
      <c r="HB36" s="8">
        <v>2890.13</v>
      </c>
      <c r="HC36" s="8">
        <v>232.672</v>
      </c>
      <c r="HD36" s="8">
        <v>933.096</v>
      </c>
      <c r="HE36" s="8">
        <v>6383.75</v>
      </c>
      <c r="HF36" s="8">
        <v>453.29399999999998</v>
      </c>
      <c r="HG36" s="8">
        <v>552.09400000000005</v>
      </c>
      <c r="HH36" s="8">
        <v>89.052700000000002</v>
      </c>
      <c r="HI36" s="8">
        <v>682.64099999999996</v>
      </c>
      <c r="HJ36" s="8">
        <v>369.517</v>
      </c>
      <c r="HK36" s="8"/>
      <c r="HL36" s="8"/>
      <c r="HM36" s="8">
        <v>612.89200000000005</v>
      </c>
      <c r="HN36" s="8">
        <v>701.45500000000004</v>
      </c>
      <c r="HO36" s="8">
        <v>390.79899999999998</v>
      </c>
    </row>
    <row r="37" spans="2:223" x14ac:dyDescent="0.25">
      <c r="B37" s="8" t="s">
        <v>180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>
        <v>2952</v>
      </c>
      <c r="CP37" s="8"/>
      <c r="CQ37" s="8"/>
      <c r="CR37" s="8"/>
      <c r="CS37" s="8"/>
      <c r="CT37" s="8">
        <v>5376.15</v>
      </c>
      <c r="CU37" s="8">
        <v>33570.9</v>
      </c>
      <c r="CV37" s="8">
        <v>3074.08</v>
      </c>
      <c r="CW37" s="8">
        <v>14248</v>
      </c>
      <c r="CX37" s="8">
        <v>89505.9</v>
      </c>
      <c r="CY37" s="8">
        <v>8110.89</v>
      </c>
      <c r="CZ37" s="8">
        <v>5872.75</v>
      </c>
      <c r="DA37" s="8">
        <v>1020</v>
      </c>
      <c r="DB37" s="8">
        <v>8886.81</v>
      </c>
      <c r="DC37" s="8">
        <v>5647</v>
      </c>
      <c r="DD37" s="8"/>
      <c r="DE37" s="8"/>
      <c r="DF37" s="8">
        <v>7943.38</v>
      </c>
      <c r="DG37" s="8">
        <v>8537.83</v>
      </c>
      <c r="DH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>
        <v>2952</v>
      </c>
      <c r="GW37" s="8"/>
      <c r="GX37" s="8"/>
      <c r="GY37" s="8"/>
      <c r="GZ37" s="8"/>
      <c r="HA37" s="8">
        <v>5376.15</v>
      </c>
      <c r="HB37" s="8">
        <v>33570.9</v>
      </c>
      <c r="HC37" s="8">
        <v>3074.08</v>
      </c>
      <c r="HD37" s="8">
        <v>14248</v>
      </c>
      <c r="HE37" s="8">
        <v>89505.9</v>
      </c>
      <c r="HF37" s="8">
        <v>8110.89</v>
      </c>
      <c r="HG37" s="8">
        <v>5872.75</v>
      </c>
      <c r="HH37" s="8">
        <v>1020</v>
      </c>
      <c r="HI37" s="8">
        <v>8886.81</v>
      </c>
      <c r="HJ37" s="8">
        <v>5647</v>
      </c>
      <c r="HK37" s="8"/>
      <c r="HL37" s="8"/>
      <c r="HM37" s="8">
        <v>7943.38</v>
      </c>
      <c r="HN37" s="8">
        <v>8537.83</v>
      </c>
      <c r="HO37" s="8"/>
    </row>
    <row r="38" spans="2:223" x14ac:dyDescent="0.25">
      <c r="B38" s="8" t="s">
        <v>181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>
        <v>40.118600000000001</v>
      </c>
      <c r="DH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>
        <v>40.118600000000001</v>
      </c>
      <c r="HO38" s="8"/>
    </row>
    <row r="39" spans="2:223" x14ac:dyDescent="0.25">
      <c r="B39" s="8" t="s">
        <v>182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>
        <v>454032</v>
      </c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>
        <v>454032</v>
      </c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</row>
    <row r="40" spans="2:223" x14ac:dyDescent="0.25">
      <c r="B40" s="8" t="s">
        <v>183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>
        <v>102.47499999999999</v>
      </c>
      <c r="CP40" s="8">
        <v>84.355599999999995</v>
      </c>
      <c r="CQ40" s="8">
        <v>50.428600000000003</v>
      </c>
      <c r="CR40" s="8"/>
      <c r="CS40" s="8">
        <v>634.41700000000003</v>
      </c>
      <c r="CT40" s="8">
        <v>387.64800000000002</v>
      </c>
      <c r="CU40" s="8">
        <v>816.98299999999995</v>
      </c>
      <c r="CV40" s="8"/>
      <c r="CW40" s="8">
        <v>402.01799999999997</v>
      </c>
      <c r="CX40" s="8">
        <v>1227.8699999999999</v>
      </c>
      <c r="CY40" s="8">
        <v>261.39400000000001</v>
      </c>
      <c r="CZ40" s="8">
        <v>310.43400000000003</v>
      </c>
      <c r="DA40" s="8">
        <v>157.19300000000001</v>
      </c>
      <c r="DB40" s="8">
        <v>271.13499999999999</v>
      </c>
      <c r="DC40" s="8">
        <v>297.87700000000001</v>
      </c>
      <c r="DD40" s="8">
        <v>211.47900000000001</v>
      </c>
      <c r="DE40" s="8">
        <v>115.70699999999999</v>
      </c>
      <c r="DF40" s="8">
        <v>145.49700000000001</v>
      </c>
      <c r="DG40" s="8">
        <v>172.31399999999999</v>
      </c>
      <c r="DH40" s="8">
        <v>470.07400000000001</v>
      </c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>
        <v>102.47499999999999</v>
      </c>
      <c r="GW40" s="8">
        <v>84.355599999999995</v>
      </c>
      <c r="GX40" s="8">
        <v>50.428600000000003</v>
      </c>
      <c r="GY40" s="8"/>
      <c r="GZ40" s="8">
        <v>634.41700000000003</v>
      </c>
      <c r="HA40" s="8">
        <v>387.64800000000002</v>
      </c>
      <c r="HB40" s="8">
        <v>816.98299999999995</v>
      </c>
      <c r="HC40" s="8"/>
      <c r="HD40" s="8">
        <v>402.01799999999997</v>
      </c>
      <c r="HE40" s="8">
        <v>1227.8699999999999</v>
      </c>
      <c r="HF40" s="8">
        <v>261.39400000000001</v>
      </c>
      <c r="HG40" s="8">
        <v>310.43400000000003</v>
      </c>
      <c r="HH40" s="8">
        <v>157.19300000000001</v>
      </c>
      <c r="HI40" s="8">
        <v>271.13499999999999</v>
      </c>
      <c r="HJ40" s="8">
        <v>297.87700000000001</v>
      </c>
      <c r="HK40" s="8">
        <v>211.47900000000001</v>
      </c>
      <c r="HL40" s="8">
        <v>115.70699999999999</v>
      </c>
      <c r="HM40" s="8">
        <v>145.49700000000001</v>
      </c>
      <c r="HN40" s="8">
        <v>172.31399999999999</v>
      </c>
      <c r="HO40" s="8">
        <v>470.07400000000001</v>
      </c>
    </row>
    <row r="41" spans="2:223" x14ac:dyDescent="0.25">
      <c r="B41" s="8" t="s">
        <v>184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>
        <v>749.03899999999999</v>
      </c>
      <c r="BV41" s="8">
        <v>511.33499999999998</v>
      </c>
      <c r="BW41" s="8">
        <v>326.38900000000001</v>
      </c>
      <c r="BX41" s="8">
        <v>338.93700000000001</v>
      </c>
      <c r="BY41" s="8">
        <v>301.89100000000002</v>
      </c>
      <c r="BZ41" s="8">
        <v>678.1</v>
      </c>
      <c r="CA41" s="8">
        <v>282.74900000000002</v>
      </c>
      <c r="CB41" s="8">
        <v>385.63099999999997</v>
      </c>
      <c r="CC41" s="8">
        <v>288.05</v>
      </c>
      <c r="CD41" s="8">
        <v>501.54599999999999</v>
      </c>
      <c r="CE41" s="8">
        <v>239.649</v>
      </c>
      <c r="CF41" s="8">
        <v>245.31200000000001</v>
      </c>
      <c r="CG41" s="8">
        <v>233.3</v>
      </c>
      <c r="CH41" s="8">
        <v>774.92600000000004</v>
      </c>
      <c r="CI41" s="8">
        <v>257.28199999999998</v>
      </c>
      <c r="CJ41" s="8">
        <v>339.37900000000002</v>
      </c>
      <c r="CK41" s="8">
        <v>288.26299999999998</v>
      </c>
      <c r="CL41" s="8">
        <v>296.44099999999997</v>
      </c>
      <c r="CM41" s="8">
        <v>201.23599999999999</v>
      </c>
      <c r="CN41" s="8">
        <v>409.13900000000001</v>
      </c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>
        <v>749.03899999999999</v>
      </c>
      <c r="GC41" s="8">
        <v>511.33499999999998</v>
      </c>
      <c r="GD41" s="8">
        <v>326.38900000000001</v>
      </c>
      <c r="GE41" s="8">
        <v>338.93700000000001</v>
      </c>
      <c r="GF41" s="8">
        <v>301.89100000000002</v>
      </c>
      <c r="GG41" s="8">
        <v>678.1</v>
      </c>
      <c r="GH41" s="8">
        <v>282.74900000000002</v>
      </c>
      <c r="GI41" s="8">
        <v>385.63099999999997</v>
      </c>
      <c r="GJ41" s="8">
        <v>288.05</v>
      </c>
      <c r="GK41" s="8">
        <v>501.54599999999999</v>
      </c>
      <c r="GL41" s="8">
        <v>239.649</v>
      </c>
      <c r="GM41" s="8">
        <v>245.31200000000001</v>
      </c>
      <c r="GN41" s="8">
        <v>233.3</v>
      </c>
      <c r="GO41" s="8">
        <v>774.92600000000004</v>
      </c>
      <c r="GP41" s="8">
        <v>257.28199999999998</v>
      </c>
      <c r="GQ41" s="8">
        <v>339.37900000000002</v>
      </c>
      <c r="GR41" s="8">
        <v>288.26299999999998</v>
      </c>
      <c r="GS41" s="8">
        <v>296.44099999999997</v>
      </c>
      <c r="GT41" s="8">
        <v>201.23599999999999</v>
      </c>
      <c r="GU41" s="8">
        <v>409.13900000000001</v>
      </c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</row>
    <row r="42" spans="2:223" x14ac:dyDescent="0.25">
      <c r="B42" s="8" t="s">
        <v>185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>
        <v>14850.6</v>
      </c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>
        <v>14850.6</v>
      </c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</row>
    <row r="43" spans="2:223" x14ac:dyDescent="0.25">
      <c r="B43" s="8" t="s">
        <v>186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>
        <v>432.93400000000003</v>
      </c>
      <c r="S43" s="8"/>
      <c r="T43" s="8"/>
      <c r="U43" s="8"/>
      <c r="V43" s="8"/>
      <c r="W43" s="8"/>
      <c r="X43" s="8">
        <v>233.143</v>
      </c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>
        <v>358.03300000000002</v>
      </c>
      <c r="AO43" s="8"/>
      <c r="AP43" s="8"/>
      <c r="AQ43" s="8"/>
      <c r="AR43" s="8">
        <v>48.162700000000001</v>
      </c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>
        <v>432.93400000000003</v>
      </c>
      <c r="DZ43" s="8"/>
      <c r="EA43" s="8"/>
      <c r="EB43" s="8"/>
      <c r="EC43" s="8"/>
      <c r="ED43" s="8"/>
      <c r="EE43" s="8">
        <v>233.143</v>
      </c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>
        <v>358.03300000000002</v>
      </c>
      <c r="EV43" s="8"/>
      <c r="EW43" s="8"/>
      <c r="EX43" s="8"/>
      <c r="EY43" s="8">
        <v>48.162700000000001</v>
      </c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</row>
    <row r="44" spans="2:223" x14ac:dyDescent="0.25">
      <c r="B44" s="8" t="s">
        <v>187</v>
      </c>
      <c r="C44" s="8">
        <v>216.44900000000001</v>
      </c>
      <c r="D44" s="8"/>
      <c r="E44" s="8"/>
      <c r="F44" s="8"/>
      <c r="G44" s="8"/>
      <c r="H44" s="8"/>
      <c r="I44" s="8"/>
      <c r="J44" s="8"/>
      <c r="K44" s="8">
        <v>956.27099999999996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J44" s="8">
        <v>216.44900000000001</v>
      </c>
      <c r="DK44" s="8"/>
      <c r="DL44" s="8"/>
      <c r="DM44" s="8"/>
      <c r="DN44" s="8"/>
      <c r="DO44" s="8"/>
      <c r="DP44" s="8"/>
      <c r="DQ44" s="8"/>
      <c r="DR44" s="8">
        <v>956.27099999999996</v>
      </c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</row>
    <row r="45" spans="2:223" x14ac:dyDescent="0.25">
      <c r="B45" s="8" t="s">
        <v>188</v>
      </c>
      <c r="C45" s="8"/>
      <c r="D45" s="8"/>
      <c r="E45" s="8">
        <v>57.162700000000001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>
        <v>65.3369</v>
      </c>
      <c r="AX45" s="8"/>
      <c r="AY45" s="8">
        <v>64.423299999999998</v>
      </c>
      <c r="AZ45" s="8">
        <v>76.819999999999993</v>
      </c>
      <c r="BA45" s="8"/>
      <c r="BB45" s="8"/>
      <c r="BC45" s="8"/>
      <c r="BD45" s="8"/>
      <c r="BE45" s="8"/>
      <c r="BF45" s="8"/>
      <c r="BG45" s="8">
        <v>1.2</v>
      </c>
      <c r="BH45" s="8">
        <v>2.0200399999999998</v>
      </c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J45" s="8"/>
      <c r="DK45" s="8"/>
      <c r="DL45" s="8">
        <v>57.162700000000001</v>
      </c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>
        <v>65.3369</v>
      </c>
      <c r="FE45" s="8"/>
      <c r="FF45" s="8">
        <v>64.423299999999998</v>
      </c>
      <c r="FG45" s="8">
        <v>76.819999999999993</v>
      </c>
      <c r="FH45" s="8"/>
      <c r="FI45" s="8"/>
      <c r="FJ45" s="8"/>
      <c r="FK45" s="8"/>
      <c r="FL45" s="8"/>
      <c r="FM45" s="8"/>
      <c r="FN45" s="8">
        <v>1.2</v>
      </c>
      <c r="FO45" s="8">
        <v>2.0200399999999998</v>
      </c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</row>
    <row r="46" spans="2:223" x14ac:dyDescent="0.25">
      <c r="B46" s="8" t="s">
        <v>189</v>
      </c>
      <c r="C46" s="8">
        <v>16985.7</v>
      </c>
      <c r="D46" s="8"/>
      <c r="E46" s="8">
        <v>8199.16</v>
      </c>
      <c r="F46" s="8"/>
      <c r="G46" s="8"/>
      <c r="H46" s="8"/>
      <c r="I46" s="8"/>
      <c r="J46" s="8">
        <v>8090.1</v>
      </c>
      <c r="K46" s="8">
        <v>16985.7</v>
      </c>
      <c r="L46" s="8"/>
      <c r="M46" s="8"/>
      <c r="N46" s="8"/>
      <c r="O46" s="8"/>
      <c r="P46" s="8">
        <v>11952.6</v>
      </c>
      <c r="Q46" s="8"/>
      <c r="R46" s="8">
        <v>11667</v>
      </c>
      <c r="S46" s="8"/>
      <c r="T46" s="8"/>
      <c r="U46" s="8"/>
      <c r="V46" s="8"/>
      <c r="W46" s="8"/>
      <c r="X46" s="8">
        <v>16985.7</v>
      </c>
      <c r="Y46" s="8">
        <v>16985.7</v>
      </c>
      <c r="Z46" s="8"/>
      <c r="AA46" s="8">
        <v>3457.39</v>
      </c>
      <c r="AB46" s="8"/>
      <c r="AC46" s="8"/>
      <c r="AD46" s="8"/>
      <c r="AE46" s="8">
        <v>10110.6</v>
      </c>
      <c r="AF46" s="8"/>
      <c r="AG46" s="8">
        <v>8192.8700000000008</v>
      </c>
      <c r="AH46" s="8">
        <v>4003.75</v>
      </c>
      <c r="AI46" s="8"/>
      <c r="AJ46" s="8"/>
      <c r="AK46" s="8"/>
      <c r="AL46" s="8">
        <v>4080.78</v>
      </c>
      <c r="AM46" s="8"/>
      <c r="AN46" s="8">
        <v>8468.01</v>
      </c>
      <c r="AO46" s="8"/>
      <c r="AP46" s="8"/>
      <c r="AQ46" s="8">
        <v>5518.51</v>
      </c>
      <c r="AR46" s="8"/>
      <c r="AS46" s="8">
        <v>11169.6</v>
      </c>
      <c r="AT46" s="8">
        <v>7232.42</v>
      </c>
      <c r="AU46" s="8"/>
      <c r="AV46" s="8"/>
      <c r="AW46" s="8">
        <v>5622.97</v>
      </c>
      <c r="AX46" s="8"/>
      <c r="AY46" s="8">
        <v>9240.6</v>
      </c>
      <c r="AZ46" s="8">
        <v>6611.22</v>
      </c>
      <c r="BA46" s="8"/>
      <c r="BB46" s="8"/>
      <c r="BC46" s="8"/>
      <c r="BD46" s="8"/>
      <c r="BE46" s="8"/>
      <c r="BF46" s="8"/>
      <c r="BG46" s="8">
        <v>14398.5</v>
      </c>
      <c r="BH46" s="8">
        <v>20002.5</v>
      </c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>
        <v>26454.7</v>
      </c>
      <c r="BX46" s="8"/>
      <c r="BY46" s="8">
        <v>49965.8</v>
      </c>
      <c r="BZ46" s="8"/>
      <c r="CA46" s="8">
        <v>44779.5</v>
      </c>
      <c r="CB46" s="8">
        <v>43557.3</v>
      </c>
      <c r="CC46" s="8"/>
      <c r="CD46" s="8">
        <v>79722.100000000006</v>
      </c>
      <c r="CE46" s="8"/>
      <c r="CF46" s="8"/>
      <c r="CG46" s="8"/>
      <c r="CH46" s="8">
        <v>74303.5</v>
      </c>
      <c r="CI46" s="8"/>
      <c r="CJ46" s="8"/>
      <c r="CK46" s="8">
        <v>51403.4</v>
      </c>
      <c r="CL46" s="8"/>
      <c r="CM46" s="8">
        <v>34148.1</v>
      </c>
      <c r="CN46" s="8"/>
      <c r="CO46" s="8">
        <v>7666.22</v>
      </c>
      <c r="CP46" s="8">
        <v>8566.7800000000007</v>
      </c>
      <c r="CQ46" s="8">
        <v>3313.74</v>
      </c>
      <c r="CR46" s="8">
        <v>5258.59</v>
      </c>
      <c r="CS46" s="8">
        <v>31803.200000000001</v>
      </c>
      <c r="CT46" s="8">
        <v>8914.02</v>
      </c>
      <c r="CU46" s="8"/>
      <c r="CV46" s="8">
        <v>9264.35</v>
      </c>
      <c r="CW46" s="8">
        <v>20128.2</v>
      </c>
      <c r="CX46" s="8">
        <v>67390</v>
      </c>
      <c r="CY46" s="8">
        <v>30346</v>
      </c>
      <c r="CZ46" s="8">
        <v>23571</v>
      </c>
      <c r="DA46" s="8">
        <v>17702.599999999999</v>
      </c>
      <c r="DB46" s="8">
        <v>20888.2</v>
      </c>
      <c r="DC46" s="8">
        <v>19161</v>
      </c>
      <c r="DD46" s="8">
        <v>16138.3</v>
      </c>
      <c r="DE46" s="8">
        <v>9204.19</v>
      </c>
      <c r="DF46" s="8">
        <v>8287.8700000000008</v>
      </c>
      <c r="DG46" s="8">
        <v>12790.2</v>
      </c>
      <c r="DH46" s="8">
        <v>32164.799999999999</v>
      </c>
      <c r="DJ46" s="8">
        <v>16985.7</v>
      </c>
      <c r="DK46" s="8"/>
      <c r="DL46" s="8">
        <v>8199.16</v>
      </c>
      <c r="DM46" s="8"/>
      <c r="DN46" s="8"/>
      <c r="DO46" s="8"/>
      <c r="DP46" s="8"/>
      <c r="DQ46" s="8">
        <v>8090.1</v>
      </c>
      <c r="DR46" s="8">
        <v>16985.7</v>
      </c>
      <c r="DS46" s="8"/>
      <c r="DT46" s="8"/>
      <c r="DU46" s="8"/>
      <c r="DV46" s="8"/>
      <c r="DW46" s="8">
        <v>11952.6</v>
      </c>
      <c r="DX46" s="8"/>
      <c r="DY46" s="8">
        <v>11667</v>
      </c>
      <c r="DZ46" s="8"/>
      <c r="EA46" s="8"/>
      <c r="EB46" s="8"/>
      <c r="EC46" s="8"/>
      <c r="ED46" s="8"/>
      <c r="EE46" s="8">
        <v>16985.7</v>
      </c>
      <c r="EF46" s="8">
        <v>16985.7</v>
      </c>
      <c r="EG46" s="8"/>
      <c r="EH46" s="8">
        <v>3457.39</v>
      </c>
      <c r="EI46" s="8"/>
      <c r="EJ46" s="8"/>
      <c r="EK46" s="8"/>
      <c r="EL46" s="8">
        <v>10110.6</v>
      </c>
      <c r="EM46" s="8"/>
      <c r="EN46" s="8">
        <v>8192.8700000000008</v>
      </c>
      <c r="EO46" s="8">
        <v>4003.75</v>
      </c>
      <c r="EP46" s="8"/>
      <c r="EQ46" s="8"/>
      <c r="ER46" s="8"/>
      <c r="ES46" s="8">
        <v>4080.78</v>
      </c>
      <c r="ET46" s="8"/>
      <c r="EU46" s="8">
        <v>8468.01</v>
      </c>
      <c r="EV46" s="8"/>
      <c r="EW46" s="8"/>
      <c r="EX46" s="8">
        <v>5518.51</v>
      </c>
      <c r="EY46" s="8"/>
      <c r="EZ46" s="8">
        <v>11169.6</v>
      </c>
      <c r="FA46" s="8">
        <v>7232.42</v>
      </c>
      <c r="FB46" s="8"/>
      <c r="FC46" s="8"/>
      <c r="FD46" s="8">
        <v>5622.97</v>
      </c>
      <c r="FE46" s="8"/>
      <c r="FF46" s="8">
        <v>9240.6</v>
      </c>
      <c r="FG46" s="8">
        <v>6611.22</v>
      </c>
      <c r="FH46" s="8"/>
      <c r="FI46" s="8"/>
      <c r="FJ46" s="8"/>
      <c r="FK46" s="8"/>
      <c r="FL46" s="8"/>
      <c r="FM46" s="8"/>
      <c r="FN46" s="8">
        <v>14398.5</v>
      </c>
      <c r="FO46" s="8">
        <v>20002.5</v>
      </c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>
        <v>26454.7</v>
      </c>
      <c r="GE46" s="8"/>
      <c r="GF46" s="8">
        <v>49965.8</v>
      </c>
      <c r="GG46" s="8"/>
      <c r="GH46" s="8">
        <v>44779.5</v>
      </c>
      <c r="GI46" s="8">
        <v>43557.3</v>
      </c>
      <c r="GJ46" s="8"/>
      <c r="GK46" s="8">
        <v>79722.100000000006</v>
      </c>
      <c r="GL46" s="8"/>
      <c r="GM46" s="8"/>
      <c r="GN46" s="8"/>
      <c r="GO46" s="8">
        <v>74303.5</v>
      </c>
      <c r="GP46" s="8"/>
      <c r="GQ46" s="8"/>
      <c r="GR46" s="8">
        <v>51403.4</v>
      </c>
      <c r="GS46" s="8"/>
      <c r="GT46" s="8">
        <v>34148.1</v>
      </c>
      <c r="GU46" s="8"/>
      <c r="GV46" s="8">
        <v>7666.22</v>
      </c>
      <c r="GW46" s="8">
        <v>8566.7800000000007</v>
      </c>
      <c r="GX46" s="8">
        <v>3313.74</v>
      </c>
      <c r="GY46" s="8">
        <v>5258.59</v>
      </c>
      <c r="GZ46" s="8">
        <v>31803.200000000001</v>
      </c>
      <c r="HA46" s="8">
        <v>8914.02</v>
      </c>
      <c r="HB46" s="8"/>
      <c r="HC46" s="8">
        <v>9264.35</v>
      </c>
      <c r="HD46" s="8">
        <v>20128.2</v>
      </c>
      <c r="HE46" s="8">
        <v>67390</v>
      </c>
      <c r="HF46" s="8">
        <v>30346</v>
      </c>
      <c r="HG46" s="8">
        <v>23571</v>
      </c>
      <c r="HH46" s="8">
        <v>17702.599999999999</v>
      </c>
      <c r="HI46" s="8">
        <v>20888.2</v>
      </c>
      <c r="HJ46" s="8">
        <v>19161</v>
      </c>
      <c r="HK46" s="8">
        <v>16138.3</v>
      </c>
      <c r="HL46" s="8">
        <v>9204.19</v>
      </c>
      <c r="HM46" s="8">
        <v>8287.8700000000008</v>
      </c>
      <c r="HN46" s="8">
        <v>12790.2</v>
      </c>
      <c r="HO46" s="8">
        <v>32164.799999999999</v>
      </c>
    </row>
    <row r="47" spans="2:223" x14ac:dyDescent="0.25">
      <c r="B47" s="8" t="s">
        <v>190</v>
      </c>
      <c r="C47" s="8"/>
      <c r="D47" s="8"/>
      <c r="E47" s="8"/>
      <c r="F47" s="8"/>
      <c r="G47" s="8"/>
      <c r="H47" s="8"/>
      <c r="I47" s="8">
        <v>5497.85</v>
      </c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>
        <v>16985.7</v>
      </c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>
        <v>83527.5</v>
      </c>
      <c r="BV47" s="8">
        <v>56829.4</v>
      </c>
      <c r="BW47" s="8">
        <v>2085.9499999999998</v>
      </c>
      <c r="BX47" s="8">
        <v>56705.2</v>
      </c>
      <c r="BY47" s="8"/>
      <c r="BZ47" s="8">
        <v>75171.3</v>
      </c>
      <c r="CA47" s="8"/>
      <c r="CB47" s="8"/>
      <c r="CC47" s="8">
        <v>66527.899999999994</v>
      </c>
      <c r="CD47" s="8"/>
      <c r="CE47" s="8">
        <v>38785.800000000003</v>
      </c>
      <c r="CF47" s="8">
        <v>41323</v>
      </c>
      <c r="CG47" s="8">
        <v>39400.1</v>
      </c>
      <c r="CH47" s="8"/>
      <c r="CI47" s="8">
        <v>41256.9</v>
      </c>
      <c r="CJ47" s="8">
        <v>56232.4</v>
      </c>
      <c r="CK47" s="8"/>
      <c r="CL47" s="8">
        <v>48921.5</v>
      </c>
      <c r="CM47" s="8"/>
      <c r="CN47" s="8">
        <v>68060.3</v>
      </c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J47" s="8"/>
      <c r="DK47" s="8"/>
      <c r="DL47" s="8"/>
      <c r="DM47" s="8"/>
      <c r="DN47" s="8"/>
      <c r="DO47" s="8"/>
      <c r="DP47" s="8">
        <v>5497.85</v>
      </c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>
        <v>16985.7</v>
      </c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>
        <v>83527.5</v>
      </c>
      <c r="GC47" s="8">
        <v>56829.4</v>
      </c>
      <c r="GD47" s="8">
        <v>2085.9499999999998</v>
      </c>
      <c r="GE47" s="8">
        <v>56705.2</v>
      </c>
      <c r="GF47" s="8"/>
      <c r="GG47" s="8">
        <v>75171.3</v>
      </c>
      <c r="GH47" s="8"/>
      <c r="GI47" s="8"/>
      <c r="GJ47" s="8">
        <v>66527.899999999994</v>
      </c>
      <c r="GK47" s="8"/>
      <c r="GL47" s="8">
        <v>38785.800000000003</v>
      </c>
      <c r="GM47" s="8">
        <v>41323</v>
      </c>
      <c r="GN47" s="8">
        <v>39400.1</v>
      </c>
      <c r="GO47" s="8"/>
      <c r="GP47" s="8">
        <v>41256.9</v>
      </c>
      <c r="GQ47" s="8">
        <v>56232.4</v>
      </c>
      <c r="GR47" s="8"/>
      <c r="GS47" s="8">
        <v>48921.5</v>
      </c>
      <c r="GT47" s="8"/>
      <c r="GU47" s="8">
        <v>68060.3</v>
      </c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</row>
    <row r="48" spans="2:223" x14ac:dyDescent="0.25">
      <c r="B48" s="8" t="s">
        <v>191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>
        <v>1415.31</v>
      </c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>
        <v>1415.31</v>
      </c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</row>
    <row r="49" spans="2:223" x14ac:dyDescent="0.25">
      <c r="B49" s="8" t="s">
        <v>192</v>
      </c>
      <c r="C49" s="8">
        <v>16.748799999999999</v>
      </c>
      <c r="D49" s="8"/>
      <c r="E49" s="8"/>
      <c r="F49" s="8"/>
      <c r="G49" s="8"/>
      <c r="H49" s="8"/>
      <c r="I49" s="8"/>
      <c r="J49" s="8"/>
      <c r="K49" s="8">
        <v>5.1478099999999998</v>
      </c>
      <c r="L49" s="8"/>
      <c r="M49" s="8"/>
      <c r="N49" s="8"/>
      <c r="O49" s="8">
        <v>19.159800000000001</v>
      </c>
      <c r="P49" s="8"/>
      <c r="Q49" s="8"/>
      <c r="R49" s="8"/>
      <c r="S49" s="8"/>
      <c r="T49" s="8"/>
      <c r="U49" s="8"/>
      <c r="V49" s="8"/>
      <c r="W49" s="8">
        <v>51.989899999999999</v>
      </c>
      <c r="X49" s="8">
        <v>284.05900000000003</v>
      </c>
      <c r="Y49" s="8">
        <v>33.774000000000001</v>
      </c>
      <c r="Z49" s="8"/>
      <c r="AA49" s="8"/>
      <c r="AB49" s="8">
        <v>15.392200000000001</v>
      </c>
      <c r="AC49" s="8"/>
      <c r="AD49" s="8"/>
      <c r="AE49" s="8">
        <v>106.994</v>
      </c>
      <c r="AF49" s="8"/>
      <c r="AG49" s="8">
        <v>69.545299999999997</v>
      </c>
      <c r="AH49" s="8">
        <v>61.552599999999998</v>
      </c>
      <c r="AI49" s="8"/>
      <c r="AJ49" s="8">
        <v>33.006</v>
      </c>
      <c r="AK49" s="8"/>
      <c r="AL49" s="8">
        <v>32.909300000000002</v>
      </c>
      <c r="AM49" s="8"/>
      <c r="AN49" s="8"/>
      <c r="AO49" s="8"/>
      <c r="AP49" s="8"/>
      <c r="AQ49" s="8"/>
      <c r="AR49" s="8"/>
      <c r="AS49" s="8"/>
      <c r="AT49" s="8">
        <v>21.195499999999999</v>
      </c>
      <c r="AU49" s="8">
        <v>80.410799999999995</v>
      </c>
      <c r="AV49" s="8">
        <v>88.293999999999997</v>
      </c>
      <c r="AW49" s="8"/>
      <c r="AX49" s="8"/>
      <c r="AY49" s="8"/>
      <c r="AZ49" s="8">
        <v>645.69799999999998</v>
      </c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J49" s="8">
        <v>16.748799999999999</v>
      </c>
      <c r="DK49" s="8"/>
      <c r="DL49" s="8"/>
      <c r="DM49" s="8"/>
      <c r="DN49" s="8"/>
      <c r="DO49" s="8"/>
      <c r="DP49" s="8"/>
      <c r="DQ49" s="8"/>
      <c r="DR49" s="8">
        <v>5.1478099999999998</v>
      </c>
      <c r="DS49" s="8"/>
      <c r="DT49" s="8"/>
      <c r="DU49" s="8"/>
      <c r="DV49" s="8">
        <v>19.159800000000001</v>
      </c>
      <c r="DW49" s="8"/>
      <c r="DX49" s="8"/>
      <c r="DY49" s="8"/>
      <c r="DZ49" s="8"/>
      <c r="EA49" s="8"/>
      <c r="EB49" s="8"/>
      <c r="EC49" s="8"/>
      <c r="ED49" s="8">
        <v>51.989899999999999</v>
      </c>
      <c r="EE49" s="8">
        <v>284.05900000000003</v>
      </c>
      <c r="EF49" s="8">
        <v>33.774000000000001</v>
      </c>
      <c r="EG49" s="8"/>
      <c r="EH49" s="8"/>
      <c r="EI49" s="8">
        <v>15.392200000000001</v>
      </c>
      <c r="EJ49" s="8"/>
      <c r="EK49" s="8"/>
      <c r="EL49" s="8">
        <v>106.994</v>
      </c>
      <c r="EM49" s="8"/>
      <c r="EN49" s="8">
        <v>69.545299999999997</v>
      </c>
      <c r="EO49" s="8">
        <v>61.552599999999998</v>
      </c>
      <c r="EP49" s="8"/>
      <c r="EQ49" s="8">
        <v>33.006</v>
      </c>
      <c r="ER49" s="8"/>
      <c r="ES49" s="8">
        <v>32.909300000000002</v>
      </c>
      <c r="ET49" s="8"/>
      <c r="EU49" s="8"/>
      <c r="EV49" s="8"/>
      <c r="EW49" s="8"/>
      <c r="EX49" s="8"/>
      <c r="EY49" s="8"/>
      <c r="EZ49" s="8"/>
      <c r="FA49" s="8">
        <v>21.195499999999999</v>
      </c>
      <c r="FB49" s="8">
        <v>80.410799999999995</v>
      </c>
      <c r="FC49" s="8">
        <v>88.293999999999997</v>
      </c>
      <c r="FD49" s="8"/>
      <c r="FE49" s="8"/>
      <c r="FF49" s="8"/>
      <c r="FG49" s="8">
        <v>645.69799999999998</v>
      </c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</row>
    <row r="50" spans="2:223" x14ac:dyDescent="0.25">
      <c r="B50" s="8" t="s">
        <v>193</v>
      </c>
      <c r="C50" s="8"/>
      <c r="D50" s="8">
        <v>27.144600000000001</v>
      </c>
      <c r="E50" s="8">
        <v>15.097899999999999</v>
      </c>
      <c r="F50" s="8">
        <v>36.207000000000001</v>
      </c>
      <c r="G50" s="8"/>
      <c r="H50" s="8"/>
      <c r="I50" s="8">
        <v>32.4</v>
      </c>
      <c r="J50" s="8">
        <v>38.816899999999997</v>
      </c>
      <c r="K50" s="8"/>
      <c r="L50" s="8">
        <v>38.870800000000003</v>
      </c>
      <c r="M50" s="8"/>
      <c r="N50" s="8">
        <v>20.8188</v>
      </c>
      <c r="O50" s="8"/>
      <c r="P50" s="8"/>
      <c r="Q50" s="8"/>
      <c r="R50" s="8">
        <v>59.3142</v>
      </c>
      <c r="S50" s="8">
        <v>13.8218</v>
      </c>
      <c r="T50" s="8">
        <v>183.05099999999999</v>
      </c>
      <c r="U50" s="8"/>
      <c r="V50" s="8"/>
      <c r="W50" s="8"/>
      <c r="X50" s="8"/>
      <c r="Y50" s="8"/>
      <c r="Z50" s="8">
        <v>23.327000000000002</v>
      </c>
      <c r="AA50" s="8">
        <v>36.206600000000002</v>
      </c>
      <c r="AB50" s="8"/>
      <c r="AC50" s="8"/>
      <c r="AD50" s="8">
        <v>44.956800000000001</v>
      </c>
      <c r="AE50" s="8"/>
      <c r="AF50" s="8"/>
      <c r="AG50" s="8"/>
      <c r="AH50" s="8"/>
      <c r="AI50" s="8">
        <v>47.234000000000002</v>
      </c>
      <c r="AJ50" s="8"/>
      <c r="AK50" s="8">
        <v>45.482999999999997</v>
      </c>
      <c r="AL50" s="8"/>
      <c r="AM50" s="8">
        <v>72.419300000000007</v>
      </c>
      <c r="AN50" s="8">
        <v>29.032599999999999</v>
      </c>
      <c r="AO50" s="8">
        <v>70.511899999999997</v>
      </c>
      <c r="AP50" s="8"/>
      <c r="AQ50" s="8">
        <v>16.041499999999999</v>
      </c>
      <c r="AR50" s="8"/>
      <c r="AS50" s="8">
        <v>154.70699999999999</v>
      </c>
      <c r="AT50" s="8"/>
      <c r="AU50" s="8"/>
      <c r="AV50" s="8"/>
      <c r="AW50" s="8">
        <v>44.9236</v>
      </c>
      <c r="AX50" s="8"/>
      <c r="AY50" s="8">
        <v>47.0961</v>
      </c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J50" s="8"/>
      <c r="DK50" s="8">
        <v>27.144600000000001</v>
      </c>
      <c r="DL50" s="8">
        <v>15.097899999999999</v>
      </c>
      <c r="DM50" s="8">
        <v>36.207000000000001</v>
      </c>
      <c r="DN50" s="8"/>
      <c r="DO50" s="8"/>
      <c r="DP50" s="8">
        <v>32.4</v>
      </c>
      <c r="DQ50" s="8">
        <v>38.816899999999997</v>
      </c>
      <c r="DR50" s="8"/>
      <c r="DS50" s="8">
        <v>38.870800000000003</v>
      </c>
      <c r="DT50" s="8"/>
      <c r="DU50" s="8">
        <v>20.8188</v>
      </c>
      <c r="DV50" s="8"/>
      <c r="DW50" s="8"/>
      <c r="DX50" s="8"/>
      <c r="DY50" s="8">
        <v>59.3142</v>
      </c>
      <c r="DZ50" s="8">
        <v>13.8218</v>
      </c>
      <c r="EA50" s="8">
        <v>183.05099999999999</v>
      </c>
      <c r="EB50" s="8"/>
      <c r="EC50" s="8"/>
      <c r="ED50" s="8"/>
      <c r="EE50" s="8"/>
      <c r="EF50" s="8"/>
      <c r="EG50" s="8">
        <v>23.327000000000002</v>
      </c>
      <c r="EH50" s="8">
        <v>36.206600000000002</v>
      </c>
      <c r="EI50" s="8"/>
      <c r="EJ50" s="8"/>
      <c r="EK50" s="8">
        <v>44.956800000000001</v>
      </c>
      <c r="EL50" s="8"/>
      <c r="EM50" s="8"/>
      <c r="EN50" s="8"/>
      <c r="EO50" s="8"/>
      <c r="EP50" s="8">
        <v>47.234000000000002</v>
      </c>
      <c r="EQ50" s="8"/>
      <c r="ER50" s="8">
        <v>45.482999999999997</v>
      </c>
      <c r="ES50" s="8"/>
      <c r="ET50" s="8">
        <v>72.419300000000007</v>
      </c>
      <c r="EU50" s="8">
        <v>29.032599999999999</v>
      </c>
      <c r="EV50" s="8">
        <v>70.511899999999997</v>
      </c>
      <c r="EW50" s="8"/>
      <c r="EX50" s="8">
        <v>16.041499999999999</v>
      </c>
      <c r="EY50" s="8"/>
      <c r="EZ50" s="8">
        <v>154.70699999999999</v>
      </c>
      <c r="FA50" s="8"/>
      <c r="FB50" s="8"/>
      <c r="FC50" s="8"/>
      <c r="FD50" s="8">
        <v>44.9236</v>
      </c>
      <c r="FE50" s="8"/>
      <c r="FF50" s="8">
        <v>47.0961</v>
      </c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</row>
    <row r="51" spans="2:223" x14ac:dyDescent="0.25">
      <c r="B51" s="8" t="s">
        <v>194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>
        <v>12.267099999999999</v>
      </c>
      <c r="W51" s="8"/>
      <c r="X51" s="8"/>
      <c r="Y51" s="8"/>
      <c r="Z51" s="8"/>
      <c r="AA51" s="8"/>
      <c r="AB51" s="8"/>
      <c r="AC51" s="8"/>
      <c r="AD51" s="8"/>
      <c r="AE51" s="8"/>
      <c r="AF51" s="8">
        <v>16.985099999999999</v>
      </c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>
        <v>12.267099999999999</v>
      </c>
      <c r="ED51" s="8"/>
      <c r="EE51" s="8"/>
      <c r="EF51" s="8"/>
      <c r="EG51" s="8"/>
      <c r="EH51" s="8"/>
      <c r="EI51" s="8"/>
      <c r="EJ51" s="8"/>
      <c r="EK51" s="8"/>
      <c r="EL51" s="8"/>
      <c r="EM51" s="8">
        <v>16.985099999999999</v>
      </c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</row>
    <row r="52" spans="2:223" x14ac:dyDescent="0.25">
      <c r="B52" s="8" t="s">
        <v>195</v>
      </c>
      <c r="C52" s="8"/>
      <c r="D52" s="8"/>
      <c r="E52" s="8"/>
      <c r="F52" s="8"/>
      <c r="G52" s="8"/>
      <c r="H52" s="8"/>
      <c r="I52" s="8"/>
      <c r="J52" s="8"/>
      <c r="K52" s="8">
        <v>13.308999999999999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>
        <v>72.995400000000004</v>
      </c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>
        <v>9.2396899999999995</v>
      </c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J52" s="8"/>
      <c r="DK52" s="8"/>
      <c r="DL52" s="8"/>
      <c r="DM52" s="8"/>
      <c r="DN52" s="8"/>
      <c r="DO52" s="8"/>
      <c r="DP52" s="8"/>
      <c r="DQ52" s="8"/>
      <c r="DR52" s="8">
        <v>13.308999999999999</v>
      </c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>
        <v>72.995400000000004</v>
      </c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>
        <v>9.2396899999999995</v>
      </c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</row>
    <row r="53" spans="2:223" x14ac:dyDescent="0.25">
      <c r="B53" s="8" t="s">
        <v>196</v>
      </c>
      <c r="C53" s="8"/>
      <c r="D53" s="8"/>
      <c r="E53" s="8">
        <v>9.8517200000000003</v>
      </c>
      <c r="F53" s="8"/>
      <c r="G53" s="8"/>
      <c r="H53" s="8"/>
      <c r="I53" s="8"/>
      <c r="J53" s="8"/>
      <c r="K53" s="8"/>
      <c r="L53" s="8"/>
      <c r="M53" s="8"/>
      <c r="N53" s="8"/>
      <c r="O53" s="8">
        <v>14.2339</v>
      </c>
      <c r="P53" s="8"/>
      <c r="Q53" s="8"/>
      <c r="R53" s="8"/>
      <c r="S53" s="8"/>
      <c r="T53" s="8"/>
      <c r="U53" s="8"/>
      <c r="V53" s="8">
        <v>6.7471899999999998</v>
      </c>
      <c r="W53" s="8"/>
      <c r="X53" s="8"/>
      <c r="Y53" s="8"/>
      <c r="Z53" s="8"/>
      <c r="AA53" s="8"/>
      <c r="AB53" s="8"/>
      <c r="AC53" s="8"/>
      <c r="AD53" s="8"/>
      <c r="AE53" s="8"/>
      <c r="AF53" s="8">
        <v>3.7963900000000002</v>
      </c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>
        <v>9.3898499999999991</v>
      </c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J53" s="8"/>
      <c r="DK53" s="8"/>
      <c r="DL53" s="8">
        <v>9.8517200000000003</v>
      </c>
      <c r="DM53" s="8"/>
      <c r="DN53" s="8"/>
      <c r="DO53" s="8"/>
      <c r="DP53" s="8"/>
      <c r="DQ53" s="8"/>
      <c r="DR53" s="8"/>
      <c r="DS53" s="8"/>
      <c r="DT53" s="8"/>
      <c r="DU53" s="8"/>
      <c r="DV53" s="8">
        <v>14.2339</v>
      </c>
      <c r="DW53" s="8"/>
      <c r="DX53" s="8"/>
      <c r="DY53" s="8"/>
      <c r="DZ53" s="8"/>
      <c r="EA53" s="8"/>
      <c r="EB53" s="8"/>
      <c r="EC53" s="8">
        <v>6.7471899999999998</v>
      </c>
      <c r="ED53" s="8"/>
      <c r="EE53" s="8"/>
      <c r="EF53" s="8"/>
      <c r="EG53" s="8"/>
      <c r="EH53" s="8"/>
      <c r="EI53" s="8"/>
      <c r="EJ53" s="8"/>
      <c r="EK53" s="8"/>
      <c r="EL53" s="8"/>
      <c r="EM53" s="8">
        <v>3.7963900000000002</v>
      </c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>
        <v>9.3898499999999991</v>
      </c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</row>
    <row r="54" spans="2:223" x14ac:dyDescent="0.25">
      <c r="B54" s="8" t="s">
        <v>197</v>
      </c>
      <c r="C54" s="8"/>
      <c r="D54" s="8">
        <v>512.35699999999997</v>
      </c>
      <c r="E54" s="8">
        <v>1695.7</v>
      </c>
      <c r="F54" s="8">
        <v>855.02200000000005</v>
      </c>
      <c r="G54" s="8"/>
      <c r="H54" s="8"/>
      <c r="I54" s="8">
        <v>628.54200000000003</v>
      </c>
      <c r="J54" s="8">
        <v>8782.77</v>
      </c>
      <c r="K54" s="8">
        <v>3069.63</v>
      </c>
      <c r="L54" s="8">
        <v>789.04</v>
      </c>
      <c r="M54" s="8"/>
      <c r="N54" s="8"/>
      <c r="O54" s="8">
        <v>1633.32</v>
      </c>
      <c r="P54" s="8"/>
      <c r="Q54" s="8"/>
      <c r="R54" s="8">
        <v>1651.95</v>
      </c>
      <c r="S54" s="8"/>
      <c r="T54" s="8">
        <v>6271.26</v>
      </c>
      <c r="U54" s="8"/>
      <c r="V54" s="8">
        <v>1016.26</v>
      </c>
      <c r="W54" s="8">
        <v>2569.69</v>
      </c>
      <c r="X54" s="8">
        <v>12564.2</v>
      </c>
      <c r="Y54" s="8">
        <v>19421.5</v>
      </c>
      <c r="Z54" s="8">
        <v>721.399</v>
      </c>
      <c r="AA54" s="8">
        <v>1218.6199999999999</v>
      </c>
      <c r="AB54" s="8"/>
      <c r="AC54" s="8"/>
      <c r="AD54" s="8">
        <v>993.38</v>
      </c>
      <c r="AE54" s="8">
        <v>5090.0200000000004</v>
      </c>
      <c r="AF54" s="8">
        <v>545.75599999999997</v>
      </c>
      <c r="AG54" s="8">
        <v>2404.65</v>
      </c>
      <c r="AH54" s="8">
        <v>1804.03</v>
      </c>
      <c r="AI54" s="8">
        <v>960.54300000000001</v>
      </c>
      <c r="AJ54" s="8">
        <v>739.96600000000001</v>
      </c>
      <c r="AK54" s="8">
        <v>2352.34</v>
      </c>
      <c r="AL54" s="8">
        <v>889.61</v>
      </c>
      <c r="AM54" s="8"/>
      <c r="AN54" s="8">
        <v>935.947</v>
      </c>
      <c r="AO54" s="8">
        <v>1942.25</v>
      </c>
      <c r="AP54" s="8"/>
      <c r="AQ54" s="8">
        <v>1077.47</v>
      </c>
      <c r="AR54" s="8"/>
      <c r="AS54" s="8">
        <v>3215.49</v>
      </c>
      <c r="AT54" s="8">
        <v>1379.83</v>
      </c>
      <c r="AU54" s="8">
        <v>7791.77</v>
      </c>
      <c r="AV54" s="8">
        <v>1495.02</v>
      </c>
      <c r="AW54" s="8">
        <v>1659.73</v>
      </c>
      <c r="AX54" s="8"/>
      <c r="AY54" s="8">
        <v>1159.25</v>
      </c>
      <c r="AZ54" s="8">
        <v>17767.3</v>
      </c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J54" s="8"/>
      <c r="DK54" s="8">
        <v>512.35699999999997</v>
      </c>
      <c r="DL54" s="8">
        <v>1695.7</v>
      </c>
      <c r="DM54" s="8">
        <v>855.02200000000005</v>
      </c>
      <c r="DN54" s="8"/>
      <c r="DO54" s="8"/>
      <c r="DP54" s="8">
        <v>628.54200000000003</v>
      </c>
      <c r="DQ54" s="8">
        <v>8782.77</v>
      </c>
      <c r="DR54" s="8">
        <v>3069.63</v>
      </c>
      <c r="DS54" s="8">
        <v>789.04</v>
      </c>
      <c r="DT54" s="8"/>
      <c r="DU54" s="8"/>
      <c r="DV54" s="8">
        <v>1633.32</v>
      </c>
      <c r="DW54" s="8"/>
      <c r="DX54" s="8"/>
      <c r="DY54" s="8">
        <v>1651.95</v>
      </c>
      <c r="DZ54" s="8"/>
      <c r="EA54" s="8">
        <v>6271.26</v>
      </c>
      <c r="EB54" s="8"/>
      <c r="EC54" s="8">
        <v>1016.26</v>
      </c>
      <c r="ED54" s="8">
        <v>2569.69</v>
      </c>
      <c r="EE54" s="8">
        <v>12564.2</v>
      </c>
      <c r="EF54" s="8">
        <v>19421.5</v>
      </c>
      <c r="EG54" s="8">
        <v>721.399</v>
      </c>
      <c r="EH54" s="8">
        <v>1218.6199999999999</v>
      </c>
      <c r="EI54" s="8"/>
      <c r="EJ54" s="8"/>
      <c r="EK54" s="8">
        <v>993.38</v>
      </c>
      <c r="EL54" s="8">
        <v>5090.0200000000004</v>
      </c>
      <c r="EM54" s="8">
        <v>545.75599999999997</v>
      </c>
      <c r="EN54" s="8">
        <v>2404.65</v>
      </c>
      <c r="EO54" s="8">
        <v>1804.03</v>
      </c>
      <c r="EP54" s="8">
        <v>960.54300000000001</v>
      </c>
      <c r="EQ54" s="8">
        <v>739.96600000000001</v>
      </c>
      <c r="ER54" s="8">
        <v>2352.34</v>
      </c>
      <c r="ES54" s="8">
        <v>889.61</v>
      </c>
      <c r="ET54" s="8"/>
      <c r="EU54" s="8">
        <v>935.947</v>
      </c>
      <c r="EV54" s="8">
        <v>1942.25</v>
      </c>
      <c r="EW54" s="8"/>
      <c r="EX54" s="8">
        <v>1077.47</v>
      </c>
      <c r="EY54" s="8"/>
      <c r="EZ54" s="8">
        <v>3215.49</v>
      </c>
      <c r="FA54" s="8">
        <v>1379.83</v>
      </c>
      <c r="FB54" s="8">
        <v>7791.77</v>
      </c>
      <c r="FC54" s="8">
        <v>1495.02</v>
      </c>
      <c r="FD54" s="8">
        <v>1659.73</v>
      </c>
      <c r="FE54" s="8"/>
      <c r="FF54" s="8">
        <v>1159.25</v>
      </c>
      <c r="FG54" s="8">
        <v>17767.3</v>
      </c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</row>
    <row r="55" spans="2:223" x14ac:dyDescent="0.25">
      <c r="B55" s="8" t="s">
        <v>198</v>
      </c>
      <c r="C55" s="8">
        <v>2102.9899999999998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>
        <v>4972.3</v>
      </c>
      <c r="O55" s="8"/>
      <c r="P55" s="8"/>
      <c r="Q55" s="8">
        <v>1020.46</v>
      </c>
      <c r="R55" s="8"/>
      <c r="S55" s="8">
        <v>738.34100000000001</v>
      </c>
      <c r="T55" s="8"/>
      <c r="U55" s="8"/>
      <c r="V55" s="8"/>
      <c r="W55" s="8"/>
      <c r="X55" s="8"/>
      <c r="Y55" s="8"/>
      <c r="Z55" s="8"/>
      <c r="AA55" s="8"/>
      <c r="AB55" s="8">
        <v>2337.16</v>
      </c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>
        <v>1963.05</v>
      </c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J55" s="8">
        <v>2102.9899999999998</v>
      </c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>
        <v>4972.3</v>
      </c>
      <c r="DV55" s="8"/>
      <c r="DW55" s="8"/>
      <c r="DX55" s="8">
        <v>1020.46</v>
      </c>
      <c r="DY55" s="8"/>
      <c r="DZ55" s="8">
        <v>738.34100000000001</v>
      </c>
      <c r="EA55" s="8"/>
      <c r="EB55" s="8"/>
      <c r="EC55" s="8"/>
      <c r="ED55" s="8"/>
      <c r="EE55" s="8"/>
      <c r="EF55" s="8"/>
      <c r="EG55" s="8"/>
      <c r="EH55" s="8"/>
      <c r="EI55" s="8">
        <v>2337.16</v>
      </c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>
        <v>1963.05</v>
      </c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</row>
    <row r="56" spans="2:223" x14ac:dyDescent="0.25">
      <c r="B56" s="8" t="s">
        <v>199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>
        <v>14376</v>
      </c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>
        <v>14376</v>
      </c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</row>
    <row r="57" spans="2:223" x14ac:dyDescent="0.25">
      <c r="B57" s="8" t="s">
        <v>200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>
        <v>289.43700000000001</v>
      </c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>
        <v>289.43700000000001</v>
      </c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</row>
    <row r="58" spans="2:223" x14ac:dyDescent="0.25">
      <c r="B58" s="8" t="s">
        <v>201</v>
      </c>
      <c r="C58" s="8"/>
      <c r="D58" s="8"/>
      <c r="E58" s="8">
        <v>237.816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>
        <v>130.22</v>
      </c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J58" s="8"/>
      <c r="DK58" s="8"/>
      <c r="DL58" s="8">
        <v>237.816</v>
      </c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>
        <v>130.22</v>
      </c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</row>
    <row r="59" spans="2:223" x14ac:dyDescent="0.25">
      <c r="B59" s="8" t="s">
        <v>202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>
        <v>635.41099999999994</v>
      </c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>
        <v>234.017</v>
      </c>
      <c r="CH59" s="8">
        <v>568.202</v>
      </c>
      <c r="CI59" s="8">
        <v>303.733</v>
      </c>
      <c r="CJ59" s="8"/>
      <c r="CK59" s="8"/>
      <c r="CL59" s="8">
        <v>370.97399999999999</v>
      </c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>
        <v>635.41099999999994</v>
      </c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234.017</v>
      </c>
      <c r="GO59" s="8">
        <v>568.202</v>
      </c>
      <c r="GP59" s="8">
        <v>303.733</v>
      </c>
      <c r="GQ59" s="8"/>
      <c r="GR59" s="8"/>
      <c r="GS59" s="8">
        <v>370.97399999999999</v>
      </c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</row>
    <row r="60" spans="2:223" x14ac:dyDescent="0.25">
      <c r="B60" s="8" t="s">
        <v>203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>
        <v>148.648</v>
      </c>
      <c r="CV60" s="8"/>
      <c r="CW60" s="8"/>
      <c r="CX60" s="8">
        <v>211.38</v>
      </c>
      <c r="CY60" s="8"/>
      <c r="CZ60" s="8"/>
      <c r="DA60" s="8"/>
      <c r="DB60" s="8"/>
      <c r="DC60" s="8"/>
      <c r="DD60" s="8">
        <v>50.620600000000003</v>
      </c>
      <c r="DE60" s="8"/>
      <c r="DF60" s="8"/>
      <c r="DG60" s="8"/>
      <c r="DH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>
        <v>148.648</v>
      </c>
      <c r="HC60" s="8"/>
      <c r="HD60" s="8"/>
      <c r="HE60" s="8">
        <v>211.38</v>
      </c>
      <c r="HF60" s="8"/>
      <c r="HG60" s="8"/>
      <c r="HH60" s="8"/>
      <c r="HI60" s="8"/>
      <c r="HJ60" s="8"/>
      <c r="HK60" s="8">
        <v>50.620600000000003</v>
      </c>
      <c r="HL60" s="8"/>
      <c r="HM60" s="8"/>
      <c r="HN60" s="8"/>
      <c r="HO60" s="8"/>
    </row>
    <row r="61" spans="2:223" x14ac:dyDescent="0.25">
      <c r="B61" s="8" t="s">
        <v>204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>
        <v>326.06400000000002</v>
      </c>
      <c r="BW61" s="8">
        <v>276.59800000000001</v>
      </c>
      <c r="BX61" s="8">
        <v>430.827</v>
      </c>
      <c r="BY61" s="8">
        <v>336.24200000000002</v>
      </c>
      <c r="BZ61" s="8">
        <v>522.09299999999996</v>
      </c>
      <c r="CA61" s="8">
        <v>334.50900000000001</v>
      </c>
      <c r="CB61" s="8">
        <v>326.36500000000001</v>
      </c>
      <c r="CC61" s="8">
        <v>507.18400000000003</v>
      </c>
      <c r="CD61" s="8">
        <v>625.154</v>
      </c>
      <c r="CE61" s="8"/>
      <c r="CF61" s="8">
        <v>313.178</v>
      </c>
      <c r="CG61" s="8"/>
      <c r="CH61" s="8"/>
      <c r="CI61" s="8"/>
      <c r="CJ61" s="8">
        <v>379.67</v>
      </c>
      <c r="CK61" s="8">
        <v>390.858</v>
      </c>
      <c r="CL61" s="8"/>
      <c r="CM61" s="8">
        <v>255.83500000000001</v>
      </c>
      <c r="CN61" s="8">
        <v>390.81799999999998</v>
      </c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>
        <v>326.06400000000002</v>
      </c>
      <c r="GD61" s="8">
        <v>276.59800000000001</v>
      </c>
      <c r="GE61" s="8">
        <v>430.827</v>
      </c>
      <c r="GF61" s="8">
        <v>336.24200000000002</v>
      </c>
      <c r="GG61" s="8">
        <v>522.09299999999996</v>
      </c>
      <c r="GH61" s="8">
        <v>334.50900000000001</v>
      </c>
      <c r="GI61" s="8">
        <v>326.36500000000001</v>
      </c>
      <c r="GJ61" s="8">
        <v>507.18400000000003</v>
      </c>
      <c r="GK61" s="8">
        <v>625.154</v>
      </c>
      <c r="GL61" s="8"/>
      <c r="GM61" s="8">
        <v>313.178</v>
      </c>
      <c r="GN61" s="8"/>
      <c r="GO61" s="8"/>
      <c r="GP61" s="8"/>
      <c r="GQ61" s="8">
        <v>379.67</v>
      </c>
      <c r="GR61" s="8">
        <v>390.858</v>
      </c>
      <c r="GS61" s="8"/>
      <c r="GT61" s="8">
        <v>255.83500000000001</v>
      </c>
      <c r="GU61" s="8">
        <v>390.81799999999998</v>
      </c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</row>
    <row r="62" spans="2:223" x14ac:dyDescent="0.25">
      <c r="B62" s="8" t="s">
        <v>205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>
        <v>104.164</v>
      </c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>
        <v>104.164</v>
      </c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</row>
    <row r="63" spans="2:223" x14ac:dyDescent="0.25">
      <c r="B63" s="8" t="s">
        <v>206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>
        <v>1944.38</v>
      </c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>
        <v>1944.38</v>
      </c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</row>
    <row r="64" spans="2:223" x14ac:dyDescent="0.25">
      <c r="B64" s="8" t="s">
        <v>207</v>
      </c>
      <c r="C64" s="8"/>
      <c r="D64" s="8"/>
      <c r="E64" s="8"/>
      <c r="F64" s="8"/>
      <c r="G64" s="8"/>
      <c r="H64" s="8"/>
      <c r="I64" s="8"/>
      <c r="J64" s="8">
        <v>11855.5</v>
      </c>
      <c r="K64" s="8"/>
      <c r="L64" s="8"/>
      <c r="M64" s="8"/>
      <c r="N64" s="8"/>
      <c r="O64" s="8"/>
      <c r="P64" s="8">
        <v>14450.5</v>
      </c>
      <c r="Q64" s="8"/>
      <c r="R64" s="8"/>
      <c r="S64" s="8"/>
      <c r="T64" s="8"/>
      <c r="U64" s="8"/>
      <c r="V64" s="8"/>
      <c r="W64" s="8"/>
      <c r="X64" s="8">
        <v>10001.200000000001</v>
      </c>
      <c r="Y64" s="8">
        <v>9457.15</v>
      </c>
      <c r="Z64" s="8"/>
      <c r="AA64" s="8">
        <v>4458.58</v>
      </c>
      <c r="AB64" s="8">
        <v>9680.85</v>
      </c>
      <c r="AC64" s="8"/>
      <c r="AD64" s="8"/>
      <c r="AE64" s="8"/>
      <c r="AF64" s="8"/>
      <c r="AG64" s="8">
        <v>7924.02</v>
      </c>
      <c r="AH64" s="8">
        <v>4130.53</v>
      </c>
      <c r="AI64" s="8"/>
      <c r="AJ64" s="8"/>
      <c r="AK64" s="8"/>
      <c r="AL64" s="8">
        <v>4209.99</v>
      </c>
      <c r="AM64" s="8"/>
      <c r="AN64" s="8"/>
      <c r="AO64" s="8"/>
      <c r="AP64" s="8"/>
      <c r="AQ64" s="8">
        <v>5337.42</v>
      </c>
      <c r="AR64" s="8"/>
      <c r="AS64" s="8">
        <v>10803.1</v>
      </c>
      <c r="AT64" s="8">
        <v>6995.09</v>
      </c>
      <c r="AU64" s="8"/>
      <c r="AV64" s="8"/>
      <c r="AW64" s="8">
        <v>9064.1</v>
      </c>
      <c r="AX64" s="8"/>
      <c r="AY64" s="8">
        <v>10724.8</v>
      </c>
      <c r="AZ64" s="8">
        <v>10657.1</v>
      </c>
      <c r="BA64" s="8"/>
      <c r="BB64" s="8"/>
      <c r="BC64" s="8"/>
      <c r="BD64" s="8"/>
      <c r="BE64" s="8"/>
      <c r="BF64" s="8"/>
      <c r="BG64" s="8">
        <v>20157.900000000001</v>
      </c>
      <c r="BH64" s="8">
        <v>14935.2</v>
      </c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>
        <v>8460.7199999999993</v>
      </c>
      <c r="CP64" s="8">
        <v>10655.9</v>
      </c>
      <c r="CQ64" s="8">
        <v>7551.9</v>
      </c>
      <c r="CR64" s="8"/>
      <c r="CS64" s="8">
        <v>28019.7</v>
      </c>
      <c r="CT64" s="8">
        <v>24537.3</v>
      </c>
      <c r="CU64" s="8">
        <v>69543.100000000006</v>
      </c>
      <c r="CV64" s="8">
        <v>5667.78</v>
      </c>
      <c r="CW64" s="8">
        <v>28945</v>
      </c>
      <c r="CX64" s="8">
        <v>46872.3</v>
      </c>
      <c r="CY64" s="8">
        <v>26554</v>
      </c>
      <c r="CZ64" s="8">
        <v>24098.3</v>
      </c>
      <c r="DA64" s="8">
        <v>37484.400000000001</v>
      </c>
      <c r="DB64" s="8">
        <v>23134.1</v>
      </c>
      <c r="DC64" s="8">
        <v>17674.400000000001</v>
      </c>
      <c r="DD64" s="8">
        <v>10304.200000000001</v>
      </c>
      <c r="DE64" s="8">
        <v>6006.15</v>
      </c>
      <c r="DF64" s="8">
        <v>10472.1</v>
      </c>
      <c r="DG64" s="8">
        <v>8929.8799999999992</v>
      </c>
      <c r="DH64" s="8">
        <v>26161.4</v>
      </c>
      <c r="DJ64" s="8"/>
      <c r="DK64" s="8"/>
      <c r="DL64" s="8"/>
      <c r="DM64" s="8"/>
      <c r="DN64" s="8"/>
      <c r="DO64" s="8"/>
      <c r="DP64" s="8"/>
      <c r="DQ64" s="8">
        <v>11855.5</v>
      </c>
      <c r="DR64" s="8"/>
      <c r="DS64" s="8"/>
      <c r="DT64" s="8"/>
      <c r="DU64" s="8"/>
      <c r="DV64" s="8"/>
      <c r="DW64" s="8">
        <v>14450.5</v>
      </c>
      <c r="DX64" s="8"/>
      <c r="DY64" s="8"/>
      <c r="DZ64" s="8"/>
      <c r="EA64" s="8"/>
      <c r="EB64" s="8"/>
      <c r="EC64" s="8"/>
      <c r="ED64" s="8"/>
      <c r="EE64" s="8">
        <v>10001.200000000001</v>
      </c>
      <c r="EF64" s="8">
        <v>9457.15</v>
      </c>
      <c r="EG64" s="8"/>
      <c r="EH64" s="8">
        <v>4458.58</v>
      </c>
      <c r="EI64" s="8">
        <v>9680.85</v>
      </c>
      <c r="EJ64" s="8"/>
      <c r="EK64" s="8"/>
      <c r="EL64" s="8"/>
      <c r="EM64" s="8"/>
      <c r="EN64" s="8">
        <v>7924.02</v>
      </c>
      <c r="EO64" s="8">
        <v>4130.53</v>
      </c>
      <c r="EP64" s="8"/>
      <c r="EQ64" s="8"/>
      <c r="ER64" s="8"/>
      <c r="ES64" s="8">
        <v>4209.99</v>
      </c>
      <c r="ET64" s="8"/>
      <c r="EU64" s="8"/>
      <c r="EV64" s="8"/>
      <c r="EW64" s="8"/>
      <c r="EX64" s="8">
        <v>5337.42</v>
      </c>
      <c r="EY64" s="8"/>
      <c r="EZ64" s="8">
        <v>10803.1</v>
      </c>
      <c r="FA64" s="8">
        <v>6995.09</v>
      </c>
      <c r="FB64" s="8"/>
      <c r="FC64" s="8"/>
      <c r="FD64" s="8">
        <v>9064.1</v>
      </c>
      <c r="FE64" s="8"/>
      <c r="FF64" s="8">
        <v>10724.8</v>
      </c>
      <c r="FG64" s="8">
        <v>10657.1</v>
      </c>
      <c r="FH64" s="8"/>
      <c r="FI64" s="8"/>
      <c r="FJ64" s="8"/>
      <c r="FK64" s="8"/>
      <c r="FL64" s="8"/>
      <c r="FM64" s="8"/>
      <c r="FN64" s="8">
        <v>20157.900000000001</v>
      </c>
      <c r="FO64" s="8">
        <v>14935.2</v>
      </c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>
        <v>8460.7199999999993</v>
      </c>
      <c r="GW64" s="8">
        <v>10655.9</v>
      </c>
      <c r="GX64" s="8">
        <v>7551.9</v>
      </c>
      <c r="GY64" s="8"/>
      <c r="GZ64" s="8">
        <v>28019.7</v>
      </c>
      <c r="HA64" s="8">
        <v>24537.3</v>
      </c>
      <c r="HB64" s="8">
        <v>69543.100000000006</v>
      </c>
      <c r="HC64" s="8">
        <v>5667.78</v>
      </c>
      <c r="HD64" s="8">
        <v>28945</v>
      </c>
      <c r="HE64" s="8">
        <v>46872.3</v>
      </c>
      <c r="HF64" s="8">
        <v>26554</v>
      </c>
      <c r="HG64" s="8">
        <v>24098.3</v>
      </c>
      <c r="HH64" s="8">
        <v>37484.400000000001</v>
      </c>
      <c r="HI64" s="8">
        <v>23134.1</v>
      </c>
      <c r="HJ64" s="8">
        <v>17674.400000000001</v>
      </c>
      <c r="HK64" s="8">
        <v>10304.200000000001</v>
      </c>
      <c r="HL64" s="8">
        <v>6006.15</v>
      </c>
      <c r="HM64" s="8">
        <v>10472.1</v>
      </c>
      <c r="HN64" s="8">
        <v>8929.8799999999992</v>
      </c>
      <c r="HO64" s="8">
        <v>26161.4</v>
      </c>
    </row>
    <row r="65" spans="2:223" x14ac:dyDescent="0.25">
      <c r="B65" s="8" t="s">
        <v>208</v>
      </c>
      <c r="C65" s="8">
        <v>8224.7099999999991</v>
      </c>
      <c r="D65" s="8"/>
      <c r="E65" s="8">
        <v>9516.16</v>
      </c>
      <c r="F65" s="8"/>
      <c r="G65" s="8"/>
      <c r="H65" s="8"/>
      <c r="I65" s="8">
        <v>5671.93</v>
      </c>
      <c r="J65" s="8"/>
      <c r="K65" s="8">
        <v>15266.5</v>
      </c>
      <c r="L65" s="8"/>
      <c r="M65" s="8"/>
      <c r="N65" s="8"/>
      <c r="O65" s="8"/>
      <c r="P65" s="8"/>
      <c r="Q65" s="8">
        <v>986.976</v>
      </c>
      <c r="R65" s="8">
        <v>11284.2</v>
      </c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>
        <v>9778.84</v>
      </c>
      <c r="AF65" s="8"/>
      <c r="AG65" s="8"/>
      <c r="AH65" s="8"/>
      <c r="AI65" s="8"/>
      <c r="AJ65" s="8"/>
      <c r="AK65" s="8"/>
      <c r="AL65" s="8"/>
      <c r="AM65" s="8"/>
      <c r="AN65" s="8">
        <v>8190.14</v>
      </c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J65" s="8">
        <v>8224.7099999999991</v>
      </c>
      <c r="DK65" s="8"/>
      <c r="DL65" s="8">
        <v>9516.16</v>
      </c>
      <c r="DM65" s="8"/>
      <c r="DN65" s="8"/>
      <c r="DO65" s="8"/>
      <c r="DP65" s="8">
        <v>5671.93</v>
      </c>
      <c r="DQ65" s="8"/>
      <c r="DR65" s="8">
        <v>15266.5</v>
      </c>
      <c r="DS65" s="8"/>
      <c r="DT65" s="8"/>
      <c r="DU65" s="8"/>
      <c r="DV65" s="8"/>
      <c r="DW65" s="8"/>
      <c r="DX65" s="8">
        <v>986.976</v>
      </c>
      <c r="DY65" s="8">
        <v>11284.2</v>
      </c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>
        <v>9778.84</v>
      </c>
      <c r="EM65" s="8"/>
      <c r="EN65" s="8"/>
      <c r="EO65" s="8"/>
      <c r="EP65" s="8"/>
      <c r="EQ65" s="8"/>
      <c r="ER65" s="8"/>
      <c r="ES65" s="8"/>
      <c r="ET65" s="8"/>
      <c r="EU65" s="8">
        <v>8190.14</v>
      </c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</row>
    <row r="66" spans="2:223" x14ac:dyDescent="0.25">
      <c r="B66" s="8" t="s">
        <v>209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>
        <v>80616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>
        <v>80616</v>
      </c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</row>
    <row r="67" spans="2:223" x14ac:dyDescent="0.25">
      <c r="B67" s="8" t="s">
        <v>210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>
        <v>2636.82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>
        <v>2636.82</v>
      </c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</row>
    <row r="68" spans="2:223" x14ac:dyDescent="0.25">
      <c r="B68" s="8" t="s">
        <v>211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>
        <v>475.61900000000003</v>
      </c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>
        <v>475.61900000000003</v>
      </c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</row>
    <row r="69" spans="2:223" x14ac:dyDescent="0.25">
      <c r="B69" s="8" t="s">
        <v>212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>
        <v>79992</v>
      </c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>
        <v>79992</v>
      </c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</row>
    <row r="70" spans="2:223" x14ac:dyDescent="0.25">
      <c r="B70" s="8" t="s">
        <v>213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>
        <v>1539.77</v>
      </c>
      <c r="CV70" s="8"/>
      <c r="CW70" s="8"/>
      <c r="CX70" s="8"/>
      <c r="CY70" s="8"/>
      <c r="CZ70" s="8"/>
      <c r="DA70" s="8"/>
      <c r="DB70" s="8">
        <v>472.46600000000001</v>
      </c>
      <c r="DC70" s="8"/>
      <c r="DD70" s="8"/>
      <c r="DE70" s="8"/>
      <c r="DF70" s="8"/>
      <c r="DG70" s="8"/>
      <c r="DH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>
        <v>1539.77</v>
      </c>
      <c r="HC70" s="8"/>
      <c r="HD70" s="8"/>
      <c r="HE70" s="8"/>
      <c r="HF70" s="8"/>
      <c r="HG70" s="8"/>
      <c r="HH70" s="8"/>
      <c r="HI70" s="8">
        <v>472.46600000000001</v>
      </c>
      <c r="HJ70" s="8"/>
      <c r="HK70" s="8"/>
      <c r="HL70" s="8"/>
      <c r="HM70" s="8"/>
      <c r="HN70" s="8"/>
      <c r="HO70" s="8"/>
    </row>
    <row r="71" spans="2:223" x14ac:dyDescent="0.25">
      <c r="B71" s="8" t="s">
        <v>214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>
        <v>542.22199999999998</v>
      </c>
      <c r="BJ71" s="8">
        <v>1380.34</v>
      </c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>
        <v>542.22199999999998</v>
      </c>
      <c r="FQ71" s="8">
        <v>1380.34</v>
      </c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</row>
    <row r="72" spans="2:223" x14ac:dyDescent="0.25">
      <c r="B72" s="8" t="s">
        <v>215</v>
      </c>
      <c r="C72" s="8"/>
      <c r="D72" s="8"/>
      <c r="E72" s="8"/>
      <c r="F72" s="8"/>
      <c r="G72" s="8">
        <v>6485.4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J72" s="8"/>
      <c r="DK72" s="8"/>
      <c r="DL72" s="8"/>
      <c r="DM72" s="8"/>
      <c r="DN72" s="8">
        <v>6485.4</v>
      </c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</row>
    <row r="73" spans="2:223" x14ac:dyDescent="0.25">
      <c r="B73" s="8" t="s">
        <v>216</v>
      </c>
      <c r="C73" s="8"/>
      <c r="D73" s="8">
        <v>1869.69</v>
      </c>
      <c r="E73" s="8"/>
      <c r="F73" s="8"/>
      <c r="G73" s="8"/>
      <c r="H73" s="8"/>
      <c r="I73" s="8">
        <v>1973.27</v>
      </c>
      <c r="J73" s="8">
        <v>1580.77</v>
      </c>
      <c r="K73" s="8">
        <v>1910.68</v>
      </c>
      <c r="L73" s="8">
        <v>1067.3800000000001</v>
      </c>
      <c r="M73" s="8"/>
      <c r="N73" s="8">
        <v>28.0899</v>
      </c>
      <c r="O73" s="8">
        <v>2014.15</v>
      </c>
      <c r="P73" s="8"/>
      <c r="Q73" s="8">
        <v>2368.9499999999998</v>
      </c>
      <c r="R73" s="8">
        <v>2225.39</v>
      </c>
      <c r="S73" s="8"/>
      <c r="T73" s="8"/>
      <c r="U73" s="8"/>
      <c r="V73" s="8">
        <v>1384.22</v>
      </c>
      <c r="W73" s="8"/>
      <c r="X73" s="8"/>
      <c r="Y73" s="8"/>
      <c r="Z73" s="8">
        <v>1056.1400000000001</v>
      </c>
      <c r="AA73" s="8">
        <v>992.48800000000006</v>
      </c>
      <c r="AB73" s="8"/>
      <c r="AC73" s="8"/>
      <c r="AD73" s="8">
        <v>3023.73</v>
      </c>
      <c r="AE73" s="8"/>
      <c r="AF73" s="8">
        <v>2248.13</v>
      </c>
      <c r="AG73" s="8">
        <v>6846.43</v>
      </c>
      <c r="AH73" s="8">
        <v>1835.64</v>
      </c>
      <c r="AI73" s="8"/>
      <c r="AJ73" s="8">
        <v>1575.11</v>
      </c>
      <c r="AK73" s="8">
        <v>2431.0500000000002</v>
      </c>
      <c r="AL73" s="8">
        <v>1678.62</v>
      </c>
      <c r="AM73" s="8"/>
      <c r="AN73" s="8"/>
      <c r="AO73" s="8"/>
      <c r="AP73" s="8"/>
      <c r="AQ73" s="8"/>
      <c r="AR73" s="8">
        <v>22.867100000000001</v>
      </c>
      <c r="AS73" s="8"/>
      <c r="AT73" s="8"/>
      <c r="AU73" s="8"/>
      <c r="AV73" s="8"/>
      <c r="AW73" s="8">
        <v>1664.59</v>
      </c>
      <c r="AX73" s="8"/>
      <c r="AY73" s="8">
        <v>4356.96</v>
      </c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>
        <v>28890.5</v>
      </c>
      <c r="BP73" s="8"/>
      <c r="BQ73" s="8">
        <v>4988.6099999999997</v>
      </c>
      <c r="BR73" s="8">
        <v>246.42099999999999</v>
      </c>
      <c r="BS73" s="8"/>
      <c r="BT73" s="8">
        <v>452.512</v>
      </c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J73" s="8"/>
      <c r="DK73" s="8">
        <v>1869.69</v>
      </c>
      <c r="DL73" s="8"/>
      <c r="DM73" s="8"/>
      <c r="DN73" s="8"/>
      <c r="DO73" s="8"/>
      <c r="DP73" s="8">
        <v>1973.27</v>
      </c>
      <c r="DQ73" s="8">
        <v>1580.77</v>
      </c>
      <c r="DR73" s="8">
        <v>1910.68</v>
      </c>
      <c r="DS73" s="8">
        <v>1067.3800000000001</v>
      </c>
      <c r="DT73" s="8"/>
      <c r="DU73" s="8">
        <v>28.0899</v>
      </c>
      <c r="DV73" s="8">
        <v>2014.15</v>
      </c>
      <c r="DW73" s="8"/>
      <c r="DX73" s="8">
        <v>2368.9499999999998</v>
      </c>
      <c r="DY73" s="8">
        <v>2225.39</v>
      </c>
      <c r="DZ73" s="8"/>
      <c r="EA73" s="8"/>
      <c r="EB73" s="8"/>
      <c r="EC73" s="8">
        <v>1384.22</v>
      </c>
      <c r="ED73" s="8"/>
      <c r="EE73" s="8"/>
      <c r="EF73" s="8"/>
      <c r="EG73" s="8">
        <v>1056.1400000000001</v>
      </c>
      <c r="EH73" s="8">
        <v>992.48800000000006</v>
      </c>
      <c r="EI73" s="8"/>
      <c r="EJ73" s="8"/>
      <c r="EK73" s="8">
        <v>3023.73</v>
      </c>
      <c r="EL73" s="8"/>
      <c r="EM73" s="8">
        <v>2248.13</v>
      </c>
      <c r="EN73" s="8">
        <v>6846.43</v>
      </c>
      <c r="EO73" s="8">
        <v>1835.64</v>
      </c>
      <c r="EP73" s="8"/>
      <c r="EQ73" s="8">
        <v>1575.11</v>
      </c>
      <c r="ER73" s="8">
        <v>2431.0500000000002</v>
      </c>
      <c r="ES73" s="8">
        <v>1678.62</v>
      </c>
      <c r="ET73" s="8"/>
      <c r="EU73" s="8"/>
      <c r="EV73" s="8"/>
      <c r="EW73" s="8"/>
      <c r="EX73" s="8"/>
      <c r="EY73" s="8">
        <v>22.867100000000001</v>
      </c>
      <c r="EZ73" s="8"/>
      <c r="FA73" s="8"/>
      <c r="FB73" s="8"/>
      <c r="FC73" s="8"/>
      <c r="FD73" s="8">
        <v>1664.59</v>
      </c>
      <c r="FE73" s="8"/>
      <c r="FF73" s="8">
        <v>4356.96</v>
      </c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>
        <v>28890.5</v>
      </c>
      <c r="FW73" s="8"/>
      <c r="FX73" s="8">
        <v>4988.6099999999997</v>
      </c>
      <c r="FY73" s="8">
        <v>246.42099999999999</v>
      </c>
      <c r="FZ73" s="8"/>
      <c r="GA73" s="8">
        <v>452.512</v>
      </c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</row>
    <row r="74" spans="2:223" x14ac:dyDescent="0.25">
      <c r="B74" s="8" t="s">
        <v>217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>
        <v>3341.69</v>
      </c>
      <c r="AF74" s="8"/>
      <c r="AG74" s="8"/>
      <c r="AH74" s="8"/>
      <c r="AI74" s="8">
        <v>2637.96</v>
      </c>
      <c r="AJ74" s="8"/>
      <c r="AK74" s="8"/>
      <c r="AL74" s="8"/>
      <c r="AM74" s="8"/>
      <c r="AN74" s="8"/>
      <c r="AO74" s="8"/>
      <c r="AP74" s="8"/>
      <c r="AQ74" s="8">
        <v>1447.14</v>
      </c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>
        <v>414.40800000000002</v>
      </c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>
        <v>3341.69</v>
      </c>
      <c r="EM74" s="8"/>
      <c r="EN74" s="8"/>
      <c r="EO74" s="8"/>
      <c r="EP74" s="8">
        <v>2637.96</v>
      </c>
      <c r="EQ74" s="8"/>
      <c r="ER74" s="8"/>
      <c r="ES74" s="8"/>
      <c r="ET74" s="8"/>
      <c r="EU74" s="8"/>
      <c r="EV74" s="8"/>
      <c r="EW74" s="8"/>
      <c r="EX74" s="8">
        <v>1447.14</v>
      </c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>
        <v>414.40800000000002</v>
      </c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</row>
    <row r="75" spans="2:223" x14ac:dyDescent="0.25">
      <c r="B75" s="8" t="s">
        <v>218</v>
      </c>
      <c r="C75" s="8">
        <v>683.18899999999996</v>
      </c>
      <c r="D75" s="8"/>
      <c r="E75" s="8">
        <v>1393.11</v>
      </c>
      <c r="F75" s="8">
        <v>1326.49</v>
      </c>
      <c r="G75" s="8"/>
      <c r="H75" s="8"/>
      <c r="I75" s="8"/>
      <c r="J75" s="8"/>
      <c r="K75" s="8"/>
      <c r="L75" s="8"/>
      <c r="M75" s="8"/>
      <c r="N75" s="8"/>
      <c r="O75" s="8"/>
      <c r="P75" s="8">
        <v>1880.09</v>
      </c>
      <c r="Q75" s="8"/>
      <c r="R75" s="8"/>
      <c r="S75" s="8">
        <v>1474.37</v>
      </c>
      <c r="T75" s="8">
        <v>1170.45</v>
      </c>
      <c r="U75" s="8">
        <v>989.45299999999997</v>
      </c>
      <c r="V75" s="8"/>
      <c r="W75" s="8">
        <v>3742.91</v>
      </c>
      <c r="X75" s="8">
        <v>1228.99</v>
      </c>
      <c r="Y75" s="8">
        <v>2452.98</v>
      </c>
      <c r="Z75" s="8"/>
      <c r="AA75" s="8"/>
      <c r="AB75" s="8">
        <v>1604.98</v>
      </c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>
        <v>1551.76</v>
      </c>
      <c r="AN75" s="8">
        <v>5621.99</v>
      </c>
      <c r="AO75" s="8">
        <v>1847.3</v>
      </c>
      <c r="AP75" s="8"/>
      <c r="AQ75" s="8"/>
      <c r="AR75" s="8"/>
      <c r="AS75" s="8">
        <v>3141.52</v>
      </c>
      <c r="AT75" s="8">
        <v>2395.6799999999998</v>
      </c>
      <c r="AU75" s="8">
        <v>1246.98</v>
      </c>
      <c r="AV75" s="8">
        <v>2207.15</v>
      </c>
      <c r="AW75" s="8"/>
      <c r="AX75" s="8"/>
      <c r="AY75" s="8"/>
      <c r="AZ75" s="8">
        <v>2765.78</v>
      </c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J75" s="8">
        <v>683.18899999999996</v>
      </c>
      <c r="DK75" s="8"/>
      <c r="DL75" s="8">
        <v>1393.11</v>
      </c>
      <c r="DM75" s="8">
        <v>1326.49</v>
      </c>
      <c r="DN75" s="8"/>
      <c r="DO75" s="8"/>
      <c r="DP75" s="8"/>
      <c r="DQ75" s="8"/>
      <c r="DR75" s="8"/>
      <c r="DS75" s="8"/>
      <c r="DT75" s="8"/>
      <c r="DU75" s="8"/>
      <c r="DV75" s="8"/>
      <c r="DW75" s="8">
        <v>1880.09</v>
      </c>
      <c r="DX75" s="8"/>
      <c r="DY75" s="8"/>
      <c r="DZ75" s="8">
        <v>1474.37</v>
      </c>
      <c r="EA75" s="8">
        <v>1170.45</v>
      </c>
      <c r="EB75" s="8">
        <v>989.45299999999997</v>
      </c>
      <c r="EC75" s="8"/>
      <c r="ED75" s="8">
        <v>3742.91</v>
      </c>
      <c r="EE75" s="8">
        <v>1228.99</v>
      </c>
      <c r="EF75" s="8">
        <v>2452.98</v>
      </c>
      <c r="EG75" s="8"/>
      <c r="EH75" s="8"/>
      <c r="EI75" s="8">
        <v>1604.98</v>
      </c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>
        <v>1551.76</v>
      </c>
      <c r="EU75" s="8">
        <v>5621.99</v>
      </c>
      <c r="EV75" s="8">
        <v>1847.3</v>
      </c>
      <c r="EW75" s="8"/>
      <c r="EX75" s="8"/>
      <c r="EY75" s="8"/>
      <c r="EZ75" s="8">
        <v>3141.52</v>
      </c>
      <c r="FA75" s="8">
        <v>2395.6799999999998</v>
      </c>
      <c r="FB75" s="8">
        <v>1246.98</v>
      </c>
      <c r="FC75" s="8">
        <v>2207.15</v>
      </c>
      <c r="FD75" s="8"/>
      <c r="FE75" s="8"/>
      <c r="FF75" s="8"/>
      <c r="FG75" s="8">
        <v>2765.78</v>
      </c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</row>
    <row r="76" spans="2:223" x14ac:dyDescent="0.25">
      <c r="B76" s="8" t="s">
        <v>219</v>
      </c>
      <c r="C76" s="8"/>
      <c r="D76" s="8"/>
      <c r="E76" s="8"/>
      <c r="F76" s="8"/>
      <c r="G76" s="8">
        <v>111024</v>
      </c>
      <c r="H76" s="8">
        <v>66120</v>
      </c>
      <c r="I76" s="8"/>
      <c r="J76" s="8"/>
      <c r="K76" s="8"/>
      <c r="L76" s="8"/>
      <c r="M76" s="8">
        <v>621816</v>
      </c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>
        <v>654768</v>
      </c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J76" s="8"/>
      <c r="DK76" s="8"/>
      <c r="DL76" s="8"/>
      <c r="DM76" s="8"/>
      <c r="DN76" s="8">
        <v>111024</v>
      </c>
      <c r="DO76" s="8">
        <v>66120</v>
      </c>
      <c r="DP76" s="8"/>
      <c r="DQ76" s="8"/>
      <c r="DR76" s="8"/>
      <c r="DS76" s="8"/>
      <c r="DT76" s="8">
        <v>621816</v>
      </c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>
        <v>654768</v>
      </c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</row>
    <row r="77" spans="2:223" x14ac:dyDescent="0.25">
      <c r="B77" s="8" t="s">
        <v>220</v>
      </c>
      <c r="C77" s="8"/>
      <c r="D77" s="8"/>
      <c r="E77" s="8"/>
      <c r="F77" s="8"/>
      <c r="G77" s="8">
        <v>3631.41</v>
      </c>
      <c r="H77" s="8"/>
      <c r="I77" s="8"/>
      <c r="J77" s="8"/>
      <c r="K77" s="8"/>
      <c r="L77" s="8"/>
      <c r="M77" s="8">
        <v>20338.599999999999</v>
      </c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>
        <v>21416.400000000001</v>
      </c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>
        <v>7062</v>
      </c>
      <c r="BB77" s="8">
        <v>4020.77</v>
      </c>
      <c r="BC77" s="8">
        <v>1830.62</v>
      </c>
      <c r="BD77" s="8">
        <v>6785.54</v>
      </c>
      <c r="BE77" s="8">
        <v>2342.44</v>
      </c>
      <c r="BF77" s="8">
        <v>17295.900000000001</v>
      </c>
      <c r="BG77" s="8"/>
      <c r="BH77" s="8"/>
      <c r="BI77" s="8"/>
      <c r="BJ77" s="8"/>
      <c r="BK77" s="8">
        <v>3242.83</v>
      </c>
      <c r="BL77" s="8">
        <v>21792.400000000001</v>
      </c>
      <c r="BM77" s="8">
        <v>2553.6</v>
      </c>
      <c r="BN77" s="8">
        <v>2644.67</v>
      </c>
      <c r="BO77" s="8"/>
      <c r="BP77" s="8">
        <v>10858.9</v>
      </c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J77" s="8"/>
      <c r="DK77" s="8"/>
      <c r="DL77" s="8"/>
      <c r="DM77" s="8"/>
      <c r="DN77" s="8">
        <v>3631.41</v>
      </c>
      <c r="DO77" s="8"/>
      <c r="DP77" s="8"/>
      <c r="DQ77" s="8"/>
      <c r="DR77" s="8"/>
      <c r="DS77" s="8"/>
      <c r="DT77" s="8">
        <v>20338.599999999999</v>
      </c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>
        <v>21416.400000000001</v>
      </c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>
        <v>7062</v>
      </c>
      <c r="FI77" s="8">
        <v>4020.77</v>
      </c>
      <c r="FJ77" s="8">
        <v>1830.62</v>
      </c>
      <c r="FK77" s="8">
        <v>6785.54</v>
      </c>
      <c r="FL77" s="8">
        <v>2342.44</v>
      </c>
      <c r="FM77" s="8">
        <v>17295.900000000001</v>
      </c>
      <c r="FN77" s="8"/>
      <c r="FO77" s="8"/>
      <c r="FP77" s="8"/>
      <c r="FQ77" s="8"/>
      <c r="FR77" s="8">
        <v>3242.83</v>
      </c>
      <c r="FS77" s="8">
        <v>21792.400000000001</v>
      </c>
      <c r="FT77" s="8">
        <v>2553.6</v>
      </c>
      <c r="FU77" s="8">
        <v>2644.67</v>
      </c>
      <c r="FV77" s="8"/>
      <c r="FW77" s="8">
        <v>10858.9</v>
      </c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</row>
    <row r="78" spans="2:223" x14ac:dyDescent="0.25">
      <c r="B78" s="8" t="s">
        <v>221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>
        <v>215908</v>
      </c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>
        <v>215908</v>
      </c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</row>
    <row r="79" spans="2:223" x14ac:dyDescent="0.25">
      <c r="B79" s="8" t="s">
        <v>222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>
        <v>122928</v>
      </c>
      <c r="BC79" s="8">
        <v>55968</v>
      </c>
      <c r="BD79" s="8">
        <v>207456</v>
      </c>
      <c r="BE79" s="8">
        <v>71616</v>
      </c>
      <c r="BF79" s="8">
        <v>528792</v>
      </c>
      <c r="BG79" s="8"/>
      <c r="BH79" s="8"/>
      <c r="BI79" s="8"/>
      <c r="BJ79" s="8"/>
      <c r="BK79" s="8">
        <v>99144</v>
      </c>
      <c r="BL79" s="8">
        <v>666264</v>
      </c>
      <c r="BM79" s="8">
        <v>78072</v>
      </c>
      <c r="BN79" s="8">
        <v>80856</v>
      </c>
      <c r="BO79" s="8"/>
      <c r="BP79" s="8">
        <v>331992</v>
      </c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>
        <v>6587.19</v>
      </c>
      <c r="CZ79" s="8"/>
      <c r="DA79" s="8"/>
      <c r="DB79" s="8"/>
      <c r="DC79" s="8"/>
      <c r="DD79" s="8"/>
      <c r="DE79" s="8"/>
      <c r="DF79" s="8"/>
      <c r="DG79" s="8"/>
      <c r="DH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>
        <v>122928</v>
      </c>
      <c r="FJ79" s="8">
        <v>55968</v>
      </c>
      <c r="FK79" s="8">
        <v>207456</v>
      </c>
      <c r="FL79" s="8">
        <v>71616</v>
      </c>
      <c r="FM79" s="8">
        <v>528792</v>
      </c>
      <c r="FN79" s="8"/>
      <c r="FO79" s="8"/>
      <c r="FP79" s="8"/>
      <c r="FQ79" s="8"/>
      <c r="FR79" s="8">
        <v>99144</v>
      </c>
      <c r="FS79" s="8">
        <v>666264</v>
      </c>
      <c r="FT79" s="8">
        <v>78072</v>
      </c>
      <c r="FU79" s="8">
        <v>80856</v>
      </c>
      <c r="FV79" s="8"/>
      <c r="FW79" s="8">
        <v>331992</v>
      </c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>
        <v>6587.19</v>
      </c>
      <c r="HG79" s="8"/>
      <c r="HH79" s="8"/>
      <c r="HI79" s="8"/>
      <c r="HJ79" s="8"/>
      <c r="HK79" s="8"/>
      <c r="HL79" s="8"/>
      <c r="HM79" s="8"/>
      <c r="HN79" s="8"/>
      <c r="HO79" s="8"/>
    </row>
    <row r="80" spans="2:223" x14ac:dyDescent="0.25">
      <c r="B80" s="8" t="s">
        <v>223</v>
      </c>
      <c r="C80" s="8"/>
      <c r="D80" s="8"/>
      <c r="E80" s="8"/>
      <c r="F80" s="8"/>
      <c r="G80" s="8">
        <v>7933.45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>
        <v>5469.68</v>
      </c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>
        <v>7095.74</v>
      </c>
      <c r="BC80" s="8">
        <v>637.85699999999997</v>
      </c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J80" s="8"/>
      <c r="DK80" s="8"/>
      <c r="DL80" s="8"/>
      <c r="DM80" s="8"/>
      <c r="DN80" s="8">
        <v>7933.45</v>
      </c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>
        <v>5469.68</v>
      </c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>
        <v>7095.74</v>
      </c>
      <c r="FJ80" s="8">
        <v>637.85699999999997</v>
      </c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</row>
    <row r="81" spans="2:223" x14ac:dyDescent="0.25">
      <c r="B81" s="8" t="s">
        <v>224</v>
      </c>
      <c r="C81" s="8"/>
      <c r="D81" s="8"/>
      <c r="E81" s="8"/>
      <c r="F81" s="8"/>
      <c r="G81" s="8">
        <v>421608</v>
      </c>
      <c r="H81" s="8">
        <v>201600</v>
      </c>
      <c r="I81" s="8"/>
      <c r="J81" s="8"/>
      <c r="K81" s="8"/>
      <c r="L81" s="8"/>
      <c r="M81" s="8">
        <v>580512</v>
      </c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9">
        <v>2500000</v>
      </c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J81" s="8"/>
      <c r="DK81" s="8"/>
      <c r="DL81" s="8"/>
      <c r="DM81" s="8"/>
      <c r="DN81" s="8">
        <v>421608</v>
      </c>
      <c r="DO81" s="8">
        <v>201600</v>
      </c>
      <c r="DP81" s="8"/>
      <c r="DQ81" s="8"/>
      <c r="DR81" s="8"/>
      <c r="DS81" s="8"/>
      <c r="DT81" s="8">
        <v>580512</v>
      </c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9">
        <v>2500000</v>
      </c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</row>
    <row r="82" spans="2:223" x14ac:dyDescent="0.25">
      <c r="B82" s="8" t="s">
        <v>225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>
        <v>648.68799999999999</v>
      </c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>
        <v>648.68799999999999</v>
      </c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</row>
    <row r="83" spans="2:223" x14ac:dyDescent="0.25">
      <c r="B83" s="8" t="s">
        <v>226</v>
      </c>
      <c r="C83" s="8"/>
      <c r="D83" s="8"/>
      <c r="E83" s="8"/>
      <c r="F83" s="8"/>
      <c r="G83" s="8">
        <v>13790.1</v>
      </c>
      <c r="H83" s="8"/>
      <c r="I83" s="8"/>
      <c r="J83" s="8"/>
      <c r="K83" s="8"/>
      <c r="L83" s="8"/>
      <c r="M83" s="8">
        <v>18987.599999999999</v>
      </c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>
        <v>84150.399999999994</v>
      </c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>
        <v>67121.2</v>
      </c>
      <c r="BB83" s="8">
        <v>3423.39</v>
      </c>
      <c r="BC83" s="8">
        <v>34805.300000000003</v>
      </c>
      <c r="BD83" s="8">
        <v>28999.5</v>
      </c>
      <c r="BE83" s="8">
        <v>33996.800000000003</v>
      </c>
      <c r="BF83" s="8">
        <v>26085.599999999999</v>
      </c>
      <c r="BG83" s="8"/>
      <c r="BH83" s="8"/>
      <c r="BI83" s="8"/>
      <c r="BJ83" s="8"/>
      <c r="BK83" s="8">
        <v>10008</v>
      </c>
      <c r="BL83" s="8">
        <v>42277</v>
      </c>
      <c r="BM83" s="8">
        <v>15029.6</v>
      </c>
      <c r="BN83" s="8">
        <v>26430.2</v>
      </c>
      <c r="BO83" s="8"/>
      <c r="BP83" s="8">
        <v>30834</v>
      </c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J83" s="8"/>
      <c r="DK83" s="8"/>
      <c r="DL83" s="8"/>
      <c r="DM83" s="8"/>
      <c r="DN83" s="8">
        <v>13790.1</v>
      </c>
      <c r="DO83" s="8"/>
      <c r="DP83" s="8"/>
      <c r="DQ83" s="8"/>
      <c r="DR83" s="8"/>
      <c r="DS83" s="8"/>
      <c r="DT83" s="8">
        <v>18987.599999999999</v>
      </c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>
        <v>84150.399999999994</v>
      </c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>
        <v>67121.2</v>
      </c>
      <c r="FI83" s="8">
        <v>3423.39</v>
      </c>
      <c r="FJ83" s="8">
        <v>34805.300000000003</v>
      </c>
      <c r="FK83" s="8">
        <v>28999.5</v>
      </c>
      <c r="FL83" s="8">
        <v>33996.800000000003</v>
      </c>
      <c r="FM83" s="8">
        <v>26085.599999999999</v>
      </c>
      <c r="FN83" s="8"/>
      <c r="FO83" s="8"/>
      <c r="FP83" s="8"/>
      <c r="FQ83" s="8"/>
      <c r="FR83" s="8">
        <v>10008</v>
      </c>
      <c r="FS83" s="8">
        <v>42277</v>
      </c>
      <c r="FT83" s="8">
        <v>15029.6</v>
      </c>
      <c r="FU83" s="8">
        <v>26430.2</v>
      </c>
      <c r="FV83" s="8"/>
      <c r="FW83" s="8">
        <v>30834</v>
      </c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</row>
    <row r="84" spans="2:223" x14ac:dyDescent="0.25">
      <c r="B84" s="8" t="s">
        <v>227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9">
        <v>2100000</v>
      </c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9">
        <v>2100000</v>
      </c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</row>
    <row r="85" spans="2:223" x14ac:dyDescent="0.25">
      <c r="B85" s="8" t="s">
        <v>228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>
        <v>104664</v>
      </c>
      <c r="BC85" s="9">
        <v>1100000</v>
      </c>
      <c r="BD85" s="8">
        <v>886608</v>
      </c>
      <c r="BE85" s="9">
        <v>1000000</v>
      </c>
      <c r="BF85" s="8">
        <v>797520</v>
      </c>
      <c r="BG85" s="8"/>
      <c r="BH85" s="8"/>
      <c r="BI85" s="8"/>
      <c r="BJ85" s="8"/>
      <c r="BK85" s="8">
        <v>305976</v>
      </c>
      <c r="BL85" s="9">
        <v>1300000</v>
      </c>
      <c r="BM85" s="8">
        <v>459504</v>
      </c>
      <c r="BN85" s="8">
        <v>808056</v>
      </c>
      <c r="BO85" s="8"/>
      <c r="BP85" s="8">
        <v>942696</v>
      </c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>
        <v>104664</v>
      </c>
      <c r="FJ85" s="9">
        <v>1100000</v>
      </c>
      <c r="FK85" s="8">
        <v>886608</v>
      </c>
      <c r="FL85" s="9">
        <v>1000000</v>
      </c>
      <c r="FM85" s="8">
        <v>797520</v>
      </c>
      <c r="FN85" s="8"/>
      <c r="FO85" s="8"/>
      <c r="FP85" s="8"/>
      <c r="FQ85" s="8"/>
      <c r="FR85" s="8">
        <v>305976</v>
      </c>
      <c r="FS85" s="9">
        <v>1300000</v>
      </c>
      <c r="FT85" s="8">
        <v>459504</v>
      </c>
      <c r="FU85" s="8">
        <v>808056</v>
      </c>
      <c r="FV85" s="8"/>
      <c r="FW85" s="8">
        <v>942696</v>
      </c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</row>
    <row r="86" spans="2:223" x14ac:dyDescent="0.25">
      <c r="B86" s="8" t="s">
        <v>229</v>
      </c>
      <c r="C86" s="8">
        <v>670.74599999999998</v>
      </c>
      <c r="D86" s="8"/>
      <c r="E86" s="8"/>
      <c r="F86" s="8"/>
      <c r="G86" s="8">
        <v>368.47899999999998</v>
      </c>
      <c r="H86" s="8"/>
      <c r="I86" s="8"/>
      <c r="J86" s="8"/>
      <c r="K86" s="8"/>
      <c r="L86" s="8"/>
      <c r="M86" s="8">
        <v>336.6</v>
      </c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>
        <v>449.29199999999997</v>
      </c>
      <c r="AO86" s="8"/>
      <c r="AP86" s="8">
        <v>26984.2</v>
      </c>
      <c r="AQ86" s="8"/>
      <c r="AR86" s="8"/>
      <c r="AS86" s="8"/>
      <c r="AT86" s="8"/>
      <c r="AU86" s="8"/>
      <c r="AV86" s="8"/>
      <c r="AW86" s="8">
        <v>860.46600000000001</v>
      </c>
      <c r="AX86" s="8">
        <v>4200.5</v>
      </c>
      <c r="AY86" s="8">
        <v>271.46499999999997</v>
      </c>
      <c r="AZ86" s="8">
        <v>1046.3499999999999</v>
      </c>
      <c r="BA86" s="8"/>
      <c r="BB86" s="8">
        <v>141.12</v>
      </c>
      <c r="BC86" s="8">
        <v>115.32599999999999</v>
      </c>
      <c r="BD86" s="8"/>
      <c r="BE86" s="8">
        <v>2314.35</v>
      </c>
      <c r="BF86" s="8"/>
      <c r="BG86" s="8"/>
      <c r="BH86" s="8"/>
      <c r="BI86" s="8"/>
      <c r="BJ86" s="8"/>
      <c r="BK86" s="8"/>
      <c r="BL86" s="8">
        <v>2072.83</v>
      </c>
      <c r="BM86" s="8">
        <v>174.9</v>
      </c>
      <c r="BN86" s="8">
        <v>20.832000000000001</v>
      </c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J86" s="8">
        <v>670.74599999999998</v>
      </c>
      <c r="DK86" s="8"/>
      <c r="DL86" s="8"/>
      <c r="DM86" s="8"/>
      <c r="DN86" s="8">
        <v>368.47899999999998</v>
      </c>
      <c r="DO86" s="8"/>
      <c r="DP86" s="8"/>
      <c r="DQ86" s="8"/>
      <c r="DR86" s="8"/>
      <c r="DS86" s="8"/>
      <c r="DT86" s="8">
        <v>336.6</v>
      </c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>
        <v>449.29199999999997</v>
      </c>
      <c r="EV86" s="8"/>
      <c r="EW86" s="8">
        <v>26984.2</v>
      </c>
      <c r="EX86" s="8"/>
      <c r="EY86" s="8"/>
      <c r="EZ86" s="8"/>
      <c r="FA86" s="8"/>
      <c r="FB86" s="8"/>
      <c r="FC86" s="8"/>
      <c r="FD86" s="8">
        <v>860.46600000000001</v>
      </c>
      <c r="FE86" s="8">
        <v>4200.5</v>
      </c>
      <c r="FF86" s="8">
        <v>271.46499999999997</v>
      </c>
      <c r="FG86" s="8">
        <v>1046.3499999999999</v>
      </c>
      <c r="FH86" s="8"/>
      <c r="FI86" s="8">
        <v>141.12</v>
      </c>
      <c r="FJ86" s="8">
        <v>115.32599999999999</v>
      </c>
      <c r="FK86" s="8"/>
      <c r="FL86" s="8">
        <v>2314.35</v>
      </c>
      <c r="FM86" s="8"/>
      <c r="FN86" s="8"/>
      <c r="FO86" s="8"/>
      <c r="FP86" s="8"/>
      <c r="FQ86" s="8"/>
      <c r="FR86" s="8"/>
      <c r="FS86" s="8">
        <v>2072.83</v>
      </c>
      <c r="FT86" s="8">
        <v>174.9</v>
      </c>
      <c r="FU86" s="8">
        <v>20.832000000000001</v>
      </c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</row>
    <row r="87" spans="2:223" x14ac:dyDescent="0.25">
      <c r="B87" s="8" t="s">
        <v>230</v>
      </c>
      <c r="C87" s="8"/>
      <c r="D87" s="8"/>
      <c r="E87" s="8"/>
      <c r="F87" s="8"/>
      <c r="G87" s="8"/>
      <c r="H87" s="8"/>
      <c r="I87" s="8">
        <v>631.91099999999994</v>
      </c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J87" s="8"/>
      <c r="DK87" s="8"/>
      <c r="DL87" s="8"/>
      <c r="DM87" s="8"/>
      <c r="DN87" s="8"/>
      <c r="DO87" s="8"/>
      <c r="DP87" s="8">
        <v>631.91099999999994</v>
      </c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</row>
    <row r="88" spans="2:223" x14ac:dyDescent="0.25">
      <c r="B88" s="8" t="s">
        <v>231</v>
      </c>
      <c r="C88" s="8"/>
      <c r="D88" s="8">
        <v>618.56799999999998</v>
      </c>
      <c r="E88" s="8"/>
      <c r="F88" s="8"/>
      <c r="G88" s="8"/>
      <c r="H88" s="8"/>
      <c r="I88" s="8">
        <v>197.947</v>
      </c>
      <c r="J88" s="8">
        <v>583.91200000000003</v>
      </c>
      <c r="K88" s="8">
        <v>286.839</v>
      </c>
      <c r="L88" s="8">
        <v>210.767</v>
      </c>
      <c r="M88" s="8"/>
      <c r="N88" s="8">
        <v>111.88500000000001</v>
      </c>
      <c r="O88" s="8">
        <v>254.249</v>
      </c>
      <c r="P88" s="8"/>
      <c r="Q88" s="8">
        <v>138.32400000000001</v>
      </c>
      <c r="R88" s="8">
        <v>613.05399999999997</v>
      </c>
      <c r="S88" s="8"/>
      <c r="T88" s="8"/>
      <c r="U88" s="8"/>
      <c r="V88" s="8">
        <v>221.88</v>
      </c>
      <c r="W88" s="8"/>
      <c r="X88" s="8"/>
      <c r="Y88" s="8"/>
      <c r="Z88" s="8">
        <v>133.167</v>
      </c>
      <c r="AA88" s="8">
        <v>190.33099999999999</v>
      </c>
      <c r="AB88" s="8"/>
      <c r="AC88" s="8"/>
      <c r="AD88" s="8">
        <v>451.005</v>
      </c>
      <c r="AE88" s="8"/>
      <c r="AF88" s="8">
        <v>248.64599999999999</v>
      </c>
      <c r="AG88" s="8">
        <v>234.82</v>
      </c>
      <c r="AH88" s="8">
        <v>175.66900000000001</v>
      </c>
      <c r="AI88" s="8"/>
      <c r="AJ88" s="8">
        <v>196.273</v>
      </c>
      <c r="AK88" s="8">
        <v>190.166</v>
      </c>
      <c r="AL88" s="8">
        <v>394.89</v>
      </c>
      <c r="AM88" s="8"/>
      <c r="AN88" s="8"/>
      <c r="AO88" s="8"/>
      <c r="AP88" s="8"/>
      <c r="AQ88" s="8"/>
      <c r="AR88" s="8">
        <v>201.68100000000001</v>
      </c>
      <c r="AS88" s="8"/>
      <c r="AT88" s="8"/>
      <c r="AU88" s="8"/>
      <c r="AV88" s="8"/>
      <c r="AW88" s="8">
        <v>236.67599999999999</v>
      </c>
      <c r="AX88" s="8"/>
      <c r="AY88" s="8">
        <v>189.01900000000001</v>
      </c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>
        <v>5476.32</v>
      </c>
      <c r="BP88" s="8"/>
      <c r="BQ88" s="8"/>
      <c r="BR88" s="8">
        <v>171.946</v>
      </c>
      <c r="BS88" s="8">
        <v>118.876</v>
      </c>
      <c r="BT88" s="8">
        <v>617.38300000000004</v>
      </c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J88" s="8"/>
      <c r="DK88" s="8">
        <v>618.56799999999998</v>
      </c>
      <c r="DL88" s="8"/>
      <c r="DM88" s="8"/>
      <c r="DN88" s="8"/>
      <c r="DO88" s="8"/>
      <c r="DP88" s="8">
        <v>197.947</v>
      </c>
      <c r="DQ88" s="8">
        <v>583.91200000000003</v>
      </c>
      <c r="DR88" s="8">
        <v>286.839</v>
      </c>
      <c r="DS88" s="8">
        <v>210.767</v>
      </c>
      <c r="DT88" s="8"/>
      <c r="DU88" s="8">
        <v>111.88500000000001</v>
      </c>
      <c r="DV88" s="8">
        <v>254.249</v>
      </c>
      <c r="DW88" s="8"/>
      <c r="DX88" s="8">
        <v>138.32400000000001</v>
      </c>
      <c r="DY88" s="8">
        <v>613.05399999999997</v>
      </c>
      <c r="DZ88" s="8"/>
      <c r="EA88" s="8"/>
      <c r="EB88" s="8"/>
      <c r="EC88" s="8">
        <v>221.88</v>
      </c>
      <c r="ED88" s="8"/>
      <c r="EE88" s="8"/>
      <c r="EF88" s="8"/>
      <c r="EG88" s="8">
        <v>133.167</v>
      </c>
      <c r="EH88" s="8">
        <v>190.33099999999999</v>
      </c>
      <c r="EI88" s="8"/>
      <c r="EJ88" s="8"/>
      <c r="EK88" s="8">
        <v>451.005</v>
      </c>
      <c r="EL88" s="8"/>
      <c r="EM88" s="8">
        <v>248.64599999999999</v>
      </c>
      <c r="EN88" s="8">
        <v>234.82</v>
      </c>
      <c r="EO88" s="8">
        <v>175.66900000000001</v>
      </c>
      <c r="EP88" s="8"/>
      <c r="EQ88" s="8">
        <v>196.273</v>
      </c>
      <c r="ER88" s="8">
        <v>190.166</v>
      </c>
      <c r="ES88" s="8">
        <v>394.89</v>
      </c>
      <c r="ET88" s="8"/>
      <c r="EU88" s="8"/>
      <c r="EV88" s="8"/>
      <c r="EW88" s="8"/>
      <c r="EX88" s="8"/>
      <c r="EY88" s="8">
        <v>201.68100000000001</v>
      </c>
      <c r="EZ88" s="8"/>
      <c r="FA88" s="8"/>
      <c r="FB88" s="8"/>
      <c r="FC88" s="8"/>
      <c r="FD88" s="8">
        <v>236.67599999999999</v>
      </c>
      <c r="FE88" s="8"/>
      <c r="FF88" s="8">
        <v>189.01900000000001</v>
      </c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>
        <v>5476.32</v>
      </c>
      <c r="FW88" s="8"/>
      <c r="FX88" s="8"/>
      <c r="FY88" s="8">
        <v>171.946</v>
      </c>
      <c r="FZ88" s="8">
        <v>118.876</v>
      </c>
      <c r="GA88" s="8">
        <v>617.38300000000004</v>
      </c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</row>
    <row r="89" spans="2:223" x14ac:dyDescent="0.25">
      <c r="B89" s="8" t="s">
        <v>232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>
        <v>267.32100000000003</v>
      </c>
      <c r="AF89" s="8"/>
      <c r="AG89" s="8"/>
      <c r="AH89" s="8"/>
      <c r="AI89" s="8">
        <v>799.27300000000002</v>
      </c>
      <c r="AJ89" s="8"/>
      <c r="AK89" s="8"/>
      <c r="AL89" s="8"/>
      <c r="AM89" s="8"/>
      <c r="AN89" s="8"/>
      <c r="AO89" s="8"/>
      <c r="AP89" s="8"/>
      <c r="AQ89" s="8">
        <v>330.84399999999999</v>
      </c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>
        <v>206.97399999999999</v>
      </c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>
        <v>267.32100000000003</v>
      </c>
      <c r="EM89" s="8"/>
      <c r="EN89" s="8"/>
      <c r="EO89" s="8"/>
      <c r="EP89" s="8">
        <v>799.27300000000002</v>
      </c>
      <c r="EQ89" s="8"/>
      <c r="ER89" s="8"/>
      <c r="ES89" s="8"/>
      <c r="ET89" s="8"/>
      <c r="EU89" s="8"/>
      <c r="EV89" s="8"/>
      <c r="EW89" s="8"/>
      <c r="EX89" s="8">
        <v>330.84399999999999</v>
      </c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>
        <v>206.97399999999999</v>
      </c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</row>
    <row r="90" spans="2:223" x14ac:dyDescent="0.25">
      <c r="B90" s="8" t="s">
        <v>233</v>
      </c>
      <c r="C90" s="8">
        <v>173.26900000000001</v>
      </c>
      <c r="D90" s="8"/>
      <c r="E90" s="8">
        <v>189.00299999999999</v>
      </c>
      <c r="F90" s="8">
        <v>399.642</v>
      </c>
      <c r="G90" s="8"/>
      <c r="H90" s="8"/>
      <c r="I90" s="8"/>
      <c r="J90" s="8"/>
      <c r="K90" s="8"/>
      <c r="L90" s="8"/>
      <c r="M90" s="8"/>
      <c r="N90" s="8"/>
      <c r="O90" s="8"/>
      <c r="P90" s="8">
        <v>397.95600000000002</v>
      </c>
      <c r="Q90" s="8"/>
      <c r="R90" s="8"/>
      <c r="S90" s="8">
        <v>276.33600000000001</v>
      </c>
      <c r="T90" s="8">
        <v>161.91499999999999</v>
      </c>
      <c r="U90" s="8">
        <v>485.11700000000002</v>
      </c>
      <c r="V90" s="8"/>
      <c r="W90" s="8">
        <v>234.13900000000001</v>
      </c>
      <c r="X90" s="8">
        <v>138.47800000000001</v>
      </c>
      <c r="Y90" s="8">
        <v>283.45100000000002</v>
      </c>
      <c r="Z90" s="8"/>
      <c r="AA90" s="8"/>
      <c r="AB90" s="8">
        <v>7362.33</v>
      </c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>
        <v>179.751</v>
      </c>
      <c r="AN90" s="8">
        <v>701.44100000000003</v>
      </c>
      <c r="AO90" s="8">
        <v>316.63600000000002</v>
      </c>
      <c r="AP90" s="8"/>
      <c r="AQ90" s="8"/>
      <c r="AR90" s="8"/>
      <c r="AS90" s="8">
        <v>818.07799999999997</v>
      </c>
      <c r="AT90" s="8">
        <v>382.536</v>
      </c>
      <c r="AU90" s="8">
        <v>154.54599999999999</v>
      </c>
      <c r="AV90" s="8">
        <v>1267.8499999999999</v>
      </c>
      <c r="AW90" s="8"/>
      <c r="AX90" s="8"/>
      <c r="AY90" s="8"/>
      <c r="AZ90" s="8">
        <v>259.255</v>
      </c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J90" s="8">
        <v>173.26900000000001</v>
      </c>
      <c r="DK90" s="8"/>
      <c r="DL90" s="8">
        <v>189.00299999999999</v>
      </c>
      <c r="DM90" s="8">
        <v>399.642</v>
      </c>
      <c r="DN90" s="8"/>
      <c r="DO90" s="8"/>
      <c r="DP90" s="8"/>
      <c r="DQ90" s="8"/>
      <c r="DR90" s="8"/>
      <c r="DS90" s="8"/>
      <c r="DT90" s="8"/>
      <c r="DU90" s="8"/>
      <c r="DV90" s="8"/>
      <c r="DW90" s="8">
        <v>397.95600000000002</v>
      </c>
      <c r="DX90" s="8"/>
      <c r="DY90" s="8"/>
      <c r="DZ90" s="8">
        <v>276.33600000000001</v>
      </c>
      <c r="EA90" s="8">
        <v>161.91499999999999</v>
      </c>
      <c r="EB90" s="8">
        <v>485.11700000000002</v>
      </c>
      <c r="EC90" s="8"/>
      <c r="ED90" s="8">
        <v>234.13900000000001</v>
      </c>
      <c r="EE90" s="8">
        <v>138.47800000000001</v>
      </c>
      <c r="EF90" s="8">
        <v>283.45100000000002</v>
      </c>
      <c r="EG90" s="8"/>
      <c r="EH90" s="8"/>
      <c r="EI90" s="8">
        <v>7362.33</v>
      </c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>
        <v>179.751</v>
      </c>
      <c r="EU90" s="8">
        <v>701.44100000000003</v>
      </c>
      <c r="EV90" s="8">
        <v>316.63600000000002</v>
      </c>
      <c r="EW90" s="8"/>
      <c r="EX90" s="8"/>
      <c r="EY90" s="8"/>
      <c r="EZ90" s="8">
        <v>818.07799999999997</v>
      </c>
      <c r="FA90" s="8">
        <v>382.536</v>
      </c>
      <c r="FB90" s="8">
        <v>154.54599999999999</v>
      </c>
      <c r="FC90" s="8">
        <v>1267.8499999999999</v>
      </c>
      <c r="FD90" s="8"/>
      <c r="FE90" s="8"/>
      <c r="FF90" s="8"/>
      <c r="FG90" s="8">
        <v>259.255</v>
      </c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</row>
    <row r="91" spans="2:223" x14ac:dyDescent="0.25">
      <c r="B91" s="8" t="s">
        <v>234</v>
      </c>
      <c r="C91" s="8"/>
      <c r="D91" s="8"/>
      <c r="E91" s="8"/>
      <c r="F91" s="8"/>
      <c r="G91" s="9">
        <v>1800000</v>
      </c>
      <c r="H91" s="9">
        <v>1500000</v>
      </c>
      <c r="I91" s="8"/>
      <c r="J91" s="8"/>
      <c r="K91" s="8"/>
      <c r="L91" s="8"/>
      <c r="M91" s="9">
        <v>4000000</v>
      </c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9">
        <v>4500000</v>
      </c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>
        <v>21914.3</v>
      </c>
      <c r="AQ91" s="8"/>
      <c r="AR91" s="8"/>
      <c r="AS91" s="8"/>
      <c r="AT91" s="8"/>
      <c r="AU91" s="8"/>
      <c r="AV91" s="8"/>
      <c r="AW91" s="8"/>
      <c r="AX91" s="8">
        <v>37560</v>
      </c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J91" s="8"/>
      <c r="DK91" s="8"/>
      <c r="DL91" s="8"/>
      <c r="DM91" s="8"/>
      <c r="DN91" s="9">
        <v>1800000</v>
      </c>
      <c r="DO91" s="9">
        <v>1500000</v>
      </c>
      <c r="DP91" s="8"/>
      <c r="DQ91" s="8"/>
      <c r="DR91" s="8"/>
      <c r="DS91" s="8"/>
      <c r="DT91" s="9">
        <v>4000000</v>
      </c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9">
        <v>4500000</v>
      </c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>
        <v>21914.3</v>
      </c>
      <c r="EX91" s="8"/>
      <c r="EY91" s="8"/>
      <c r="EZ91" s="8"/>
      <c r="FA91" s="8"/>
      <c r="FB91" s="8"/>
      <c r="FC91" s="8"/>
      <c r="FD91" s="8"/>
      <c r="FE91" s="8">
        <v>37560</v>
      </c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</row>
    <row r="92" spans="2:223" x14ac:dyDescent="0.25">
      <c r="B92" s="8" t="s">
        <v>235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>
        <v>591.93499999999995</v>
      </c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>
        <v>375.59</v>
      </c>
      <c r="DD92" s="8"/>
      <c r="DE92" s="8"/>
      <c r="DF92" s="8"/>
      <c r="DG92" s="8"/>
      <c r="DH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>
        <v>591.93499999999995</v>
      </c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>
        <v>375.59</v>
      </c>
      <c r="HK92" s="8"/>
      <c r="HL92" s="8"/>
      <c r="HM92" s="8"/>
      <c r="HN92" s="8"/>
      <c r="HO92" s="8"/>
    </row>
    <row r="93" spans="2:223" x14ac:dyDescent="0.25">
      <c r="B93" s="8" t="s">
        <v>236</v>
      </c>
      <c r="C93" s="8"/>
      <c r="D93" s="8"/>
      <c r="E93" s="8"/>
      <c r="F93" s="8"/>
      <c r="G93" s="8">
        <v>58117</v>
      </c>
      <c r="H93" s="8"/>
      <c r="I93" s="8"/>
      <c r="J93" s="8"/>
      <c r="K93" s="8"/>
      <c r="L93" s="8"/>
      <c r="M93" s="8">
        <v>131791</v>
      </c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>
        <v>148873</v>
      </c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>
        <v>716.78099999999995</v>
      </c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>
        <v>51668</v>
      </c>
      <c r="BB93" s="8">
        <v>221042</v>
      </c>
      <c r="BC93" s="8">
        <v>37686.300000000003</v>
      </c>
      <c r="BD93" s="8">
        <v>227316</v>
      </c>
      <c r="BE93" s="8">
        <v>62895.8</v>
      </c>
      <c r="BF93" s="8">
        <v>152780</v>
      </c>
      <c r="BG93" s="8"/>
      <c r="BH93" s="8"/>
      <c r="BI93" s="8"/>
      <c r="BJ93" s="8"/>
      <c r="BK93" s="8">
        <v>52354</v>
      </c>
      <c r="BL93" s="8">
        <v>77217.3</v>
      </c>
      <c r="BM93" s="8">
        <v>22219.4</v>
      </c>
      <c r="BN93" s="8">
        <v>16996</v>
      </c>
      <c r="BO93" s="8"/>
      <c r="BP93" s="8">
        <v>136216</v>
      </c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J93" s="8"/>
      <c r="DK93" s="8"/>
      <c r="DL93" s="8"/>
      <c r="DM93" s="8"/>
      <c r="DN93" s="8">
        <v>58117</v>
      </c>
      <c r="DO93" s="8"/>
      <c r="DP93" s="8"/>
      <c r="DQ93" s="8"/>
      <c r="DR93" s="8"/>
      <c r="DS93" s="8"/>
      <c r="DT93" s="8">
        <v>131791</v>
      </c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>
        <v>148873</v>
      </c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>
        <v>716.78099999999995</v>
      </c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>
        <v>51668</v>
      </c>
      <c r="FI93" s="8">
        <v>221042</v>
      </c>
      <c r="FJ93" s="8">
        <v>37686.300000000003</v>
      </c>
      <c r="FK93" s="8">
        <v>227316</v>
      </c>
      <c r="FL93" s="8">
        <v>62895.8</v>
      </c>
      <c r="FM93" s="8">
        <v>152780</v>
      </c>
      <c r="FN93" s="8"/>
      <c r="FO93" s="8"/>
      <c r="FP93" s="8"/>
      <c r="FQ93" s="8"/>
      <c r="FR93" s="8">
        <v>52354</v>
      </c>
      <c r="FS93" s="8">
        <v>77217.3</v>
      </c>
      <c r="FT93" s="8">
        <v>22219.4</v>
      </c>
      <c r="FU93" s="8">
        <v>16996</v>
      </c>
      <c r="FV93" s="8"/>
      <c r="FW93" s="8">
        <v>136216</v>
      </c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</row>
    <row r="94" spans="2:223" x14ac:dyDescent="0.25">
      <c r="B94" s="8" t="s">
        <v>237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9">
        <v>1600000</v>
      </c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9">
        <v>1600000</v>
      </c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</row>
    <row r="95" spans="2:223" x14ac:dyDescent="0.25">
      <c r="B95" s="8" t="s">
        <v>238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9">
        <v>6800000</v>
      </c>
      <c r="BC95" s="9">
        <v>1200000</v>
      </c>
      <c r="BD95" s="9">
        <v>6900000</v>
      </c>
      <c r="BE95" s="9">
        <v>1900000</v>
      </c>
      <c r="BF95" s="9">
        <v>4700000</v>
      </c>
      <c r="BG95" s="8"/>
      <c r="BH95" s="8"/>
      <c r="BI95" s="8"/>
      <c r="BJ95" s="8"/>
      <c r="BK95" s="9">
        <v>1600000</v>
      </c>
      <c r="BL95" s="9">
        <v>2400000</v>
      </c>
      <c r="BM95" s="8">
        <v>679320</v>
      </c>
      <c r="BN95" s="8">
        <v>519624</v>
      </c>
      <c r="BO95" s="8"/>
      <c r="BP95" s="9">
        <v>4200000</v>
      </c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>
        <v>20276.7</v>
      </c>
      <c r="CP95" s="8"/>
      <c r="CQ95" s="8">
        <v>9497.1299999999992</v>
      </c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>
        <v>13158.4</v>
      </c>
      <c r="DD95" s="8"/>
      <c r="DE95" s="8"/>
      <c r="DF95" s="8"/>
      <c r="DG95" s="8">
        <v>8233.23</v>
      </c>
      <c r="DH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9">
        <v>6800000</v>
      </c>
      <c r="FJ95" s="9">
        <v>1200000</v>
      </c>
      <c r="FK95" s="9">
        <v>6900000</v>
      </c>
      <c r="FL95" s="9">
        <v>1900000</v>
      </c>
      <c r="FM95" s="9">
        <v>4700000</v>
      </c>
      <c r="FN95" s="8"/>
      <c r="FO95" s="8"/>
      <c r="FP95" s="8"/>
      <c r="FQ95" s="8"/>
      <c r="FR95" s="9">
        <v>1600000</v>
      </c>
      <c r="FS95" s="9">
        <v>2400000</v>
      </c>
      <c r="FT95" s="8">
        <v>679320</v>
      </c>
      <c r="FU95" s="8">
        <v>519624</v>
      </c>
      <c r="FV95" s="8"/>
      <c r="FW95" s="9">
        <v>4200000</v>
      </c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>
        <v>20276.7</v>
      </c>
      <c r="GW95" s="8"/>
      <c r="GX95" s="8">
        <v>9497.1299999999992</v>
      </c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>
        <v>13158.4</v>
      </c>
      <c r="HK95" s="8"/>
      <c r="HL95" s="8"/>
      <c r="HM95" s="8"/>
      <c r="HN95" s="8">
        <v>8233.23</v>
      </c>
      <c r="HO95" s="8"/>
    </row>
    <row r="96" spans="2:223" x14ac:dyDescent="0.25">
      <c r="B96" s="8" t="s">
        <v>239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>
        <v>2545.1999999999998</v>
      </c>
      <c r="CF96" s="8"/>
      <c r="CG96" s="8"/>
      <c r="CH96" s="8"/>
      <c r="CI96" s="8">
        <v>2305.6799999999998</v>
      </c>
      <c r="CJ96" s="8"/>
      <c r="CK96" s="8"/>
      <c r="CL96" s="8">
        <v>1323.88</v>
      </c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>
        <v>2545.1999999999998</v>
      </c>
      <c r="GM96" s="8"/>
      <c r="GN96" s="8"/>
      <c r="GO96" s="8"/>
      <c r="GP96" s="8">
        <v>2305.6799999999998</v>
      </c>
      <c r="GQ96" s="8"/>
      <c r="GR96" s="8"/>
      <c r="GS96" s="8">
        <v>1323.88</v>
      </c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</row>
    <row r="97" spans="2:223" x14ac:dyDescent="0.25">
      <c r="B97" s="8" t="s">
        <v>240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>
        <v>1427.16</v>
      </c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>
        <v>1427.16</v>
      </c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</row>
    <row r="98" spans="2:223" x14ac:dyDescent="0.25">
      <c r="B98" s="8" t="s">
        <v>241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>
        <v>41332.800000000003</v>
      </c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>
        <v>43094.400000000001</v>
      </c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>
        <v>41332.800000000003</v>
      </c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>
        <v>43094.400000000001</v>
      </c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</row>
    <row r="99" spans="2:223" x14ac:dyDescent="0.25">
      <c r="B99" s="8" t="s">
        <v>242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>
        <v>6915.49</v>
      </c>
      <c r="AQ99" s="8"/>
      <c r="AR99" s="8"/>
      <c r="AS99" s="8"/>
      <c r="AT99" s="8"/>
      <c r="AU99" s="8"/>
      <c r="AV99" s="8"/>
      <c r="AW99" s="8"/>
      <c r="AX99" s="8">
        <v>128.31</v>
      </c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>
        <v>6915.49</v>
      </c>
      <c r="EX99" s="8"/>
      <c r="EY99" s="8"/>
      <c r="EZ99" s="8"/>
      <c r="FA99" s="8"/>
      <c r="FB99" s="8"/>
      <c r="FC99" s="8"/>
      <c r="FD99" s="8"/>
      <c r="FE99" s="8">
        <v>128.31</v>
      </c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</row>
    <row r="100" spans="2:223" x14ac:dyDescent="0.25">
      <c r="B100" s="8" t="s">
        <v>243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>
        <v>1957.62</v>
      </c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>
        <v>1635.47</v>
      </c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>
        <v>1957.62</v>
      </c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>
        <v>1635.47</v>
      </c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</row>
    <row r="101" spans="2:223" x14ac:dyDescent="0.25">
      <c r="B101" s="8" t="s">
        <v>244</v>
      </c>
      <c r="C101" s="8">
        <v>1328.85</v>
      </c>
      <c r="D101" s="8">
        <v>1104.74</v>
      </c>
      <c r="E101" s="8">
        <v>889.10799999999995</v>
      </c>
      <c r="F101" s="8">
        <v>956.58</v>
      </c>
      <c r="G101" s="8"/>
      <c r="H101" s="8"/>
      <c r="I101" s="8">
        <v>1341.89</v>
      </c>
      <c r="J101" s="8">
        <v>1134.08</v>
      </c>
      <c r="K101" s="8">
        <v>1777.87</v>
      </c>
      <c r="L101" s="8">
        <v>801.649</v>
      </c>
      <c r="M101" s="8"/>
      <c r="N101" s="8"/>
      <c r="O101" s="8">
        <v>585.82000000000005</v>
      </c>
      <c r="P101" s="8">
        <v>1367.05</v>
      </c>
      <c r="Q101" s="8">
        <v>746.90300000000002</v>
      </c>
      <c r="R101" s="8">
        <v>1469.46</v>
      </c>
      <c r="S101" s="8">
        <v>1093.46</v>
      </c>
      <c r="T101" s="8">
        <v>1008.33</v>
      </c>
      <c r="U101" s="8">
        <v>1179.74</v>
      </c>
      <c r="V101" s="8"/>
      <c r="W101" s="8"/>
      <c r="X101" s="8">
        <v>1271.05</v>
      </c>
      <c r="Y101" s="8">
        <v>1586.93</v>
      </c>
      <c r="Z101" s="8">
        <v>683.34400000000005</v>
      </c>
      <c r="AA101" s="8">
        <v>781.31</v>
      </c>
      <c r="AB101" s="8">
        <v>1304.6400000000001</v>
      </c>
      <c r="AC101" s="8"/>
      <c r="AD101" s="8">
        <v>2254.33</v>
      </c>
      <c r="AE101" s="8"/>
      <c r="AF101" s="8">
        <v>701.16</v>
      </c>
      <c r="AG101" s="8">
        <v>1197.02</v>
      </c>
      <c r="AH101" s="8">
        <v>1058.83</v>
      </c>
      <c r="AI101" s="8">
        <v>571.476</v>
      </c>
      <c r="AJ101" s="8">
        <v>646.25400000000002</v>
      </c>
      <c r="AK101" s="8">
        <v>1137.17</v>
      </c>
      <c r="AL101" s="8">
        <v>684.16</v>
      </c>
      <c r="AM101" s="8">
        <v>1134.55</v>
      </c>
      <c r="AN101" s="8">
        <v>1727.01</v>
      </c>
      <c r="AO101" s="8">
        <v>1266.78</v>
      </c>
      <c r="AP101" s="8"/>
      <c r="AQ101" s="8">
        <v>932.06</v>
      </c>
      <c r="AR101" s="8">
        <v>494.142</v>
      </c>
      <c r="AS101" s="8">
        <v>2264.59</v>
      </c>
      <c r="AT101" s="8">
        <v>1372.32</v>
      </c>
      <c r="AU101" s="8">
        <v>3151.44</v>
      </c>
      <c r="AV101" s="8">
        <v>1415.73</v>
      </c>
      <c r="AW101" s="8">
        <v>1350.73</v>
      </c>
      <c r="AX101" s="8"/>
      <c r="AY101" s="8">
        <v>895.40599999999995</v>
      </c>
      <c r="AZ101" s="8"/>
      <c r="BA101" s="8"/>
      <c r="BB101" s="8"/>
      <c r="BC101" s="8"/>
      <c r="BD101" s="8"/>
      <c r="BE101" s="8"/>
      <c r="BF101" s="8"/>
      <c r="BG101" s="8"/>
      <c r="BH101" s="8"/>
      <c r="BI101" s="8">
        <v>57.942599999999999</v>
      </c>
      <c r="BJ101" s="8">
        <v>762.93</v>
      </c>
      <c r="BK101" s="8"/>
      <c r="BL101" s="8"/>
      <c r="BM101" s="8"/>
      <c r="BN101" s="8"/>
      <c r="BO101" s="8">
        <v>7128.21</v>
      </c>
      <c r="BP101" s="8"/>
      <c r="BQ101" s="8"/>
      <c r="BR101" s="8">
        <v>267.90899999999999</v>
      </c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J101" s="8">
        <v>1328.85</v>
      </c>
      <c r="DK101" s="8">
        <v>1104.74</v>
      </c>
      <c r="DL101" s="8">
        <v>889.10799999999995</v>
      </c>
      <c r="DM101" s="8">
        <v>956.58</v>
      </c>
      <c r="DN101" s="8"/>
      <c r="DO101" s="8"/>
      <c r="DP101" s="8">
        <v>1341.89</v>
      </c>
      <c r="DQ101" s="8">
        <v>1134.08</v>
      </c>
      <c r="DR101" s="8">
        <v>1777.87</v>
      </c>
      <c r="DS101" s="8">
        <v>801.649</v>
      </c>
      <c r="DT101" s="8"/>
      <c r="DU101" s="8"/>
      <c r="DV101" s="8">
        <v>585.82000000000005</v>
      </c>
      <c r="DW101" s="8">
        <v>1367.05</v>
      </c>
      <c r="DX101" s="8">
        <v>746.90300000000002</v>
      </c>
      <c r="DY101" s="8">
        <v>1469.46</v>
      </c>
      <c r="DZ101" s="8">
        <v>1093.46</v>
      </c>
      <c r="EA101" s="8">
        <v>1008.33</v>
      </c>
      <c r="EB101" s="8">
        <v>1179.74</v>
      </c>
      <c r="EC101" s="8"/>
      <c r="ED101" s="8"/>
      <c r="EE101" s="8">
        <v>1271.05</v>
      </c>
      <c r="EF101" s="8">
        <v>1586.93</v>
      </c>
      <c r="EG101" s="8">
        <v>683.34400000000005</v>
      </c>
      <c r="EH101" s="8">
        <v>781.31</v>
      </c>
      <c r="EI101" s="8">
        <v>1304.6400000000001</v>
      </c>
      <c r="EJ101" s="8"/>
      <c r="EK101" s="8">
        <v>2254.33</v>
      </c>
      <c r="EL101" s="8"/>
      <c r="EM101" s="8">
        <v>701.16</v>
      </c>
      <c r="EN101" s="8">
        <v>1197.02</v>
      </c>
      <c r="EO101" s="8">
        <v>1058.83</v>
      </c>
      <c r="EP101" s="8">
        <v>571.476</v>
      </c>
      <c r="EQ101" s="8">
        <v>646.25400000000002</v>
      </c>
      <c r="ER101" s="8">
        <v>1137.17</v>
      </c>
      <c r="ES101" s="8">
        <v>684.16</v>
      </c>
      <c r="ET101" s="8">
        <v>1134.55</v>
      </c>
      <c r="EU101" s="8">
        <v>1727.01</v>
      </c>
      <c r="EV101" s="8">
        <v>1266.78</v>
      </c>
      <c r="EW101" s="8"/>
      <c r="EX101" s="8">
        <v>932.06</v>
      </c>
      <c r="EY101" s="8">
        <v>494.142</v>
      </c>
      <c r="EZ101" s="8">
        <v>2264.59</v>
      </c>
      <c r="FA101" s="8">
        <v>1372.32</v>
      </c>
      <c r="FB101" s="8">
        <v>3151.44</v>
      </c>
      <c r="FC101" s="8">
        <v>1415.73</v>
      </c>
      <c r="FD101" s="8">
        <v>1350.73</v>
      </c>
      <c r="FE101" s="8"/>
      <c r="FF101" s="8">
        <v>895.40599999999995</v>
      </c>
      <c r="FG101" s="8"/>
      <c r="FH101" s="8"/>
      <c r="FI101" s="8"/>
      <c r="FJ101" s="8"/>
      <c r="FK101" s="8"/>
      <c r="FL101" s="8"/>
      <c r="FM101" s="8"/>
      <c r="FN101" s="8"/>
      <c r="FO101" s="8"/>
      <c r="FP101" s="8">
        <v>57.942599999999999</v>
      </c>
      <c r="FQ101" s="8">
        <v>762.93</v>
      </c>
      <c r="FR101" s="8"/>
      <c r="FS101" s="8"/>
      <c r="FT101" s="8"/>
      <c r="FU101" s="8"/>
      <c r="FV101" s="8">
        <v>7128.21</v>
      </c>
      <c r="FW101" s="8"/>
      <c r="FX101" s="8"/>
      <c r="FY101" s="8">
        <v>267.90899999999999</v>
      </c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</row>
    <row r="102" spans="2:223" x14ac:dyDescent="0.25">
      <c r="B102" s="8" t="s">
        <v>245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>
        <v>644.18899999999996</v>
      </c>
      <c r="O102" s="8"/>
      <c r="P102" s="8"/>
      <c r="Q102" s="8"/>
      <c r="R102" s="8"/>
      <c r="S102" s="8"/>
      <c r="T102" s="8"/>
      <c r="U102" s="8"/>
      <c r="V102" s="8">
        <v>347.71</v>
      </c>
      <c r="W102" s="8">
        <v>931.71100000000001</v>
      </c>
      <c r="X102" s="8"/>
      <c r="Y102" s="8"/>
      <c r="Z102" s="8"/>
      <c r="AA102" s="8"/>
      <c r="AB102" s="8"/>
      <c r="AC102" s="8"/>
      <c r="AD102" s="8"/>
      <c r="AE102" s="8">
        <v>1692.92</v>
      </c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>
        <v>1558.49</v>
      </c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>
        <v>644.18899999999996</v>
      </c>
      <c r="DV102" s="8"/>
      <c r="DW102" s="8"/>
      <c r="DX102" s="8"/>
      <c r="DY102" s="8"/>
      <c r="DZ102" s="8"/>
      <c r="EA102" s="8"/>
      <c r="EB102" s="8"/>
      <c r="EC102" s="8">
        <v>347.71</v>
      </c>
      <c r="ED102" s="8">
        <v>931.71100000000001</v>
      </c>
      <c r="EE102" s="8"/>
      <c r="EF102" s="8"/>
      <c r="EG102" s="8"/>
      <c r="EH102" s="8"/>
      <c r="EI102" s="8"/>
      <c r="EJ102" s="8"/>
      <c r="EK102" s="8"/>
      <c r="EL102" s="8">
        <v>1692.92</v>
      </c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>
        <v>1558.49</v>
      </c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</row>
    <row r="103" spans="2:223" x14ac:dyDescent="0.25">
      <c r="B103" s="8" t="s">
        <v>246</v>
      </c>
      <c r="C103" s="8"/>
      <c r="D103" s="8"/>
      <c r="E103" s="8"/>
      <c r="F103" s="8">
        <v>3.0023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J103" s="8"/>
      <c r="DK103" s="8"/>
      <c r="DL103" s="8"/>
      <c r="DM103" s="8">
        <v>3.0023</v>
      </c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</row>
    <row r="104" spans="2:223" x14ac:dyDescent="0.25">
      <c r="B104" s="8" t="s">
        <v>247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>
        <v>201992</v>
      </c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>
        <v>201992</v>
      </c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</row>
    <row r="105" spans="2:223" x14ac:dyDescent="0.25">
      <c r="B105" s="8" t="s">
        <v>248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>
        <v>2095.7199999999998</v>
      </c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>
        <v>2095.7199999999998</v>
      </c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</row>
    <row r="106" spans="2:223" x14ac:dyDescent="0.25">
      <c r="B106" s="8" t="s">
        <v>249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>
        <v>42.405000000000001</v>
      </c>
      <c r="CU106" s="8"/>
      <c r="CV106" s="8"/>
      <c r="CW106" s="8"/>
      <c r="CX106" s="8">
        <v>324.16800000000001</v>
      </c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>
        <v>42.405000000000001</v>
      </c>
      <c r="HB106" s="8"/>
      <c r="HC106" s="8"/>
      <c r="HD106" s="8"/>
      <c r="HE106" s="8">
        <v>324.16800000000001</v>
      </c>
      <c r="HF106" s="8"/>
      <c r="HG106" s="8"/>
      <c r="HH106" s="8"/>
      <c r="HI106" s="8"/>
      <c r="HJ106" s="8"/>
      <c r="HK106" s="8"/>
      <c r="HL106" s="8"/>
      <c r="HM106" s="8"/>
      <c r="HN106" s="8"/>
      <c r="HO106" s="8"/>
    </row>
    <row r="107" spans="2:223" x14ac:dyDescent="0.25">
      <c r="B107" s="8" t="s">
        <v>250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>
        <v>7136.44</v>
      </c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>
        <v>7136.44</v>
      </c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</row>
    <row r="108" spans="2:223" x14ac:dyDescent="0.25">
      <c r="B108" s="8" t="s">
        <v>251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>
        <v>218184</v>
      </c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>
        <v>849.56899999999996</v>
      </c>
      <c r="DH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>
        <v>218184</v>
      </c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>
        <v>849.56899999999996</v>
      </c>
      <c r="HO108" s="8"/>
    </row>
    <row r="109" spans="2:223" x14ac:dyDescent="0.25">
      <c r="B109" s="8" t="s">
        <v>252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>
        <v>226.04</v>
      </c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>
        <v>226.04</v>
      </c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</row>
    <row r="110" spans="2:223" x14ac:dyDescent="0.25">
      <c r="B110" s="8" t="s">
        <v>253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>
        <v>770.31700000000001</v>
      </c>
      <c r="S110" s="8"/>
      <c r="T110" s="8"/>
      <c r="U110" s="8">
        <v>69.439300000000003</v>
      </c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>
        <v>32.842500000000001</v>
      </c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>
        <v>770.31700000000001</v>
      </c>
      <c r="DZ110" s="8"/>
      <c r="EA110" s="8"/>
      <c r="EB110" s="8">
        <v>69.439300000000003</v>
      </c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>
        <v>32.842500000000001</v>
      </c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</row>
    <row r="111" spans="2:223" x14ac:dyDescent="0.25">
      <c r="B111" s="8" t="s">
        <v>254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>
        <v>3758.06</v>
      </c>
      <c r="T111" s="8"/>
      <c r="U111" s="8"/>
      <c r="V111" s="8"/>
      <c r="W111" s="8"/>
      <c r="X111" s="8"/>
      <c r="Y111" s="8"/>
      <c r="Z111" s="8"/>
      <c r="AA111" s="8">
        <v>15.3619</v>
      </c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>
        <v>3758.06</v>
      </c>
      <c r="EA111" s="8"/>
      <c r="EB111" s="8"/>
      <c r="EC111" s="8"/>
      <c r="ED111" s="8"/>
      <c r="EE111" s="8"/>
      <c r="EF111" s="8"/>
      <c r="EG111" s="8"/>
      <c r="EH111" s="8">
        <v>15.3619</v>
      </c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</row>
    <row r="112" spans="2:223" x14ac:dyDescent="0.25">
      <c r="B112" s="8" t="s">
        <v>255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>
        <v>288.87200000000001</v>
      </c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>
        <v>724.92600000000004</v>
      </c>
      <c r="AS112" s="8"/>
      <c r="AT112" s="8"/>
      <c r="AU112" s="8"/>
      <c r="AV112" s="8"/>
      <c r="AW112" s="8">
        <v>1000.52</v>
      </c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>
        <v>288.87200000000001</v>
      </c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>
        <v>724.92600000000004</v>
      </c>
      <c r="EZ112" s="8"/>
      <c r="FA112" s="8"/>
      <c r="FB112" s="8"/>
      <c r="FC112" s="8"/>
      <c r="FD112" s="8">
        <v>1000.52</v>
      </c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</row>
    <row r="113" spans="2:223" x14ac:dyDescent="0.25">
      <c r="B113" s="8" t="s">
        <v>256</v>
      </c>
      <c r="C113" s="8">
        <v>52.055799999999998</v>
      </c>
      <c r="D113" s="8"/>
      <c r="E113" s="8"/>
      <c r="F113" s="8">
        <v>102.744</v>
      </c>
      <c r="G113" s="8"/>
      <c r="H113" s="8"/>
      <c r="I113" s="8">
        <v>1206.8699999999999</v>
      </c>
      <c r="J113" s="8">
        <v>531.20799999999997</v>
      </c>
      <c r="K113" s="8"/>
      <c r="L113" s="8"/>
      <c r="M113" s="8"/>
      <c r="N113" s="8">
        <v>1121.96</v>
      </c>
      <c r="O113" s="8"/>
      <c r="P113" s="8"/>
      <c r="Q113" s="8"/>
      <c r="R113" s="8">
        <v>2543.34</v>
      </c>
      <c r="S113" s="8"/>
      <c r="T113" s="8"/>
      <c r="U113" s="8"/>
      <c r="V113" s="8">
        <v>401.49599999999998</v>
      </c>
      <c r="W113" s="8">
        <v>250.32400000000001</v>
      </c>
      <c r="X113" s="8"/>
      <c r="Y113" s="8"/>
      <c r="Z113" s="8">
        <v>356.02699999999999</v>
      </c>
      <c r="AA113" s="8">
        <v>127.27</v>
      </c>
      <c r="AB113" s="8"/>
      <c r="AC113" s="8"/>
      <c r="AD113" s="8"/>
      <c r="AE113" s="8">
        <v>559.44899999999996</v>
      </c>
      <c r="AF113" s="8">
        <v>822.69100000000003</v>
      </c>
      <c r="AG113" s="8">
        <v>304.62099999999998</v>
      </c>
      <c r="AH113" s="8">
        <v>246.03</v>
      </c>
      <c r="AI113" s="8"/>
      <c r="AJ113" s="8">
        <v>86.300600000000003</v>
      </c>
      <c r="AK113" s="8"/>
      <c r="AL113" s="8">
        <v>180.71899999999999</v>
      </c>
      <c r="AM113" s="8">
        <v>406.2</v>
      </c>
      <c r="AN113" s="8">
        <v>2856.79</v>
      </c>
      <c r="AO113" s="8">
        <v>734.25</v>
      </c>
      <c r="AP113" s="8"/>
      <c r="AQ113" s="8"/>
      <c r="AR113" s="8"/>
      <c r="AS113" s="8">
        <v>1046.6400000000001</v>
      </c>
      <c r="AT113" s="8"/>
      <c r="AU113" s="8"/>
      <c r="AV113" s="8">
        <v>455.911</v>
      </c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J113" s="8">
        <v>52.055799999999998</v>
      </c>
      <c r="DK113" s="8"/>
      <c r="DL113" s="8"/>
      <c r="DM113" s="8">
        <v>102.744</v>
      </c>
      <c r="DN113" s="8"/>
      <c r="DO113" s="8"/>
      <c r="DP113" s="8">
        <v>1206.8699999999999</v>
      </c>
      <c r="DQ113" s="8">
        <v>531.20799999999997</v>
      </c>
      <c r="DR113" s="8"/>
      <c r="DS113" s="8"/>
      <c r="DT113" s="8"/>
      <c r="DU113" s="8">
        <v>1121.96</v>
      </c>
      <c r="DV113" s="8"/>
      <c r="DW113" s="8"/>
      <c r="DX113" s="8"/>
      <c r="DY113" s="8">
        <v>2543.34</v>
      </c>
      <c r="DZ113" s="8"/>
      <c r="EA113" s="8"/>
      <c r="EB113" s="8"/>
      <c r="EC113" s="8">
        <v>401.49599999999998</v>
      </c>
      <c r="ED113" s="8">
        <v>250.32400000000001</v>
      </c>
      <c r="EE113" s="8"/>
      <c r="EF113" s="8"/>
      <c r="EG113" s="8">
        <v>356.02699999999999</v>
      </c>
      <c r="EH113" s="8">
        <v>127.27</v>
      </c>
      <c r="EI113" s="8"/>
      <c r="EJ113" s="8"/>
      <c r="EK113" s="8"/>
      <c r="EL113" s="8">
        <v>559.44899999999996</v>
      </c>
      <c r="EM113" s="8">
        <v>822.69100000000003</v>
      </c>
      <c r="EN113" s="8">
        <v>304.62099999999998</v>
      </c>
      <c r="EO113" s="8">
        <v>246.03</v>
      </c>
      <c r="EP113" s="8"/>
      <c r="EQ113" s="8">
        <v>86.300600000000003</v>
      </c>
      <c r="ER113" s="8"/>
      <c r="ES113" s="8">
        <v>180.71899999999999</v>
      </c>
      <c r="ET113" s="8">
        <v>406.2</v>
      </c>
      <c r="EU113" s="8">
        <v>2856.79</v>
      </c>
      <c r="EV113" s="8">
        <v>734.25</v>
      </c>
      <c r="EW113" s="8"/>
      <c r="EX113" s="8"/>
      <c r="EY113" s="8"/>
      <c r="EZ113" s="8">
        <v>1046.6400000000001</v>
      </c>
      <c r="FA113" s="8"/>
      <c r="FB113" s="8"/>
      <c r="FC113" s="8">
        <v>455.911</v>
      </c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</row>
    <row r="114" spans="2:223" x14ac:dyDescent="0.25">
      <c r="B114" s="8" t="s">
        <v>257</v>
      </c>
      <c r="C114" s="8"/>
      <c r="D114" s="8"/>
      <c r="E114" s="8"/>
      <c r="F114" s="8"/>
      <c r="G114" s="8"/>
      <c r="H114" s="8"/>
      <c r="I114" s="8"/>
      <c r="J114" s="8"/>
      <c r="K114" s="8"/>
      <c r="L114" s="8">
        <v>241.583</v>
      </c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>
        <v>241.583</v>
      </c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</row>
    <row r="115" spans="2:223" x14ac:dyDescent="0.25">
      <c r="B115" s="8" t="s">
        <v>258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>
        <v>2541.83</v>
      </c>
      <c r="BM115" s="8">
        <v>598.95500000000004</v>
      </c>
      <c r="BN115" s="8">
        <v>10355.700000000001</v>
      </c>
      <c r="BO115" s="8"/>
      <c r="BP115" s="8">
        <v>1889.49</v>
      </c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>
        <v>2541.83</v>
      </c>
      <c r="FT115" s="8">
        <v>598.95500000000004</v>
      </c>
      <c r="FU115" s="8">
        <v>10355.700000000001</v>
      </c>
      <c r="FV115" s="8"/>
      <c r="FW115" s="8">
        <v>1889.49</v>
      </c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</row>
    <row r="116" spans="2:223" x14ac:dyDescent="0.25">
      <c r="B116" s="8" t="s">
        <v>259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>
        <v>77712</v>
      </c>
      <c r="BM116" s="8">
        <v>18312</v>
      </c>
      <c r="BN116" s="8">
        <v>316608</v>
      </c>
      <c r="BO116" s="8"/>
      <c r="BP116" s="8">
        <v>57768</v>
      </c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>
        <v>77712</v>
      </c>
      <c r="FT116" s="8">
        <v>18312</v>
      </c>
      <c r="FU116" s="8">
        <v>316608</v>
      </c>
      <c r="FV116" s="8"/>
      <c r="FW116" s="8">
        <v>57768</v>
      </c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</row>
    <row r="117" spans="2:223" x14ac:dyDescent="0.25">
      <c r="B117" s="8" t="s">
        <v>260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>
        <v>866.29</v>
      </c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>
        <v>866.29</v>
      </c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</row>
    <row r="118" spans="2:223" x14ac:dyDescent="0.25">
      <c r="B118" s="8" t="s">
        <v>261</v>
      </c>
      <c r="C118" s="8"/>
      <c r="D118" s="8">
        <v>22.1616</v>
      </c>
      <c r="E118" s="8"/>
      <c r="F118" s="8">
        <v>54.27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J118" s="8"/>
      <c r="DK118" s="8">
        <v>22.1616</v>
      </c>
      <c r="DL118" s="8"/>
      <c r="DM118" s="8">
        <v>54.27</v>
      </c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</row>
    <row r="119" spans="2:223" x14ac:dyDescent="0.25">
      <c r="B119" s="8" t="s">
        <v>262</v>
      </c>
      <c r="C119" s="8"/>
      <c r="D119" s="8"/>
      <c r="E119" s="8">
        <v>331.46699999999998</v>
      </c>
      <c r="F119" s="8">
        <v>247.6</v>
      </c>
      <c r="G119" s="8"/>
      <c r="H119" s="8"/>
      <c r="I119" s="8"/>
      <c r="J119" s="8">
        <v>961.78399999999999</v>
      </c>
      <c r="K119" s="8">
        <v>380.74700000000001</v>
      </c>
      <c r="L119" s="8"/>
      <c r="M119" s="8"/>
      <c r="N119" s="8"/>
      <c r="O119" s="8"/>
      <c r="P119" s="8">
        <v>629.64200000000005</v>
      </c>
      <c r="Q119" s="8">
        <v>7.0853400000000004</v>
      </c>
      <c r="R119" s="8">
        <v>637.92899999999997</v>
      </c>
      <c r="S119" s="8">
        <v>0.80800300000000003</v>
      </c>
      <c r="T119" s="8"/>
      <c r="U119" s="8"/>
      <c r="V119" s="8">
        <v>578.05100000000004</v>
      </c>
      <c r="W119" s="8">
        <v>100.28100000000001</v>
      </c>
      <c r="X119" s="8"/>
      <c r="Y119" s="8"/>
      <c r="Z119" s="8">
        <v>6.8212099999999998</v>
      </c>
      <c r="AA119" s="8"/>
      <c r="AB119" s="8"/>
      <c r="AC119" s="8"/>
      <c r="AD119" s="8">
        <v>251.834</v>
      </c>
      <c r="AE119" s="8"/>
      <c r="AF119" s="8">
        <v>68.074700000000007</v>
      </c>
      <c r="AG119" s="8">
        <v>375.44600000000003</v>
      </c>
      <c r="AH119" s="8">
        <v>344.346</v>
      </c>
      <c r="AI119" s="8"/>
      <c r="AJ119" s="8">
        <v>61.512500000000003</v>
      </c>
      <c r="AK119" s="8">
        <v>358.40100000000001</v>
      </c>
      <c r="AL119" s="8">
        <v>147.42500000000001</v>
      </c>
      <c r="AM119" s="8"/>
      <c r="AN119" s="8"/>
      <c r="AO119" s="8">
        <v>3713.63</v>
      </c>
      <c r="AP119" s="8"/>
      <c r="AQ119" s="8">
        <v>304.755</v>
      </c>
      <c r="AR119" s="8"/>
      <c r="AS119" s="8">
        <v>607.33399999999995</v>
      </c>
      <c r="AT119" s="8">
        <v>397.39800000000002</v>
      </c>
      <c r="AU119" s="8"/>
      <c r="AV119" s="8"/>
      <c r="AW119" s="8">
        <v>335.34500000000003</v>
      </c>
      <c r="AX119" s="8"/>
      <c r="AY119" s="8">
        <v>1121.5999999999999</v>
      </c>
      <c r="AZ119" s="8">
        <v>3879.31</v>
      </c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J119" s="8"/>
      <c r="DK119" s="8"/>
      <c r="DL119" s="8">
        <v>331.46699999999998</v>
      </c>
      <c r="DM119" s="8">
        <v>247.6</v>
      </c>
      <c r="DN119" s="8"/>
      <c r="DO119" s="8"/>
      <c r="DP119" s="8"/>
      <c r="DQ119" s="8">
        <v>961.78399999999999</v>
      </c>
      <c r="DR119" s="8">
        <v>380.74700000000001</v>
      </c>
      <c r="DS119" s="8"/>
      <c r="DT119" s="8"/>
      <c r="DU119" s="8"/>
      <c r="DV119" s="8"/>
      <c r="DW119" s="8">
        <v>629.64200000000005</v>
      </c>
      <c r="DX119" s="8">
        <v>7.0853400000000004</v>
      </c>
      <c r="DY119" s="8">
        <v>637.92899999999997</v>
      </c>
      <c r="DZ119" s="8">
        <v>0.80800300000000003</v>
      </c>
      <c r="EA119" s="8"/>
      <c r="EB119" s="8"/>
      <c r="EC119" s="8">
        <v>578.05100000000004</v>
      </c>
      <c r="ED119" s="8">
        <v>100.28100000000001</v>
      </c>
      <c r="EE119" s="8"/>
      <c r="EF119" s="8"/>
      <c r="EG119" s="8">
        <v>6.8212099999999998</v>
      </c>
      <c r="EH119" s="8"/>
      <c r="EI119" s="8"/>
      <c r="EJ119" s="8"/>
      <c r="EK119" s="8">
        <v>251.834</v>
      </c>
      <c r="EL119" s="8"/>
      <c r="EM119" s="8">
        <v>68.074700000000007</v>
      </c>
      <c r="EN119" s="8">
        <v>375.44600000000003</v>
      </c>
      <c r="EO119" s="8">
        <v>344.346</v>
      </c>
      <c r="EP119" s="8"/>
      <c r="EQ119" s="8">
        <v>61.512500000000003</v>
      </c>
      <c r="ER119" s="8">
        <v>358.40100000000001</v>
      </c>
      <c r="ES119" s="8">
        <v>147.42500000000001</v>
      </c>
      <c r="ET119" s="8"/>
      <c r="EU119" s="8"/>
      <c r="EV119" s="8">
        <v>3713.63</v>
      </c>
      <c r="EW119" s="8"/>
      <c r="EX119" s="8">
        <v>304.755</v>
      </c>
      <c r="EY119" s="8"/>
      <c r="EZ119" s="8">
        <v>607.33399999999995</v>
      </c>
      <c r="FA119" s="8">
        <v>397.39800000000002</v>
      </c>
      <c r="FB119" s="8"/>
      <c r="FC119" s="8"/>
      <c r="FD119" s="8">
        <v>335.34500000000003</v>
      </c>
      <c r="FE119" s="8"/>
      <c r="FF119" s="8">
        <v>1121.5999999999999</v>
      </c>
      <c r="FG119" s="8">
        <v>3879.31</v>
      </c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</row>
    <row r="120" spans="2:223" x14ac:dyDescent="0.25">
      <c r="B120" s="8" t="s">
        <v>263</v>
      </c>
      <c r="C120" s="8">
        <v>206.86500000000001</v>
      </c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>
        <v>13.1943</v>
      </c>
      <c r="P120" s="8"/>
      <c r="Q120" s="8"/>
      <c r="R120" s="8"/>
      <c r="S120" s="8"/>
      <c r="T120" s="8"/>
      <c r="U120" s="8">
        <v>249.48099999999999</v>
      </c>
      <c r="V120" s="8"/>
      <c r="W120" s="8"/>
      <c r="X120" s="8">
        <v>463.50599999999997</v>
      </c>
      <c r="Y120" s="8"/>
      <c r="Z120" s="8"/>
      <c r="AA120" s="8"/>
      <c r="AB120" s="8">
        <v>243.298</v>
      </c>
      <c r="AC120" s="8"/>
      <c r="AD120" s="8"/>
      <c r="AE120" s="8">
        <v>4457.87</v>
      </c>
      <c r="AF120" s="8"/>
      <c r="AG120" s="8"/>
      <c r="AH120" s="8"/>
      <c r="AI120" s="8"/>
      <c r="AJ120" s="8"/>
      <c r="AK120" s="8"/>
      <c r="AL120" s="8"/>
      <c r="AM120" s="8">
        <v>179.84800000000001</v>
      </c>
      <c r="AN120" s="8">
        <v>227.22499999999999</v>
      </c>
      <c r="AO120" s="8"/>
      <c r="AP120" s="8"/>
      <c r="AQ120" s="8"/>
      <c r="AR120" s="8"/>
      <c r="AS120" s="8"/>
      <c r="AT120" s="8"/>
      <c r="AU120" s="8"/>
      <c r="AV120" s="8">
        <v>163.971</v>
      </c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J120" s="8">
        <v>206.86500000000001</v>
      </c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>
        <v>13.1943</v>
      </c>
      <c r="DW120" s="8"/>
      <c r="DX120" s="8"/>
      <c r="DY120" s="8"/>
      <c r="DZ120" s="8"/>
      <c r="EA120" s="8"/>
      <c r="EB120" s="8">
        <v>249.48099999999999</v>
      </c>
      <c r="EC120" s="8"/>
      <c r="ED120" s="8"/>
      <c r="EE120" s="8">
        <v>463.50599999999997</v>
      </c>
      <c r="EF120" s="8"/>
      <c r="EG120" s="8"/>
      <c r="EH120" s="8"/>
      <c r="EI120" s="8">
        <v>243.298</v>
      </c>
      <c r="EJ120" s="8"/>
      <c r="EK120" s="8"/>
      <c r="EL120" s="8">
        <v>4457.87</v>
      </c>
      <c r="EM120" s="8"/>
      <c r="EN120" s="8"/>
      <c r="EO120" s="8"/>
      <c r="EP120" s="8"/>
      <c r="EQ120" s="8"/>
      <c r="ER120" s="8"/>
      <c r="ES120" s="8"/>
      <c r="ET120" s="8">
        <v>179.84800000000001</v>
      </c>
      <c r="EU120" s="8">
        <v>227.22499999999999</v>
      </c>
      <c r="EV120" s="8"/>
      <c r="EW120" s="8"/>
      <c r="EX120" s="8"/>
      <c r="EY120" s="8"/>
      <c r="EZ120" s="8"/>
      <c r="FA120" s="8"/>
      <c r="FB120" s="8"/>
      <c r="FC120" s="8">
        <v>163.971</v>
      </c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</row>
    <row r="121" spans="2:223" x14ac:dyDescent="0.25">
      <c r="B121" s="8" t="s">
        <v>264</v>
      </c>
      <c r="C121" s="8"/>
      <c r="D121" s="8"/>
      <c r="E121" s="8"/>
      <c r="F121" s="8"/>
      <c r="G121" s="8"/>
      <c r="H121" s="8"/>
      <c r="I121" s="8">
        <v>506.053</v>
      </c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>
        <v>438.09800000000001</v>
      </c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J121" s="8"/>
      <c r="DK121" s="8"/>
      <c r="DL121" s="8"/>
      <c r="DM121" s="8"/>
      <c r="DN121" s="8"/>
      <c r="DO121" s="8"/>
      <c r="DP121" s="8">
        <v>506.053</v>
      </c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>
        <v>438.09800000000001</v>
      </c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</row>
    <row r="122" spans="2:223" x14ac:dyDescent="0.25">
      <c r="B122" s="8" t="s">
        <v>265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>
        <v>13.7186</v>
      </c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>
        <v>13.7186</v>
      </c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</row>
    <row r="123" spans="2:223" x14ac:dyDescent="0.25">
      <c r="B123" s="8" t="s">
        <v>266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>
        <v>382.41800000000001</v>
      </c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>
        <v>382.41800000000001</v>
      </c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</row>
    <row r="124" spans="2:223" x14ac:dyDescent="0.25">
      <c r="B124" s="8" t="s">
        <v>267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>
        <v>7.4121600000000001</v>
      </c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>
        <v>7.4121600000000001</v>
      </c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</row>
    <row r="125" spans="2:223" x14ac:dyDescent="0.25">
      <c r="B125" s="8" t="s">
        <v>268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>
        <v>82.107500000000002</v>
      </c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>
        <v>234.136</v>
      </c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>
        <v>82.107500000000002</v>
      </c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>
        <v>234.136</v>
      </c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</row>
    <row r="126" spans="2:223" x14ac:dyDescent="0.25">
      <c r="B126" s="8" t="s">
        <v>269</v>
      </c>
      <c r="C126" s="8"/>
      <c r="D126" s="8">
        <v>2.6649699999999998</v>
      </c>
      <c r="E126" s="8">
        <v>4.6262499999999998</v>
      </c>
      <c r="F126" s="8"/>
      <c r="G126" s="8"/>
      <c r="H126" s="8"/>
      <c r="I126" s="8"/>
      <c r="J126" s="8"/>
      <c r="K126" s="8"/>
      <c r="L126" s="8">
        <v>29.780899999999999</v>
      </c>
      <c r="M126" s="8"/>
      <c r="N126" s="8"/>
      <c r="O126" s="8"/>
      <c r="P126" s="8">
        <v>7.3949999999999996</v>
      </c>
      <c r="Q126" s="8">
        <v>4.4981799999999996</v>
      </c>
      <c r="R126" s="8"/>
      <c r="S126" s="8">
        <v>3088.93</v>
      </c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>
        <v>5.0385400000000002</v>
      </c>
      <c r="AH126" s="8"/>
      <c r="AI126" s="8">
        <v>4.3845000000000001</v>
      </c>
      <c r="AJ126" s="8">
        <v>2.9273500000000001</v>
      </c>
      <c r="AK126" s="8"/>
      <c r="AL126" s="8"/>
      <c r="AM126" s="8"/>
      <c r="AN126" s="8"/>
      <c r="AO126" s="8"/>
      <c r="AP126" s="8"/>
      <c r="AQ126" s="8"/>
      <c r="AR126" s="8"/>
      <c r="AS126" s="8">
        <v>6.3895799999999996</v>
      </c>
      <c r="AT126" s="8">
        <v>4.2977800000000004</v>
      </c>
      <c r="AU126" s="8"/>
      <c r="AV126" s="8"/>
      <c r="AW126" s="8">
        <v>4.3235000000000001</v>
      </c>
      <c r="AX126" s="8"/>
      <c r="AY126" s="8">
        <v>4.3928700000000003</v>
      </c>
      <c r="AZ126" s="8">
        <v>7.9493299999999998</v>
      </c>
      <c r="BA126" s="8"/>
      <c r="BB126" s="8"/>
      <c r="BC126" s="8"/>
      <c r="BD126" s="8"/>
      <c r="BE126" s="8"/>
      <c r="BF126" s="8"/>
      <c r="BG126" s="8"/>
      <c r="BH126" s="8"/>
      <c r="BI126" s="8">
        <v>0.89132599999999995</v>
      </c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J126" s="8"/>
      <c r="DK126" s="8">
        <v>2.6649699999999998</v>
      </c>
      <c r="DL126" s="8">
        <v>4.6262499999999998</v>
      </c>
      <c r="DM126" s="8"/>
      <c r="DN126" s="8"/>
      <c r="DO126" s="8"/>
      <c r="DP126" s="8"/>
      <c r="DQ126" s="8"/>
      <c r="DR126" s="8"/>
      <c r="DS126" s="8">
        <v>29.780899999999999</v>
      </c>
      <c r="DT126" s="8"/>
      <c r="DU126" s="8"/>
      <c r="DV126" s="8"/>
      <c r="DW126" s="8">
        <v>7.3949999999999996</v>
      </c>
      <c r="DX126" s="8">
        <v>4.4981799999999996</v>
      </c>
      <c r="DY126" s="8"/>
      <c r="DZ126" s="8">
        <v>3088.93</v>
      </c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>
        <v>5.0385400000000002</v>
      </c>
      <c r="EO126" s="8"/>
      <c r="EP126" s="8">
        <v>4.3845000000000001</v>
      </c>
      <c r="EQ126" s="8">
        <v>2.9273500000000001</v>
      </c>
      <c r="ER126" s="8"/>
      <c r="ES126" s="8"/>
      <c r="ET126" s="8"/>
      <c r="EU126" s="8"/>
      <c r="EV126" s="8"/>
      <c r="EW126" s="8"/>
      <c r="EX126" s="8"/>
      <c r="EY126" s="8"/>
      <c r="EZ126" s="8">
        <v>6.3895799999999996</v>
      </c>
      <c r="FA126" s="8">
        <v>4.2977800000000004</v>
      </c>
      <c r="FB126" s="8"/>
      <c r="FC126" s="8"/>
      <c r="FD126" s="8">
        <v>4.3235000000000001</v>
      </c>
      <c r="FE126" s="8"/>
      <c r="FF126" s="8">
        <v>4.3928700000000003</v>
      </c>
      <c r="FG126" s="8">
        <v>7.9493299999999998</v>
      </c>
      <c r="FH126" s="8"/>
      <c r="FI126" s="8"/>
      <c r="FJ126" s="8"/>
      <c r="FK126" s="8"/>
      <c r="FL126" s="8"/>
      <c r="FM126" s="8"/>
      <c r="FN126" s="8"/>
      <c r="FO126" s="8"/>
      <c r="FP126" s="8">
        <v>0.89132599999999995</v>
      </c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</row>
    <row r="127" spans="2:223" x14ac:dyDescent="0.25">
      <c r="B127" s="8" t="s">
        <v>270</v>
      </c>
      <c r="C127" s="8"/>
      <c r="D127" s="8"/>
      <c r="E127" s="8"/>
      <c r="F127" s="8">
        <v>4.1960899999999999</v>
      </c>
      <c r="G127" s="8"/>
      <c r="H127" s="8"/>
      <c r="I127" s="8">
        <v>3.34192</v>
      </c>
      <c r="J127" s="8">
        <v>18.282</v>
      </c>
      <c r="K127" s="8">
        <v>16.3491</v>
      </c>
      <c r="L127" s="8"/>
      <c r="M127" s="8"/>
      <c r="N127" s="8"/>
      <c r="O127" s="8">
        <v>10.003</v>
      </c>
      <c r="P127" s="8"/>
      <c r="Q127" s="8"/>
      <c r="R127" s="8">
        <v>20.034800000000001</v>
      </c>
      <c r="S127" s="8"/>
      <c r="T127" s="8"/>
      <c r="U127" s="8">
        <v>3.8034400000000002</v>
      </c>
      <c r="V127" s="8">
        <v>7.6506100000000004</v>
      </c>
      <c r="W127" s="8">
        <v>5.1967100000000004</v>
      </c>
      <c r="X127" s="8">
        <v>5.3055099999999999</v>
      </c>
      <c r="Y127" s="8">
        <v>11.847799999999999</v>
      </c>
      <c r="Z127" s="8"/>
      <c r="AA127" s="8"/>
      <c r="AB127" s="8">
        <v>13.079700000000001</v>
      </c>
      <c r="AC127" s="8"/>
      <c r="AD127" s="8">
        <v>11.107200000000001</v>
      </c>
      <c r="AE127" s="8">
        <v>17.532900000000001</v>
      </c>
      <c r="AF127" s="8">
        <v>3.1245400000000001</v>
      </c>
      <c r="AG127" s="8"/>
      <c r="AH127" s="8">
        <v>8.02684</v>
      </c>
      <c r="AI127" s="8"/>
      <c r="AJ127" s="8"/>
      <c r="AK127" s="8">
        <v>4.6097900000000003</v>
      </c>
      <c r="AL127" s="8">
        <v>5.5486700000000004</v>
      </c>
      <c r="AM127" s="8">
        <v>10.460599999999999</v>
      </c>
      <c r="AN127" s="8">
        <v>12.2155</v>
      </c>
      <c r="AO127" s="8">
        <v>10.4565</v>
      </c>
      <c r="AP127" s="8"/>
      <c r="AQ127" s="8">
        <v>3.1926800000000002</v>
      </c>
      <c r="AR127" s="8"/>
      <c r="AS127" s="8"/>
      <c r="AT127" s="8"/>
      <c r="AU127" s="8"/>
      <c r="AV127" s="8">
        <v>11.523400000000001</v>
      </c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J127" s="8"/>
      <c r="DK127" s="8"/>
      <c r="DL127" s="8"/>
      <c r="DM127" s="8">
        <v>4.1960899999999999</v>
      </c>
      <c r="DN127" s="8"/>
      <c r="DO127" s="8"/>
      <c r="DP127" s="8">
        <v>3.34192</v>
      </c>
      <c r="DQ127" s="8">
        <v>18.282</v>
      </c>
      <c r="DR127" s="8">
        <v>16.3491</v>
      </c>
      <c r="DS127" s="8"/>
      <c r="DT127" s="8"/>
      <c r="DU127" s="8"/>
      <c r="DV127" s="8">
        <v>10.003</v>
      </c>
      <c r="DW127" s="8"/>
      <c r="DX127" s="8"/>
      <c r="DY127" s="8">
        <v>20.034800000000001</v>
      </c>
      <c r="DZ127" s="8"/>
      <c r="EA127" s="8"/>
      <c r="EB127" s="8">
        <v>3.8034400000000002</v>
      </c>
      <c r="EC127" s="8">
        <v>7.6506100000000004</v>
      </c>
      <c r="ED127" s="8">
        <v>5.1967100000000004</v>
      </c>
      <c r="EE127" s="8">
        <v>5.3055099999999999</v>
      </c>
      <c r="EF127" s="8">
        <v>11.847799999999999</v>
      </c>
      <c r="EG127" s="8"/>
      <c r="EH127" s="8"/>
      <c r="EI127" s="8">
        <v>13.079700000000001</v>
      </c>
      <c r="EJ127" s="8"/>
      <c r="EK127" s="8">
        <v>11.107200000000001</v>
      </c>
      <c r="EL127" s="8">
        <v>17.532900000000001</v>
      </c>
      <c r="EM127" s="8">
        <v>3.1245400000000001</v>
      </c>
      <c r="EN127" s="8"/>
      <c r="EO127" s="8">
        <v>8.02684</v>
      </c>
      <c r="EP127" s="8"/>
      <c r="EQ127" s="8"/>
      <c r="ER127" s="8">
        <v>4.6097900000000003</v>
      </c>
      <c r="ES127" s="8">
        <v>5.5486700000000004</v>
      </c>
      <c r="ET127" s="8">
        <v>10.460599999999999</v>
      </c>
      <c r="EU127" s="8">
        <v>12.2155</v>
      </c>
      <c r="EV127" s="8">
        <v>10.4565</v>
      </c>
      <c r="EW127" s="8"/>
      <c r="EX127" s="8">
        <v>3.1926800000000002</v>
      </c>
      <c r="EY127" s="8"/>
      <c r="EZ127" s="8"/>
      <c r="FA127" s="8"/>
      <c r="FB127" s="8"/>
      <c r="FC127" s="8">
        <v>11.523400000000001</v>
      </c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</row>
    <row r="128" spans="2:223" x14ac:dyDescent="0.25">
      <c r="B128" s="8" t="s">
        <v>271</v>
      </c>
      <c r="C128" s="8">
        <v>2.2177099999999998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J128" s="8">
        <v>2.2177099999999998</v>
      </c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</row>
    <row r="129" spans="2:223" x14ac:dyDescent="0.25">
      <c r="B129" s="8" t="s">
        <v>272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>
        <v>1.35</v>
      </c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>
        <v>1.35</v>
      </c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</row>
    <row r="130" spans="2:223" x14ac:dyDescent="0.25">
      <c r="B130" s="8" t="s">
        <v>273</v>
      </c>
      <c r="C130" s="8"/>
      <c r="D130" s="8"/>
      <c r="E130" s="8">
        <v>138.35400000000001</v>
      </c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>
        <v>414</v>
      </c>
      <c r="AF130" s="8"/>
      <c r="AG130" s="8"/>
      <c r="AH130" s="8"/>
      <c r="AI130" s="8"/>
      <c r="AJ130" s="8"/>
      <c r="AK130" s="8"/>
      <c r="AL130" s="8"/>
      <c r="AM130" s="8"/>
      <c r="AN130" s="8">
        <v>635.70000000000005</v>
      </c>
      <c r="AO130" s="8">
        <v>273.464</v>
      </c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J130" s="8"/>
      <c r="DK130" s="8"/>
      <c r="DL130" s="8">
        <v>138.35400000000001</v>
      </c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>
        <v>414</v>
      </c>
      <c r="EM130" s="8"/>
      <c r="EN130" s="8"/>
      <c r="EO130" s="8"/>
      <c r="EP130" s="8"/>
      <c r="EQ130" s="8"/>
      <c r="ER130" s="8"/>
      <c r="ES130" s="8"/>
      <c r="ET130" s="8"/>
      <c r="EU130" s="8">
        <v>635.70000000000005</v>
      </c>
      <c r="EV130" s="8">
        <v>273.464</v>
      </c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</row>
    <row r="131" spans="2:223" x14ac:dyDescent="0.25">
      <c r="B131" s="8" t="s">
        <v>274</v>
      </c>
      <c r="C131" s="8">
        <v>113.34699999999999</v>
      </c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>
        <v>231.74</v>
      </c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J131" s="8">
        <v>113.34699999999999</v>
      </c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>
        <v>231.74</v>
      </c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</row>
    <row r="132" spans="2:223" x14ac:dyDescent="0.25">
      <c r="B132" s="8" t="s">
        <v>275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>
        <v>53.725999999999999</v>
      </c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>
        <v>53.725999999999999</v>
      </c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</row>
    <row r="133" spans="2:223" x14ac:dyDescent="0.25">
      <c r="B133" s="8" t="s">
        <v>276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>
        <v>635.95600000000002</v>
      </c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>
        <v>635.95600000000002</v>
      </c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</row>
    <row r="134" spans="2:223" x14ac:dyDescent="0.25">
      <c r="B134" s="8" t="s">
        <v>277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>
        <v>118.239</v>
      </c>
      <c r="W134" s="8"/>
      <c r="X134" s="8"/>
      <c r="Y134" s="8"/>
      <c r="Z134" s="8"/>
      <c r="AA134" s="8"/>
      <c r="AB134" s="8"/>
      <c r="AC134" s="8"/>
      <c r="AD134" s="8"/>
      <c r="AE134" s="8">
        <v>192.827</v>
      </c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>
        <v>144.05799999999999</v>
      </c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>
        <v>118.239</v>
      </c>
      <c r="ED134" s="8"/>
      <c r="EE134" s="8"/>
      <c r="EF134" s="8"/>
      <c r="EG134" s="8"/>
      <c r="EH134" s="8"/>
      <c r="EI134" s="8"/>
      <c r="EJ134" s="8"/>
      <c r="EK134" s="8"/>
      <c r="EL134" s="8">
        <v>192.827</v>
      </c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>
        <v>144.05799999999999</v>
      </c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</row>
    <row r="135" spans="2:223" x14ac:dyDescent="0.25">
      <c r="B135" s="8" t="s">
        <v>278</v>
      </c>
      <c r="C135" s="8">
        <v>51.040199999999999</v>
      </c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>
        <v>213.56299999999999</v>
      </c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>
        <v>422.12799999999999</v>
      </c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>
        <v>2187.5300000000002</v>
      </c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J135" s="8">
        <v>51.040199999999999</v>
      </c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>
        <v>213.56299999999999</v>
      </c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>
        <v>422.12799999999999</v>
      </c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>
        <v>2187.5300000000002</v>
      </c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</row>
    <row r="136" spans="2:223" x14ac:dyDescent="0.25">
      <c r="B136" s="8" t="s">
        <v>279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>
        <v>855.84</v>
      </c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>
        <v>855.84</v>
      </c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</row>
    <row r="137" spans="2:223" x14ac:dyDescent="0.25">
      <c r="B137" s="8" t="s">
        <v>280</v>
      </c>
      <c r="C137" s="8"/>
      <c r="D137" s="8"/>
      <c r="E137" s="8">
        <v>63.374299999999998</v>
      </c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>
        <v>245.41800000000001</v>
      </c>
      <c r="AF137" s="8"/>
      <c r="AG137" s="8"/>
      <c r="AH137" s="8"/>
      <c r="AI137" s="8"/>
      <c r="AJ137" s="8"/>
      <c r="AK137" s="8"/>
      <c r="AL137" s="8"/>
      <c r="AM137" s="8"/>
      <c r="AN137" s="8">
        <v>426.245</v>
      </c>
      <c r="AO137" s="8">
        <v>246.285</v>
      </c>
      <c r="AP137" s="8"/>
      <c r="AQ137" s="8"/>
      <c r="AR137" s="8"/>
      <c r="AS137" s="8"/>
      <c r="AT137" s="8"/>
      <c r="AU137" s="8"/>
      <c r="AV137" s="8"/>
      <c r="AW137" s="8">
        <v>14.3347</v>
      </c>
      <c r="AX137" s="8"/>
      <c r="AY137" s="8">
        <v>23.0246</v>
      </c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J137" s="8"/>
      <c r="DK137" s="8"/>
      <c r="DL137" s="8">
        <v>63.374299999999998</v>
      </c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>
        <v>245.41800000000001</v>
      </c>
      <c r="EM137" s="8"/>
      <c r="EN137" s="8"/>
      <c r="EO137" s="8"/>
      <c r="EP137" s="8"/>
      <c r="EQ137" s="8"/>
      <c r="ER137" s="8"/>
      <c r="ES137" s="8"/>
      <c r="ET137" s="8"/>
      <c r="EU137" s="8">
        <v>426.245</v>
      </c>
      <c r="EV137" s="8">
        <v>246.285</v>
      </c>
      <c r="EW137" s="8"/>
      <c r="EX137" s="8"/>
      <c r="EY137" s="8"/>
      <c r="EZ137" s="8"/>
      <c r="FA137" s="8"/>
      <c r="FB137" s="8"/>
      <c r="FC137" s="8"/>
      <c r="FD137" s="8">
        <v>14.3347</v>
      </c>
      <c r="FE137" s="8"/>
      <c r="FF137" s="8">
        <v>23.0246</v>
      </c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</row>
    <row r="138" spans="2:223" x14ac:dyDescent="0.25">
      <c r="B138" s="8" t="s">
        <v>281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>
        <v>59.615000000000002</v>
      </c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>
        <v>73.426500000000004</v>
      </c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>
        <v>59.615000000000002</v>
      </c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>
        <v>73.426500000000004</v>
      </c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</row>
    <row r="139" spans="2:223" x14ac:dyDescent="0.25">
      <c r="B139" s="8" t="s">
        <v>282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>
        <v>1237.74</v>
      </c>
      <c r="BC139" s="8">
        <v>3109.5</v>
      </c>
      <c r="BD139" s="8">
        <v>6532.21</v>
      </c>
      <c r="BE139" s="8">
        <v>285.69600000000003</v>
      </c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>
        <v>1237.74</v>
      </c>
      <c r="FJ139" s="8">
        <v>3109.5</v>
      </c>
      <c r="FK139" s="8">
        <v>6532.21</v>
      </c>
      <c r="FL139" s="8">
        <v>285.69600000000003</v>
      </c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</row>
    <row r="140" spans="2:223" x14ac:dyDescent="0.25">
      <c r="B140" s="8" t="s">
        <v>283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>
        <v>169.83</v>
      </c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>
        <v>169.83</v>
      </c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</row>
    <row r="141" spans="2:223" x14ac:dyDescent="0.25">
      <c r="B141" s="8" t="s">
        <v>284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>
        <v>196824</v>
      </c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>
        <v>196824</v>
      </c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</row>
    <row r="142" spans="2:223" x14ac:dyDescent="0.25">
      <c r="B142" s="8" t="s">
        <v>285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>
        <v>6179.52</v>
      </c>
      <c r="BC142" s="8">
        <v>2742</v>
      </c>
      <c r="BD142" s="8">
        <v>2917.84</v>
      </c>
      <c r="BE142" s="8">
        <v>1036.2</v>
      </c>
      <c r="BF142" s="8">
        <v>10454.6</v>
      </c>
      <c r="BG142" s="8"/>
      <c r="BH142" s="8"/>
      <c r="BI142" s="8"/>
      <c r="BJ142" s="8"/>
      <c r="BK142" s="8">
        <v>4744.54</v>
      </c>
      <c r="BL142" s="8">
        <v>2541.83</v>
      </c>
      <c r="BM142" s="8">
        <v>1621.81</v>
      </c>
      <c r="BN142" s="8"/>
      <c r="BO142" s="8"/>
      <c r="BP142" s="8">
        <v>2912.35</v>
      </c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>
        <v>6179.52</v>
      </c>
      <c r="FJ142" s="8">
        <v>2742</v>
      </c>
      <c r="FK142" s="8">
        <v>2917.84</v>
      </c>
      <c r="FL142" s="8">
        <v>1036.2</v>
      </c>
      <c r="FM142" s="8">
        <v>10454.6</v>
      </c>
      <c r="FN142" s="8"/>
      <c r="FO142" s="8"/>
      <c r="FP142" s="8"/>
      <c r="FQ142" s="8"/>
      <c r="FR142" s="8">
        <v>4744.54</v>
      </c>
      <c r="FS142" s="8">
        <v>2541.83</v>
      </c>
      <c r="FT142" s="8">
        <v>1621.81</v>
      </c>
      <c r="FU142" s="8"/>
      <c r="FV142" s="8"/>
      <c r="FW142" s="8">
        <v>2912.35</v>
      </c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</row>
    <row r="143" spans="2:223" x14ac:dyDescent="0.25">
      <c r="B143" s="8" t="s">
        <v>286</v>
      </c>
      <c r="C143" s="8">
        <v>10.8651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>
        <v>8.0495999999999999</v>
      </c>
      <c r="AG143" s="8">
        <v>4.0714499999999996</v>
      </c>
      <c r="AH143" s="8">
        <v>20.117799999999999</v>
      </c>
      <c r="AI143" s="8"/>
      <c r="AJ143" s="8"/>
      <c r="AK143" s="8">
        <v>9.2543600000000001</v>
      </c>
      <c r="AL143" s="8">
        <v>7.6878599999999997</v>
      </c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J143" s="8">
        <v>10.8651</v>
      </c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>
        <v>8.0495999999999999</v>
      </c>
      <c r="EN143" s="8">
        <v>4.0714499999999996</v>
      </c>
      <c r="EO143" s="8">
        <v>20.117799999999999</v>
      </c>
      <c r="EP143" s="8"/>
      <c r="EQ143" s="8"/>
      <c r="ER143" s="8">
        <v>9.2543600000000001</v>
      </c>
      <c r="ES143" s="8">
        <v>7.6878599999999997</v>
      </c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</row>
    <row r="144" spans="2:223" x14ac:dyDescent="0.25">
      <c r="B144" s="8" t="s">
        <v>287</v>
      </c>
      <c r="C144" s="8"/>
      <c r="D144" s="8">
        <v>11.9749</v>
      </c>
      <c r="E144" s="8">
        <v>3.3529599999999999</v>
      </c>
      <c r="F144" s="8">
        <v>10.576700000000001</v>
      </c>
      <c r="G144" s="8"/>
      <c r="H144" s="8"/>
      <c r="I144" s="8">
        <v>6.0676100000000002</v>
      </c>
      <c r="J144" s="8">
        <v>5.1922800000000002</v>
      </c>
      <c r="K144" s="8">
        <v>20.307700000000001</v>
      </c>
      <c r="L144" s="8">
        <v>7.1849100000000004</v>
      </c>
      <c r="M144" s="8"/>
      <c r="N144" s="8">
        <v>40.107300000000002</v>
      </c>
      <c r="O144" s="8"/>
      <c r="P144" s="8">
        <v>13.0288</v>
      </c>
      <c r="Q144" s="8"/>
      <c r="R144" s="8"/>
      <c r="S144" s="8"/>
      <c r="T144" s="8">
        <v>19.948499999999999</v>
      </c>
      <c r="U144" s="8"/>
      <c r="V144" s="8">
        <v>6.7059600000000001</v>
      </c>
      <c r="W144" s="8"/>
      <c r="X144" s="8">
        <v>24.680199999999999</v>
      </c>
      <c r="Y144" s="8">
        <v>5.6999000000000004</v>
      </c>
      <c r="Z144" s="8">
        <v>5.7479300000000002</v>
      </c>
      <c r="AA144" s="8">
        <v>10.123799999999999</v>
      </c>
      <c r="AB144" s="8">
        <v>13.229100000000001</v>
      </c>
      <c r="AC144" s="8"/>
      <c r="AD144" s="8"/>
      <c r="AE144" s="8">
        <v>9.9535499999999999</v>
      </c>
      <c r="AF144" s="8"/>
      <c r="AG144" s="8"/>
      <c r="AH144" s="8"/>
      <c r="AI144" s="8">
        <v>17.9849</v>
      </c>
      <c r="AJ144" s="8">
        <v>10.4892</v>
      </c>
      <c r="AK144" s="8"/>
      <c r="AL144" s="8"/>
      <c r="AM144" s="8">
        <v>14.8459</v>
      </c>
      <c r="AN144" s="8">
        <v>14.6454</v>
      </c>
      <c r="AO144" s="8">
        <v>40.451599999999999</v>
      </c>
      <c r="AP144" s="8"/>
      <c r="AQ144" s="8">
        <v>2.0751900000000001</v>
      </c>
      <c r="AR144" s="8"/>
      <c r="AS144" s="8">
        <v>12.069100000000001</v>
      </c>
      <c r="AT144" s="8">
        <v>8.6218900000000005</v>
      </c>
      <c r="AU144" s="8">
        <v>3.76884</v>
      </c>
      <c r="AV144" s="8">
        <v>23.398099999999999</v>
      </c>
      <c r="AW144" s="8">
        <v>12.882400000000001</v>
      </c>
      <c r="AX144" s="8"/>
      <c r="AY144" s="8">
        <v>2.8739599999999998</v>
      </c>
      <c r="AZ144" s="8">
        <v>25.773800000000001</v>
      </c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J144" s="8"/>
      <c r="DK144" s="8">
        <v>11.9749</v>
      </c>
      <c r="DL144" s="8">
        <v>3.3529599999999999</v>
      </c>
      <c r="DM144" s="8">
        <v>10.576700000000001</v>
      </c>
      <c r="DN144" s="8"/>
      <c r="DO144" s="8"/>
      <c r="DP144" s="8">
        <v>6.0676100000000002</v>
      </c>
      <c r="DQ144" s="8">
        <v>5.1922800000000002</v>
      </c>
      <c r="DR144" s="8">
        <v>20.307700000000001</v>
      </c>
      <c r="DS144" s="8">
        <v>7.1849100000000004</v>
      </c>
      <c r="DT144" s="8"/>
      <c r="DU144" s="8">
        <v>40.107300000000002</v>
      </c>
      <c r="DV144" s="8"/>
      <c r="DW144" s="8">
        <v>13.0288</v>
      </c>
      <c r="DX144" s="8"/>
      <c r="DY144" s="8"/>
      <c r="DZ144" s="8"/>
      <c r="EA144" s="8">
        <v>19.948499999999999</v>
      </c>
      <c r="EB144" s="8"/>
      <c r="EC144" s="8">
        <v>6.7059600000000001</v>
      </c>
      <c r="ED144" s="8"/>
      <c r="EE144" s="8">
        <v>24.680199999999999</v>
      </c>
      <c r="EF144" s="8">
        <v>5.6999000000000004</v>
      </c>
      <c r="EG144" s="8">
        <v>5.7479300000000002</v>
      </c>
      <c r="EH144" s="8">
        <v>10.123799999999999</v>
      </c>
      <c r="EI144" s="8">
        <v>13.229100000000001</v>
      </c>
      <c r="EJ144" s="8"/>
      <c r="EK144" s="8"/>
      <c r="EL144" s="8">
        <v>9.9535499999999999</v>
      </c>
      <c r="EM144" s="8"/>
      <c r="EN144" s="8"/>
      <c r="EO144" s="8"/>
      <c r="EP144" s="8">
        <v>17.9849</v>
      </c>
      <c r="EQ144" s="8">
        <v>10.4892</v>
      </c>
      <c r="ER144" s="8"/>
      <c r="ES144" s="8"/>
      <c r="ET144" s="8">
        <v>14.8459</v>
      </c>
      <c r="EU144" s="8">
        <v>14.6454</v>
      </c>
      <c r="EV144" s="8">
        <v>40.451599999999999</v>
      </c>
      <c r="EW144" s="8"/>
      <c r="EX144" s="8">
        <v>2.0751900000000001</v>
      </c>
      <c r="EY144" s="8"/>
      <c r="EZ144" s="8">
        <v>12.069100000000001</v>
      </c>
      <c r="FA144" s="8">
        <v>8.6218900000000005</v>
      </c>
      <c r="FB144" s="8">
        <v>3.76884</v>
      </c>
      <c r="FC144" s="8">
        <v>23.398099999999999</v>
      </c>
      <c r="FD144" s="8">
        <v>12.882400000000001</v>
      </c>
      <c r="FE144" s="8"/>
      <c r="FF144" s="8">
        <v>2.8739599999999998</v>
      </c>
      <c r="FG144" s="8">
        <v>25.773800000000001</v>
      </c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</row>
    <row r="145" spans="2:223" x14ac:dyDescent="0.25">
      <c r="B145" s="8" t="s">
        <v>288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>
        <v>34.4861</v>
      </c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>
        <v>34.4861</v>
      </c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</row>
    <row r="146" spans="2:223" x14ac:dyDescent="0.25">
      <c r="B146" s="8" t="s">
        <v>289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>
        <v>4.6970400000000003</v>
      </c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>
        <v>4.6970400000000003</v>
      </c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</row>
    <row r="147" spans="2:223" x14ac:dyDescent="0.25">
      <c r="B147" s="8" t="s">
        <v>290</v>
      </c>
      <c r="C147" s="8">
        <v>1938.81</v>
      </c>
      <c r="D147" s="8">
        <v>1397.61</v>
      </c>
      <c r="E147" s="8">
        <v>152.87100000000001</v>
      </c>
      <c r="F147" s="8">
        <v>12.120900000000001</v>
      </c>
      <c r="G147" s="8"/>
      <c r="H147" s="8"/>
      <c r="I147" s="8">
        <v>533.25900000000001</v>
      </c>
      <c r="J147" s="8">
        <v>1970.79</v>
      </c>
      <c r="K147" s="8">
        <v>4049.67</v>
      </c>
      <c r="L147" s="8">
        <v>944.01700000000005</v>
      </c>
      <c r="M147" s="8"/>
      <c r="N147" s="8"/>
      <c r="O147" s="8">
        <v>978.58299999999997</v>
      </c>
      <c r="P147" s="8">
        <v>538.15</v>
      </c>
      <c r="Q147" s="8"/>
      <c r="R147" s="8"/>
      <c r="S147" s="8"/>
      <c r="T147" s="8">
        <v>7514.84</v>
      </c>
      <c r="U147" s="8"/>
      <c r="V147" s="8">
        <v>2111.8000000000002</v>
      </c>
      <c r="W147" s="8">
        <v>3270.81</v>
      </c>
      <c r="X147" s="8">
        <v>2533.58</v>
      </c>
      <c r="Y147" s="8">
        <v>601.63400000000001</v>
      </c>
      <c r="Z147" s="8">
        <v>1827.61</v>
      </c>
      <c r="AA147" s="8">
        <v>597.74800000000005</v>
      </c>
      <c r="AB147" s="8">
        <v>2540.9</v>
      </c>
      <c r="AC147" s="8"/>
      <c r="AD147" s="8"/>
      <c r="AE147" s="8">
        <v>227.642</v>
      </c>
      <c r="AF147" s="8">
        <v>1587.9</v>
      </c>
      <c r="AG147" s="8">
        <v>10965.1</v>
      </c>
      <c r="AH147" s="8">
        <v>5530.4</v>
      </c>
      <c r="AI147" s="8">
        <v>1360.98</v>
      </c>
      <c r="AJ147" s="8">
        <v>2177.29</v>
      </c>
      <c r="AK147" s="8">
        <v>652.43100000000004</v>
      </c>
      <c r="AL147" s="8">
        <v>3944.15</v>
      </c>
      <c r="AM147" s="8">
        <v>440.12299999999999</v>
      </c>
      <c r="AN147" s="8">
        <v>851.87400000000002</v>
      </c>
      <c r="AO147" s="8">
        <v>2593.16</v>
      </c>
      <c r="AP147" s="8"/>
      <c r="AQ147" s="8">
        <v>236.08099999999999</v>
      </c>
      <c r="AR147" s="8"/>
      <c r="AS147" s="8">
        <v>859.96600000000001</v>
      </c>
      <c r="AT147" s="8">
        <v>1038.81</v>
      </c>
      <c r="AU147" s="8"/>
      <c r="AV147" s="8">
        <v>1267.51</v>
      </c>
      <c r="AW147" s="8">
        <v>1154.8900000000001</v>
      </c>
      <c r="AX147" s="8"/>
      <c r="AY147" s="8">
        <v>183.512</v>
      </c>
      <c r="AZ147" s="8">
        <v>1041.32</v>
      </c>
      <c r="BA147" s="8"/>
      <c r="BB147" s="8">
        <v>188928</v>
      </c>
      <c r="BC147" s="8">
        <v>83832</v>
      </c>
      <c r="BD147" s="8">
        <v>89208</v>
      </c>
      <c r="BE147" s="8">
        <v>31680</v>
      </c>
      <c r="BF147" s="8">
        <v>319632</v>
      </c>
      <c r="BG147" s="8"/>
      <c r="BH147" s="8"/>
      <c r="BI147" s="8"/>
      <c r="BJ147" s="8"/>
      <c r="BK147" s="8">
        <v>145056</v>
      </c>
      <c r="BL147" s="8">
        <v>77712</v>
      </c>
      <c r="BM147" s="8">
        <v>49584</v>
      </c>
      <c r="BN147" s="8"/>
      <c r="BO147" s="8"/>
      <c r="BP147" s="8">
        <v>89040</v>
      </c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J147" s="8">
        <v>1938.81</v>
      </c>
      <c r="DK147" s="8">
        <v>1397.61</v>
      </c>
      <c r="DL147" s="8">
        <v>152.87100000000001</v>
      </c>
      <c r="DM147" s="8">
        <v>12.120900000000001</v>
      </c>
      <c r="DN147" s="8"/>
      <c r="DO147" s="8"/>
      <c r="DP147" s="8">
        <v>533.25900000000001</v>
      </c>
      <c r="DQ147" s="8">
        <v>1970.79</v>
      </c>
      <c r="DR147" s="8">
        <v>4049.67</v>
      </c>
      <c r="DS147" s="8">
        <v>944.01700000000005</v>
      </c>
      <c r="DT147" s="8"/>
      <c r="DU147" s="8"/>
      <c r="DV147" s="8">
        <v>978.58299999999997</v>
      </c>
      <c r="DW147" s="8">
        <v>538.15</v>
      </c>
      <c r="DX147" s="8"/>
      <c r="DY147" s="8"/>
      <c r="DZ147" s="8"/>
      <c r="EA147" s="8">
        <v>7514.84</v>
      </c>
      <c r="EB147" s="8"/>
      <c r="EC147" s="8">
        <v>2111.8000000000002</v>
      </c>
      <c r="ED147" s="8">
        <v>3270.81</v>
      </c>
      <c r="EE147" s="8">
        <v>2533.58</v>
      </c>
      <c r="EF147" s="8">
        <v>601.63400000000001</v>
      </c>
      <c r="EG147" s="8">
        <v>1827.61</v>
      </c>
      <c r="EH147" s="8">
        <v>597.74800000000005</v>
      </c>
      <c r="EI147" s="8">
        <v>2540.9</v>
      </c>
      <c r="EJ147" s="8"/>
      <c r="EK147" s="8"/>
      <c r="EL147" s="8">
        <v>227.642</v>
      </c>
      <c r="EM147" s="8">
        <v>1587.9</v>
      </c>
      <c r="EN147" s="8">
        <v>10965.1</v>
      </c>
      <c r="EO147" s="8">
        <v>5530.4</v>
      </c>
      <c r="EP147" s="8">
        <v>1360.98</v>
      </c>
      <c r="EQ147" s="8">
        <v>2177.29</v>
      </c>
      <c r="ER147" s="8">
        <v>652.43100000000004</v>
      </c>
      <c r="ES147" s="8">
        <v>3944.15</v>
      </c>
      <c r="ET147" s="8">
        <v>440.12299999999999</v>
      </c>
      <c r="EU147" s="8">
        <v>851.87400000000002</v>
      </c>
      <c r="EV147" s="8">
        <v>2593.16</v>
      </c>
      <c r="EW147" s="8"/>
      <c r="EX147" s="8">
        <v>236.08099999999999</v>
      </c>
      <c r="EY147" s="8"/>
      <c r="EZ147" s="8">
        <v>859.96600000000001</v>
      </c>
      <c r="FA147" s="8">
        <v>1038.81</v>
      </c>
      <c r="FB147" s="8"/>
      <c r="FC147" s="8">
        <v>1267.51</v>
      </c>
      <c r="FD147" s="8">
        <v>1154.8900000000001</v>
      </c>
      <c r="FE147" s="8"/>
      <c r="FF147" s="8">
        <v>183.512</v>
      </c>
      <c r="FG147" s="8">
        <v>1041.32</v>
      </c>
      <c r="FH147" s="8"/>
      <c r="FI147" s="8">
        <v>188928</v>
      </c>
      <c r="FJ147" s="8">
        <v>83832</v>
      </c>
      <c r="FK147" s="8">
        <v>89208</v>
      </c>
      <c r="FL147" s="8">
        <v>31680</v>
      </c>
      <c r="FM147" s="8">
        <v>319632</v>
      </c>
      <c r="FN147" s="8"/>
      <c r="FO147" s="8"/>
      <c r="FP147" s="8"/>
      <c r="FQ147" s="8"/>
      <c r="FR147" s="8">
        <v>145056</v>
      </c>
      <c r="FS147" s="8">
        <v>77712</v>
      </c>
      <c r="FT147" s="8">
        <v>49584</v>
      </c>
      <c r="FU147" s="8"/>
      <c r="FV147" s="8"/>
      <c r="FW147" s="8">
        <v>89040</v>
      </c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</row>
    <row r="148" spans="2:223" x14ac:dyDescent="0.25">
      <c r="B148" s="8" t="s">
        <v>291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>
        <v>488.18400000000003</v>
      </c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>
        <v>488.18400000000003</v>
      </c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</row>
    <row r="149" spans="2:223" x14ac:dyDescent="0.25">
      <c r="B149" s="8" t="s">
        <v>292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>
        <v>2185.0500000000002</v>
      </c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>
        <v>2185.0500000000002</v>
      </c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</row>
    <row r="150" spans="2:223" x14ac:dyDescent="0.25">
      <c r="B150" s="8" t="s">
        <v>293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>
        <v>38.446399999999997</v>
      </c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>
        <v>38.446399999999997</v>
      </c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</row>
    <row r="151" spans="2:223" x14ac:dyDescent="0.25">
      <c r="B151" s="8" t="s">
        <v>294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>
        <v>85.828000000000003</v>
      </c>
      <c r="O151" s="8"/>
      <c r="P151" s="8"/>
      <c r="Q151" s="8"/>
      <c r="R151" s="8"/>
      <c r="S151" s="8"/>
      <c r="T151" s="8"/>
      <c r="U151" s="8">
        <v>135.83199999999999</v>
      </c>
      <c r="V151" s="8"/>
      <c r="W151" s="8"/>
      <c r="X151" s="8"/>
      <c r="Y151" s="8">
        <v>135.83199999999999</v>
      </c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>
        <v>27.6555</v>
      </c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>
        <v>85.828000000000003</v>
      </c>
      <c r="DV151" s="8"/>
      <c r="DW151" s="8"/>
      <c r="DX151" s="8"/>
      <c r="DY151" s="8"/>
      <c r="DZ151" s="8"/>
      <c r="EA151" s="8"/>
      <c r="EB151" s="8">
        <v>135.83199999999999</v>
      </c>
      <c r="EC151" s="8"/>
      <c r="ED151" s="8"/>
      <c r="EE151" s="8"/>
      <c r="EF151" s="8">
        <v>135.83199999999999</v>
      </c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>
        <v>27.6555</v>
      </c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</row>
    <row r="152" spans="2:223" x14ac:dyDescent="0.25">
      <c r="B152" s="8" t="s">
        <v>295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>
        <v>52.274299999999997</v>
      </c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>
        <v>151.25</v>
      </c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>
        <v>52.274299999999997</v>
      </c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>
        <v>151.25</v>
      </c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</row>
    <row r="153" spans="2:223" x14ac:dyDescent="0.25">
      <c r="B153" s="8" t="s">
        <v>296</v>
      </c>
      <c r="C153" s="8">
        <v>29.494800000000001</v>
      </c>
      <c r="D153" s="8"/>
      <c r="E153" s="8"/>
      <c r="F153" s="8"/>
      <c r="G153" s="8"/>
      <c r="H153" s="8"/>
      <c r="I153" s="8"/>
      <c r="J153" s="8"/>
      <c r="K153" s="8">
        <v>67.7239</v>
      </c>
      <c r="L153" s="8">
        <v>79.789599999999993</v>
      </c>
      <c r="M153" s="8"/>
      <c r="N153" s="8"/>
      <c r="O153" s="8"/>
      <c r="P153" s="8"/>
      <c r="Q153" s="8"/>
      <c r="R153" s="8">
        <v>117.946</v>
      </c>
      <c r="S153" s="8"/>
      <c r="T153" s="8"/>
      <c r="U153" s="8"/>
      <c r="V153" s="8">
        <v>114.65900000000001</v>
      </c>
      <c r="W153" s="8">
        <v>58.331800000000001</v>
      </c>
      <c r="X153" s="8"/>
      <c r="Y153" s="8"/>
      <c r="Z153" s="8"/>
      <c r="AA153" s="8">
        <v>9.1589799999999997</v>
      </c>
      <c r="AB153" s="8">
        <v>126.82299999999999</v>
      </c>
      <c r="AC153" s="8"/>
      <c r="AD153" s="8"/>
      <c r="AE153" s="8">
        <v>39.1526</v>
      </c>
      <c r="AF153" s="8">
        <v>53.058199999999999</v>
      </c>
      <c r="AG153" s="8">
        <v>55.485599999999998</v>
      </c>
      <c r="AH153" s="8">
        <v>72.487899999999996</v>
      </c>
      <c r="AI153" s="8"/>
      <c r="AJ153" s="8">
        <v>33.416499999999999</v>
      </c>
      <c r="AK153" s="8"/>
      <c r="AL153" s="8"/>
      <c r="AM153" s="8"/>
      <c r="AN153" s="8">
        <v>48.171300000000002</v>
      </c>
      <c r="AO153" s="8">
        <v>187.18199999999999</v>
      </c>
      <c r="AP153" s="8"/>
      <c r="AQ153" s="8"/>
      <c r="AR153" s="8"/>
      <c r="AS153" s="8">
        <v>55.315899999999999</v>
      </c>
      <c r="AT153" s="8"/>
      <c r="AU153" s="8"/>
      <c r="AV153" s="8">
        <v>98.768699999999995</v>
      </c>
      <c r="AW153" s="8">
        <v>92.115899999999996</v>
      </c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J153" s="8">
        <v>29.494800000000001</v>
      </c>
      <c r="DK153" s="8"/>
      <c r="DL153" s="8"/>
      <c r="DM153" s="8"/>
      <c r="DN153" s="8"/>
      <c r="DO153" s="8"/>
      <c r="DP153" s="8"/>
      <c r="DQ153" s="8"/>
      <c r="DR153" s="8">
        <v>67.7239</v>
      </c>
      <c r="DS153" s="8">
        <v>79.789599999999993</v>
      </c>
      <c r="DT153" s="8"/>
      <c r="DU153" s="8"/>
      <c r="DV153" s="8"/>
      <c r="DW153" s="8"/>
      <c r="DX153" s="8"/>
      <c r="DY153" s="8">
        <v>117.946</v>
      </c>
      <c r="DZ153" s="8"/>
      <c r="EA153" s="8"/>
      <c r="EB153" s="8"/>
      <c r="EC153" s="8">
        <v>114.65900000000001</v>
      </c>
      <c r="ED153" s="8">
        <v>58.331800000000001</v>
      </c>
      <c r="EE153" s="8"/>
      <c r="EF153" s="8"/>
      <c r="EG153" s="8"/>
      <c r="EH153" s="8">
        <v>9.1589799999999997</v>
      </c>
      <c r="EI153" s="8">
        <v>126.82299999999999</v>
      </c>
      <c r="EJ153" s="8"/>
      <c r="EK153" s="8"/>
      <c r="EL153" s="8">
        <v>39.1526</v>
      </c>
      <c r="EM153" s="8">
        <v>53.058199999999999</v>
      </c>
      <c r="EN153" s="8">
        <v>55.485599999999998</v>
      </c>
      <c r="EO153" s="8">
        <v>72.487899999999996</v>
      </c>
      <c r="EP153" s="8"/>
      <c r="EQ153" s="8">
        <v>33.416499999999999</v>
      </c>
      <c r="ER153" s="8"/>
      <c r="ES153" s="8"/>
      <c r="ET153" s="8"/>
      <c r="EU153" s="8">
        <v>48.171300000000002</v>
      </c>
      <c r="EV153" s="8">
        <v>187.18199999999999</v>
      </c>
      <c r="EW153" s="8"/>
      <c r="EX153" s="8"/>
      <c r="EY153" s="8"/>
      <c r="EZ153" s="8">
        <v>55.315899999999999</v>
      </c>
      <c r="FA153" s="8"/>
      <c r="FB153" s="8"/>
      <c r="FC153" s="8">
        <v>98.768699999999995</v>
      </c>
      <c r="FD153" s="8">
        <v>92.115899999999996</v>
      </c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</row>
    <row r="154" spans="2:223" x14ac:dyDescent="0.25">
      <c r="B154" s="8" t="s">
        <v>297</v>
      </c>
      <c r="C154" s="8"/>
      <c r="D154" s="8">
        <v>518.66399999999999</v>
      </c>
      <c r="E154" s="8"/>
      <c r="F154" s="8">
        <v>3522.13</v>
      </c>
      <c r="G154" s="8"/>
      <c r="H154" s="8"/>
      <c r="I154" s="8"/>
      <c r="J154" s="8">
        <v>2662.4</v>
      </c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>
        <v>4468.22</v>
      </c>
      <c r="AH154" s="8"/>
      <c r="AI154" s="8">
        <v>1247.3900000000001</v>
      </c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J154" s="8"/>
      <c r="DK154" s="8">
        <v>518.66399999999999</v>
      </c>
      <c r="DL154" s="8"/>
      <c r="DM154" s="8">
        <v>3522.13</v>
      </c>
      <c r="DN154" s="8"/>
      <c r="DO154" s="8"/>
      <c r="DP154" s="8"/>
      <c r="DQ154" s="8">
        <v>2662.4</v>
      </c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>
        <v>4468.22</v>
      </c>
      <c r="EO154" s="8"/>
      <c r="EP154" s="8">
        <v>1247.3900000000001</v>
      </c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</row>
    <row r="155" spans="2:223" x14ac:dyDescent="0.25">
      <c r="B155" s="8" t="s">
        <v>298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>
        <v>57456</v>
      </c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>
        <v>57456</v>
      </c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</row>
    <row r="156" spans="2:223" x14ac:dyDescent="0.25">
      <c r="B156" s="8" t="s">
        <v>299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>
        <v>7425.4</v>
      </c>
      <c r="BH156" s="8"/>
      <c r="BI156" s="8"/>
      <c r="BJ156" s="8">
        <v>1186.95</v>
      </c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>
        <v>7425.4</v>
      </c>
      <c r="FO156" s="8"/>
      <c r="FP156" s="8"/>
      <c r="FQ156" s="8">
        <v>1186.95</v>
      </c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</row>
    <row r="157" spans="2:223" x14ac:dyDescent="0.25">
      <c r="B157" s="8" t="s">
        <v>300</v>
      </c>
      <c r="C157" s="8"/>
      <c r="D157" s="8">
        <v>3528.11</v>
      </c>
      <c r="E157" s="8"/>
      <c r="F157" s="8">
        <v>13794.3</v>
      </c>
      <c r="G157" s="8"/>
      <c r="H157" s="8"/>
      <c r="I157" s="8"/>
      <c r="J157" s="8">
        <v>12646.9</v>
      </c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>
        <v>17499.7</v>
      </c>
      <c r="AH157" s="8"/>
      <c r="AI157" s="8">
        <v>5129.0600000000004</v>
      </c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J157" s="8"/>
      <c r="DK157" s="8">
        <v>3528.11</v>
      </c>
      <c r="DL157" s="8"/>
      <c r="DM157" s="8">
        <v>13794.3</v>
      </c>
      <c r="DN157" s="8"/>
      <c r="DO157" s="8"/>
      <c r="DP157" s="8"/>
      <c r="DQ157" s="8">
        <v>12646.9</v>
      </c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>
        <v>17499.7</v>
      </c>
      <c r="EO157" s="8"/>
      <c r="EP157" s="8">
        <v>5129.0600000000004</v>
      </c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</row>
    <row r="158" spans="2:223" x14ac:dyDescent="0.25">
      <c r="B158" s="8" t="s">
        <v>301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>
        <v>836.96699999999998</v>
      </c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>
        <v>836.96699999999998</v>
      </c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</row>
    <row r="159" spans="2:223" x14ac:dyDescent="0.25">
      <c r="B159" s="8" t="s">
        <v>302</v>
      </c>
      <c r="C159" s="8"/>
      <c r="D159" s="8"/>
      <c r="E159" s="8"/>
      <c r="F159" s="8"/>
      <c r="G159" s="8"/>
      <c r="H159" s="8"/>
      <c r="I159" s="8"/>
      <c r="J159" s="8">
        <v>4458.8999999999996</v>
      </c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J159" s="8"/>
      <c r="DK159" s="8"/>
      <c r="DL159" s="8"/>
      <c r="DM159" s="8"/>
      <c r="DN159" s="8"/>
      <c r="DO159" s="8"/>
      <c r="DP159" s="8"/>
      <c r="DQ159" s="8">
        <v>4458.8999999999996</v>
      </c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</row>
    <row r="160" spans="2:223" x14ac:dyDescent="0.25">
      <c r="B160" s="8" t="s">
        <v>303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>
        <v>282.05799999999999</v>
      </c>
      <c r="BI160" s="8"/>
      <c r="BJ160" s="8">
        <v>652.44000000000005</v>
      </c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>
        <v>282.05799999999999</v>
      </c>
      <c r="FP160" s="8"/>
      <c r="FQ160" s="8">
        <v>652.44000000000005</v>
      </c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</row>
    <row r="161" spans="2:223" x14ac:dyDescent="0.25">
      <c r="B161" s="8" t="s">
        <v>304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>
        <v>250.86</v>
      </c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>
        <v>250.86</v>
      </c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</row>
    <row r="162" spans="2:223" x14ac:dyDescent="0.25">
      <c r="B162" s="8" t="s">
        <v>305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>
        <v>676.51400000000001</v>
      </c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>
        <v>676.51400000000001</v>
      </c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</row>
    <row r="163" spans="2:223" x14ac:dyDescent="0.25">
      <c r="B163" s="8" t="s">
        <v>306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>
        <v>67.3</v>
      </c>
      <c r="BK163" s="8"/>
      <c r="BL163" s="8"/>
      <c r="BM163" s="8"/>
      <c r="BN163" s="8"/>
      <c r="BO163" s="8"/>
      <c r="BP163" s="8"/>
      <c r="BQ163" s="8"/>
      <c r="BR163" s="8"/>
      <c r="BS163" s="8"/>
      <c r="BT163" s="8">
        <v>115.44799999999999</v>
      </c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>
        <v>67.3</v>
      </c>
      <c r="FR163" s="8"/>
      <c r="FS163" s="8"/>
      <c r="FT163" s="8"/>
      <c r="FU163" s="8"/>
      <c r="FV163" s="8"/>
      <c r="FW163" s="8"/>
      <c r="FX163" s="8"/>
      <c r="FY163" s="8"/>
      <c r="FZ163" s="8"/>
      <c r="GA163" s="8">
        <v>115.44799999999999</v>
      </c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</row>
    <row r="164" spans="2:223" x14ac:dyDescent="0.25">
      <c r="B164" s="8" t="s">
        <v>307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>
        <v>104.37</v>
      </c>
      <c r="BH164" s="8">
        <v>343.99</v>
      </c>
      <c r="BI164" s="8"/>
      <c r="BJ164" s="8"/>
      <c r="BK164" s="8"/>
      <c r="BL164" s="8"/>
      <c r="BM164" s="8"/>
      <c r="BN164" s="8"/>
      <c r="BO164" s="8"/>
      <c r="BP164" s="8"/>
      <c r="BQ164" s="8"/>
      <c r="BR164" s="8">
        <v>97.805499999999995</v>
      </c>
      <c r="BS164" s="8">
        <v>175.60499999999999</v>
      </c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>
        <v>104.37</v>
      </c>
      <c r="FO164" s="8">
        <v>343.99</v>
      </c>
      <c r="FP164" s="8"/>
      <c r="FQ164" s="8"/>
      <c r="FR164" s="8"/>
      <c r="FS164" s="8"/>
      <c r="FT164" s="8"/>
      <c r="FU164" s="8"/>
      <c r="FV164" s="8"/>
      <c r="FW164" s="8"/>
      <c r="FX164" s="8"/>
      <c r="FY164" s="8">
        <v>97.805499999999995</v>
      </c>
      <c r="FZ164" s="8">
        <v>175.60499999999999</v>
      </c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</row>
    <row r="165" spans="2:223" x14ac:dyDescent="0.25">
      <c r="B165" s="8" t="s">
        <v>308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>
        <v>90.74</v>
      </c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>
        <v>90.74</v>
      </c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</row>
    <row r="166" spans="2:223" x14ac:dyDescent="0.25">
      <c r="B166" s="8" t="s">
        <v>309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>
        <v>142.05000000000001</v>
      </c>
      <c r="BS166" s="8">
        <v>137.98099999999999</v>
      </c>
      <c r="BT166" s="8">
        <v>159.43199999999999</v>
      </c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>
        <v>142.05000000000001</v>
      </c>
      <c r="FZ166" s="8">
        <v>137.98099999999999</v>
      </c>
      <c r="GA166" s="8">
        <v>159.43199999999999</v>
      </c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</row>
    <row r="167" spans="2:223" x14ac:dyDescent="0.25">
      <c r="B167" s="8" t="s">
        <v>310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>
        <v>2652.13</v>
      </c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>
        <v>2652.13</v>
      </c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</row>
    <row r="168" spans="2:223" x14ac:dyDescent="0.25">
      <c r="B168" s="8" t="s">
        <v>311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>
        <v>180.69200000000001</v>
      </c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>
        <v>180.69200000000001</v>
      </c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</row>
    <row r="169" spans="2:223" x14ac:dyDescent="0.25">
      <c r="B169" s="8" t="s">
        <v>312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>
        <v>0.83</v>
      </c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>
        <v>0.83</v>
      </c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</row>
    <row r="170" spans="2:223" x14ac:dyDescent="0.25">
      <c r="B170" s="8" t="s">
        <v>313</v>
      </c>
      <c r="C170" s="8"/>
      <c r="D170" s="8">
        <v>3485.95</v>
      </c>
      <c r="E170" s="8"/>
      <c r="F170" s="8">
        <v>1047.22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>
        <v>6148.4</v>
      </c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J170" s="8"/>
      <c r="DK170" s="8">
        <v>3485.95</v>
      </c>
      <c r="DL170" s="8"/>
      <c r="DM170" s="8">
        <v>1047.22</v>
      </c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>
        <v>6148.4</v>
      </c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</row>
    <row r="171" spans="2:223" x14ac:dyDescent="0.25">
      <c r="B171" s="8" t="s">
        <v>314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>
        <v>992.78</v>
      </c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>
        <v>992.78</v>
      </c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</row>
    <row r="172" spans="2:223" x14ac:dyDescent="0.25">
      <c r="B172" s="8" t="s">
        <v>315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9">
        <v>1100000</v>
      </c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9">
        <v>1100000</v>
      </c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</row>
    <row r="173" spans="2:223" x14ac:dyDescent="0.25">
      <c r="B173" s="8" t="s">
        <v>316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>
        <v>35679.800000000003</v>
      </c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>
        <v>11146.2</v>
      </c>
      <c r="BC173" s="8">
        <v>9433.34</v>
      </c>
      <c r="BD173" s="8">
        <v>2180.73</v>
      </c>
      <c r="BE173" s="8"/>
      <c r="BF173" s="8">
        <v>3583.52</v>
      </c>
      <c r="BG173" s="8"/>
      <c r="BH173" s="8"/>
      <c r="BI173" s="8"/>
      <c r="BJ173" s="8"/>
      <c r="BK173" s="8">
        <v>887.83500000000004</v>
      </c>
      <c r="BL173" s="8"/>
      <c r="BM173" s="8">
        <v>7297.36</v>
      </c>
      <c r="BN173" s="8">
        <v>12597.7</v>
      </c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>
        <v>35679.800000000003</v>
      </c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>
        <v>11146.2</v>
      </c>
      <c r="FJ173" s="8">
        <v>9433.34</v>
      </c>
      <c r="FK173" s="8">
        <v>2180.73</v>
      </c>
      <c r="FL173" s="8"/>
      <c r="FM173" s="8">
        <v>3583.52</v>
      </c>
      <c r="FN173" s="8"/>
      <c r="FO173" s="8"/>
      <c r="FP173" s="8"/>
      <c r="FQ173" s="8"/>
      <c r="FR173" s="8">
        <v>887.83500000000004</v>
      </c>
      <c r="FS173" s="8"/>
      <c r="FT173" s="8">
        <v>7297.36</v>
      </c>
      <c r="FU173" s="8">
        <v>12597.7</v>
      </c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</row>
    <row r="174" spans="2:223" x14ac:dyDescent="0.25">
      <c r="B174" s="8" t="s">
        <v>317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>
        <v>340776</v>
      </c>
      <c r="BC174" s="8">
        <v>288408</v>
      </c>
      <c r="BD174" s="8">
        <v>66672</v>
      </c>
      <c r="BE174" s="8"/>
      <c r="BF174" s="8">
        <v>109560</v>
      </c>
      <c r="BG174" s="8"/>
      <c r="BH174" s="8"/>
      <c r="BI174" s="8"/>
      <c r="BJ174" s="8"/>
      <c r="BK174" s="8">
        <v>27144</v>
      </c>
      <c r="BL174" s="8"/>
      <c r="BM174" s="8">
        <v>223104</v>
      </c>
      <c r="BN174" s="8">
        <v>385152</v>
      </c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>
        <v>340776</v>
      </c>
      <c r="FJ174" s="8">
        <v>288408</v>
      </c>
      <c r="FK174" s="8">
        <v>66672</v>
      </c>
      <c r="FL174" s="8"/>
      <c r="FM174" s="8">
        <v>109560</v>
      </c>
      <c r="FN174" s="8"/>
      <c r="FO174" s="8"/>
      <c r="FP174" s="8"/>
      <c r="FQ174" s="8"/>
      <c r="FR174" s="8">
        <v>27144</v>
      </c>
      <c r="FS174" s="8"/>
      <c r="FT174" s="8">
        <v>223104</v>
      </c>
      <c r="FU174" s="8">
        <v>385152</v>
      </c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</row>
    <row r="175" spans="2:223" x14ac:dyDescent="0.25">
      <c r="B175" s="8" t="s">
        <v>318</v>
      </c>
      <c r="C175" s="8">
        <v>21.7378</v>
      </c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>
        <v>3128.8</v>
      </c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>
        <v>5942.11</v>
      </c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J175" s="8">
        <v>21.7378</v>
      </c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>
        <v>3128.8</v>
      </c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>
        <v>5942.11</v>
      </c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</row>
    <row r="176" spans="2:223" x14ac:dyDescent="0.25">
      <c r="B176" s="8" t="s">
        <v>319</v>
      </c>
      <c r="C176" s="8"/>
      <c r="D176" s="8">
        <v>45.771599999999999</v>
      </c>
      <c r="E176" s="8"/>
      <c r="F176" s="8">
        <v>13.750299999999999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>
        <v>173.166</v>
      </c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J176" s="8"/>
      <c r="DK176" s="8">
        <v>45.771599999999999</v>
      </c>
      <c r="DL176" s="8"/>
      <c r="DM176" s="8">
        <v>13.750299999999999</v>
      </c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>
        <v>173.166</v>
      </c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</row>
    <row r="177" spans="2:223" x14ac:dyDescent="0.25">
      <c r="B177" s="8" t="s">
        <v>320</v>
      </c>
      <c r="C177" s="8">
        <v>1243.1199999999999</v>
      </c>
      <c r="D177" s="8">
        <v>3329.7</v>
      </c>
      <c r="E177" s="8">
        <v>4370.8599999999997</v>
      </c>
      <c r="F177" s="8">
        <v>3542.86</v>
      </c>
      <c r="G177" s="8"/>
      <c r="H177" s="8"/>
      <c r="I177" s="8">
        <v>3186.34</v>
      </c>
      <c r="J177" s="8">
        <v>2995.83</v>
      </c>
      <c r="K177" s="8">
        <v>3004.12</v>
      </c>
      <c r="L177" s="8">
        <v>2517.5500000000002</v>
      </c>
      <c r="M177" s="8"/>
      <c r="N177" s="8"/>
      <c r="O177" s="8"/>
      <c r="P177" s="8">
        <v>5035.97</v>
      </c>
      <c r="Q177" s="8"/>
      <c r="R177" s="8">
        <v>6574.85</v>
      </c>
      <c r="S177" s="8"/>
      <c r="T177" s="8"/>
      <c r="U177" s="8">
        <v>3778.53</v>
      </c>
      <c r="V177" s="8">
        <v>4899.6099999999997</v>
      </c>
      <c r="W177" s="8">
        <v>4582.78</v>
      </c>
      <c r="X177" s="8">
        <v>4097.43</v>
      </c>
      <c r="Y177" s="8">
        <v>1727.53</v>
      </c>
      <c r="Z177" s="8">
        <v>2140.31</v>
      </c>
      <c r="AA177" s="8">
        <v>3091.1</v>
      </c>
      <c r="AB177" s="8">
        <v>3124.3</v>
      </c>
      <c r="AC177" s="8"/>
      <c r="AD177" s="8">
        <v>8480.6299999999992</v>
      </c>
      <c r="AE177" s="8">
        <v>3743.16</v>
      </c>
      <c r="AF177" s="8">
        <v>2236.6</v>
      </c>
      <c r="AG177" s="8">
        <v>2205.12</v>
      </c>
      <c r="AH177" s="8">
        <v>2282.36</v>
      </c>
      <c r="AI177" s="8">
        <v>3933.14</v>
      </c>
      <c r="AJ177" s="8">
        <v>3592.59</v>
      </c>
      <c r="AK177" s="8">
        <v>5603.5</v>
      </c>
      <c r="AL177" s="8">
        <v>2196.52</v>
      </c>
      <c r="AM177" s="8">
        <v>3686.01</v>
      </c>
      <c r="AN177" s="8">
        <v>4956.45</v>
      </c>
      <c r="AO177" s="8">
        <v>4016.56</v>
      </c>
      <c r="AP177" s="8"/>
      <c r="AQ177" s="8">
        <v>2611.25</v>
      </c>
      <c r="AR177" s="8"/>
      <c r="AS177" s="8">
        <v>2501.7399999999998</v>
      </c>
      <c r="AT177" s="8">
        <v>2931.17</v>
      </c>
      <c r="AU177" s="8">
        <v>2960.9</v>
      </c>
      <c r="AV177" s="8">
        <v>3194.67</v>
      </c>
      <c r="AW177" s="8">
        <v>3926.7</v>
      </c>
      <c r="AX177" s="8"/>
      <c r="AY177" s="8">
        <v>3786.61</v>
      </c>
      <c r="AZ177" s="8"/>
      <c r="BA177" s="8"/>
      <c r="BB177" s="8"/>
      <c r="BC177" s="8"/>
      <c r="BD177" s="8"/>
      <c r="BE177" s="8"/>
      <c r="BF177" s="8"/>
      <c r="BG177" s="8">
        <v>1371.01</v>
      </c>
      <c r="BH177" s="8">
        <v>1873.8</v>
      </c>
      <c r="BI177" s="8">
        <v>825.79200000000003</v>
      </c>
      <c r="BJ177" s="8">
        <v>2044.92</v>
      </c>
      <c r="BK177" s="8"/>
      <c r="BL177" s="8"/>
      <c r="BM177" s="8"/>
      <c r="BN177" s="8"/>
      <c r="BO177" s="8"/>
      <c r="BP177" s="8"/>
      <c r="BQ177" s="8">
        <v>37.483199999999997</v>
      </c>
      <c r="BR177" s="8">
        <v>1050.96</v>
      </c>
      <c r="BS177" s="8">
        <v>1616.15</v>
      </c>
      <c r="BT177" s="8">
        <v>1595.71</v>
      </c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J177" s="8">
        <v>1243.1199999999999</v>
      </c>
      <c r="DK177" s="8">
        <v>3329.7</v>
      </c>
      <c r="DL177" s="8">
        <v>4370.8599999999997</v>
      </c>
      <c r="DM177" s="8">
        <v>3542.86</v>
      </c>
      <c r="DN177" s="8"/>
      <c r="DO177" s="8"/>
      <c r="DP177" s="8">
        <v>3186.34</v>
      </c>
      <c r="DQ177" s="8">
        <v>2995.83</v>
      </c>
      <c r="DR177" s="8">
        <v>3004.12</v>
      </c>
      <c r="DS177" s="8">
        <v>2517.5500000000002</v>
      </c>
      <c r="DT177" s="8"/>
      <c r="DU177" s="8"/>
      <c r="DV177" s="8"/>
      <c r="DW177" s="8">
        <v>5035.97</v>
      </c>
      <c r="DX177" s="8"/>
      <c r="DY177" s="8">
        <v>6574.85</v>
      </c>
      <c r="DZ177" s="8"/>
      <c r="EA177" s="8"/>
      <c r="EB177" s="8">
        <v>3778.53</v>
      </c>
      <c r="EC177" s="8">
        <v>4899.6099999999997</v>
      </c>
      <c r="ED177" s="8">
        <v>4582.78</v>
      </c>
      <c r="EE177" s="8">
        <v>4097.43</v>
      </c>
      <c r="EF177" s="8">
        <v>1727.53</v>
      </c>
      <c r="EG177" s="8">
        <v>2140.31</v>
      </c>
      <c r="EH177" s="8">
        <v>3091.1</v>
      </c>
      <c r="EI177" s="8">
        <v>3124.3</v>
      </c>
      <c r="EJ177" s="8"/>
      <c r="EK177" s="8">
        <v>8480.6299999999992</v>
      </c>
      <c r="EL177" s="8">
        <v>3743.16</v>
      </c>
      <c r="EM177" s="8">
        <v>2236.6</v>
      </c>
      <c r="EN177" s="8">
        <v>2205.12</v>
      </c>
      <c r="EO177" s="8">
        <v>2282.36</v>
      </c>
      <c r="EP177" s="8">
        <v>3933.14</v>
      </c>
      <c r="EQ177" s="8">
        <v>3592.59</v>
      </c>
      <c r="ER177" s="8">
        <v>5603.5</v>
      </c>
      <c r="ES177" s="8">
        <v>2196.52</v>
      </c>
      <c r="ET177" s="8">
        <v>3686.01</v>
      </c>
      <c r="EU177" s="8">
        <v>4956.45</v>
      </c>
      <c r="EV177" s="8">
        <v>4016.56</v>
      </c>
      <c r="EW177" s="8"/>
      <c r="EX177" s="8">
        <v>2611.25</v>
      </c>
      <c r="EY177" s="8"/>
      <c r="EZ177" s="8">
        <v>2501.7399999999998</v>
      </c>
      <c r="FA177" s="8">
        <v>2931.17</v>
      </c>
      <c r="FB177" s="8">
        <v>2960.9</v>
      </c>
      <c r="FC177" s="8">
        <v>3194.67</v>
      </c>
      <c r="FD177" s="8">
        <v>3926.7</v>
      </c>
      <c r="FE177" s="8"/>
      <c r="FF177" s="8">
        <v>3786.61</v>
      </c>
      <c r="FG177" s="8"/>
      <c r="FH177" s="8"/>
      <c r="FI177" s="8"/>
      <c r="FJ177" s="8"/>
      <c r="FK177" s="8"/>
      <c r="FL177" s="8"/>
      <c r="FM177" s="8"/>
      <c r="FN177" s="8">
        <v>1371.01</v>
      </c>
      <c r="FO177" s="8">
        <v>1873.8</v>
      </c>
      <c r="FP177" s="8">
        <v>825.79200000000003</v>
      </c>
      <c r="FQ177" s="8">
        <v>2044.92</v>
      </c>
      <c r="FR177" s="8"/>
      <c r="FS177" s="8"/>
      <c r="FT177" s="8"/>
      <c r="FU177" s="8"/>
      <c r="FV177" s="8"/>
      <c r="FW177" s="8"/>
      <c r="FX177" s="8">
        <v>37.483199999999997</v>
      </c>
      <c r="FY177" s="8">
        <v>1050.96</v>
      </c>
      <c r="FZ177" s="8">
        <v>1616.15</v>
      </c>
      <c r="GA177" s="8">
        <v>1595.71</v>
      </c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</row>
    <row r="178" spans="2:223" x14ac:dyDescent="0.25">
      <c r="B178" s="8" t="s">
        <v>321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>
        <v>1275.04</v>
      </c>
      <c r="O178" s="8">
        <v>3883.92</v>
      </c>
      <c r="P178" s="8"/>
      <c r="Q178" s="8">
        <v>2671.09</v>
      </c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>
        <v>4269.63</v>
      </c>
      <c r="BA178" s="8"/>
      <c r="BB178" s="8"/>
      <c r="BC178" s="8"/>
      <c r="BD178" s="8"/>
      <c r="BE178" s="8"/>
      <c r="BF178" s="8"/>
      <c r="BG178" s="8">
        <v>475.11</v>
      </c>
      <c r="BH178" s="8"/>
      <c r="BI178" s="8">
        <v>287.48899999999998</v>
      </c>
      <c r="BJ178" s="8"/>
      <c r="BK178" s="8"/>
      <c r="BL178" s="8"/>
      <c r="BM178" s="8"/>
      <c r="BN178" s="8"/>
      <c r="BO178" s="8"/>
      <c r="BP178" s="8"/>
      <c r="BQ178" s="8"/>
      <c r="BR178" s="8">
        <v>286.39999999999998</v>
      </c>
      <c r="BS178" s="8"/>
      <c r="BT178" s="8">
        <v>76.244200000000006</v>
      </c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>
        <v>1275.04</v>
      </c>
      <c r="DV178" s="8">
        <v>3883.92</v>
      </c>
      <c r="DW178" s="8"/>
      <c r="DX178" s="8">
        <v>2671.09</v>
      </c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>
        <v>4269.63</v>
      </c>
      <c r="FH178" s="8"/>
      <c r="FI178" s="8"/>
      <c r="FJ178" s="8"/>
      <c r="FK178" s="8"/>
      <c r="FL178" s="8"/>
      <c r="FM178" s="8"/>
      <c r="FN178" s="8">
        <v>475.11</v>
      </c>
      <c r="FO178" s="8"/>
      <c r="FP178" s="8">
        <v>287.48899999999998</v>
      </c>
      <c r="FQ178" s="8"/>
      <c r="FR178" s="8"/>
      <c r="FS178" s="8"/>
      <c r="FT178" s="8"/>
      <c r="FU178" s="8"/>
      <c r="FV178" s="8"/>
      <c r="FW178" s="8"/>
      <c r="FX178" s="8"/>
      <c r="FY178" s="8">
        <v>286.39999999999998</v>
      </c>
      <c r="FZ178" s="8"/>
      <c r="GA178" s="8">
        <v>76.244200000000006</v>
      </c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</row>
    <row r="179" spans="2:223" x14ac:dyDescent="0.25">
      <c r="B179" s="8" t="s">
        <v>322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>
        <v>2836.47</v>
      </c>
      <c r="T179" s="8">
        <v>2466.87</v>
      </c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>
        <v>1575.91</v>
      </c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>
        <v>2836.47</v>
      </c>
      <c r="EA179" s="8">
        <v>2466.87</v>
      </c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>
        <v>1575.91</v>
      </c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</row>
    <row r="180" spans="2:223" x14ac:dyDescent="0.25">
      <c r="B180" s="8" t="s">
        <v>323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>
        <v>543.10699999999997</v>
      </c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>
        <v>543.10699999999997</v>
      </c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</row>
    <row r="181" spans="2:223" x14ac:dyDescent="0.25">
      <c r="B181" s="8" t="s">
        <v>324</v>
      </c>
      <c r="C181" s="8"/>
      <c r="D181" s="8">
        <v>1126.76</v>
      </c>
      <c r="E181" s="8">
        <v>664.87800000000004</v>
      </c>
      <c r="F181" s="8">
        <v>857.23299999999995</v>
      </c>
      <c r="G181" s="8"/>
      <c r="H181" s="8"/>
      <c r="I181" s="8">
        <v>1023.7</v>
      </c>
      <c r="J181" s="8">
        <v>819.42700000000002</v>
      </c>
      <c r="K181" s="8">
        <v>1322.12</v>
      </c>
      <c r="L181" s="8">
        <v>900.29200000000003</v>
      </c>
      <c r="M181" s="8"/>
      <c r="N181" s="8"/>
      <c r="O181" s="8">
        <v>911.80700000000002</v>
      </c>
      <c r="P181" s="8">
        <v>1407.67</v>
      </c>
      <c r="Q181" s="8"/>
      <c r="R181" s="8">
        <v>1893.05</v>
      </c>
      <c r="S181" s="8"/>
      <c r="T181" s="8"/>
      <c r="U181" s="8">
        <v>1182.1300000000001</v>
      </c>
      <c r="V181" s="8">
        <v>1601.89</v>
      </c>
      <c r="W181" s="8">
        <v>1028.18</v>
      </c>
      <c r="X181" s="8">
        <v>1144.05</v>
      </c>
      <c r="Y181" s="8">
        <v>940.95100000000002</v>
      </c>
      <c r="Z181" s="8">
        <v>439.78300000000002</v>
      </c>
      <c r="AA181" s="8">
        <v>1066.99</v>
      </c>
      <c r="AB181" s="8">
        <v>1090.75</v>
      </c>
      <c r="AC181" s="8"/>
      <c r="AD181" s="8">
        <v>3398.76</v>
      </c>
      <c r="AE181" s="8">
        <v>1060.2</v>
      </c>
      <c r="AF181" s="8">
        <v>474.053</v>
      </c>
      <c r="AG181" s="8">
        <v>1247.77</v>
      </c>
      <c r="AH181" s="8"/>
      <c r="AI181" s="8">
        <v>1268.1600000000001</v>
      </c>
      <c r="AJ181" s="8">
        <v>534.82000000000005</v>
      </c>
      <c r="AK181" s="8">
        <v>936.89800000000002</v>
      </c>
      <c r="AL181" s="8"/>
      <c r="AM181" s="8">
        <v>639.86500000000001</v>
      </c>
      <c r="AN181" s="8"/>
      <c r="AO181" s="8">
        <v>1187.98</v>
      </c>
      <c r="AP181" s="8"/>
      <c r="AQ181" s="8">
        <v>494.57100000000003</v>
      </c>
      <c r="AR181" s="8"/>
      <c r="AS181" s="8">
        <v>1220.68</v>
      </c>
      <c r="AT181" s="8">
        <v>1292.77</v>
      </c>
      <c r="AU181" s="8">
        <v>1087.95</v>
      </c>
      <c r="AV181" s="8">
        <v>940.83699999999999</v>
      </c>
      <c r="AW181" s="8"/>
      <c r="AX181" s="8"/>
      <c r="AY181" s="8">
        <v>889.01400000000001</v>
      </c>
      <c r="AZ181" s="8"/>
      <c r="BA181" s="8"/>
      <c r="BB181" s="8"/>
      <c r="BC181" s="8"/>
      <c r="BD181" s="8"/>
      <c r="BE181" s="8"/>
      <c r="BF181" s="8"/>
      <c r="BG181" s="8">
        <v>545.5</v>
      </c>
      <c r="BH181" s="8">
        <v>692.94799999999998</v>
      </c>
      <c r="BI181" s="8">
        <v>454.83100000000002</v>
      </c>
      <c r="BJ181" s="8">
        <v>839.33</v>
      </c>
      <c r="BK181" s="8"/>
      <c r="BL181" s="8"/>
      <c r="BM181" s="8"/>
      <c r="BN181" s="8"/>
      <c r="BO181" s="8">
        <v>550.79899999999998</v>
      </c>
      <c r="BP181" s="8"/>
      <c r="BQ181" s="8"/>
      <c r="BR181" s="8">
        <v>19.989599999999999</v>
      </c>
      <c r="BS181" s="8">
        <v>569.79300000000001</v>
      </c>
      <c r="BT181" s="8">
        <v>3274.25</v>
      </c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J181" s="8"/>
      <c r="DK181" s="8">
        <v>1126.76</v>
      </c>
      <c r="DL181" s="8">
        <v>664.87800000000004</v>
      </c>
      <c r="DM181" s="8">
        <v>857.23299999999995</v>
      </c>
      <c r="DN181" s="8"/>
      <c r="DO181" s="8"/>
      <c r="DP181" s="8">
        <v>1023.7</v>
      </c>
      <c r="DQ181" s="8">
        <v>819.42700000000002</v>
      </c>
      <c r="DR181" s="8">
        <v>1322.12</v>
      </c>
      <c r="DS181" s="8">
        <v>900.29200000000003</v>
      </c>
      <c r="DT181" s="8"/>
      <c r="DU181" s="8"/>
      <c r="DV181" s="8">
        <v>911.80700000000002</v>
      </c>
      <c r="DW181" s="8">
        <v>1407.67</v>
      </c>
      <c r="DX181" s="8"/>
      <c r="DY181" s="8">
        <v>1893.05</v>
      </c>
      <c r="DZ181" s="8"/>
      <c r="EA181" s="8"/>
      <c r="EB181" s="8">
        <v>1182.1300000000001</v>
      </c>
      <c r="EC181" s="8">
        <v>1601.89</v>
      </c>
      <c r="ED181" s="8">
        <v>1028.18</v>
      </c>
      <c r="EE181" s="8">
        <v>1144.05</v>
      </c>
      <c r="EF181" s="8">
        <v>940.95100000000002</v>
      </c>
      <c r="EG181" s="8">
        <v>439.78300000000002</v>
      </c>
      <c r="EH181" s="8">
        <v>1066.99</v>
      </c>
      <c r="EI181" s="8">
        <v>1090.75</v>
      </c>
      <c r="EJ181" s="8"/>
      <c r="EK181" s="8">
        <v>3398.76</v>
      </c>
      <c r="EL181" s="8">
        <v>1060.2</v>
      </c>
      <c r="EM181" s="8">
        <v>474.053</v>
      </c>
      <c r="EN181" s="8">
        <v>1247.77</v>
      </c>
      <c r="EO181" s="8"/>
      <c r="EP181" s="8">
        <v>1268.1600000000001</v>
      </c>
      <c r="EQ181" s="8">
        <v>534.82000000000005</v>
      </c>
      <c r="ER181" s="8">
        <v>936.89800000000002</v>
      </c>
      <c r="ES181" s="8"/>
      <c r="ET181" s="8">
        <v>639.86500000000001</v>
      </c>
      <c r="EU181" s="8"/>
      <c r="EV181" s="8">
        <v>1187.98</v>
      </c>
      <c r="EW181" s="8"/>
      <c r="EX181" s="8">
        <v>494.57100000000003</v>
      </c>
      <c r="EY181" s="8"/>
      <c r="EZ181" s="8">
        <v>1220.68</v>
      </c>
      <c r="FA181" s="8">
        <v>1292.77</v>
      </c>
      <c r="FB181" s="8">
        <v>1087.95</v>
      </c>
      <c r="FC181" s="8">
        <v>940.83699999999999</v>
      </c>
      <c r="FD181" s="8"/>
      <c r="FE181" s="8"/>
      <c r="FF181" s="8">
        <v>889.01400000000001</v>
      </c>
      <c r="FG181" s="8"/>
      <c r="FH181" s="8"/>
      <c r="FI181" s="8"/>
      <c r="FJ181" s="8"/>
      <c r="FK181" s="8"/>
      <c r="FL181" s="8"/>
      <c r="FM181" s="8"/>
      <c r="FN181" s="8">
        <v>545.5</v>
      </c>
      <c r="FO181" s="8">
        <v>692.94799999999998</v>
      </c>
      <c r="FP181" s="8">
        <v>454.83100000000002</v>
      </c>
      <c r="FQ181" s="8">
        <v>839.33</v>
      </c>
      <c r="FR181" s="8"/>
      <c r="FS181" s="8"/>
      <c r="FT181" s="8"/>
      <c r="FU181" s="8"/>
      <c r="FV181" s="8">
        <v>550.79899999999998</v>
      </c>
      <c r="FW181" s="8"/>
      <c r="FX181" s="8"/>
      <c r="FY181" s="8">
        <v>19.989599999999999</v>
      </c>
      <c r="FZ181" s="8">
        <v>569.79300000000001</v>
      </c>
      <c r="GA181" s="8">
        <v>3274.25</v>
      </c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</row>
    <row r="182" spans="2:223" x14ac:dyDescent="0.25">
      <c r="B182" s="8" t="s">
        <v>325</v>
      </c>
      <c r="C182" s="8">
        <v>1020.38</v>
      </c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>
        <v>715.24300000000005</v>
      </c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>
        <v>901.98800000000006</v>
      </c>
      <c r="AI182" s="8"/>
      <c r="AJ182" s="8"/>
      <c r="AK182" s="8"/>
      <c r="AL182" s="8">
        <v>933.173</v>
      </c>
      <c r="AM182" s="8"/>
      <c r="AN182" s="8">
        <v>973.52300000000002</v>
      </c>
      <c r="AO182" s="8"/>
      <c r="AP182" s="8"/>
      <c r="AQ182" s="8"/>
      <c r="AR182" s="8"/>
      <c r="AS182" s="8"/>
      <c r="AT182" s="8"/>
      <c r="AU182" s="8"/>
      <c r="AV182" s="8"/>
      <c r="AW182" s="8">
        <v>974.91700000000003</v>
      </c>
      <c r="AX182" s="8"/>
      <c r="AY182" s="8"/>
      <c r="AZ182" s="8">
        <v>1114.55</v>
      </c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J182" s="8">
        <v>1020.38</v>
      </c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>
        <v>715.24300000000005</v>
      </c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>
        <v>901.98800000000006</v>
      </c>
      <c r="EP182" s="8"/>
      <c r="EQ182" s="8"/>
      <c r="ER182" s="8"/>
      <c r="ES182" s="8">
        <v>933.173</v>
      </c>
      <c r="ET182" s="8"/>
      <c r="EU182" s="8">
        <v>973.52300000000002</v>
      </c>
      <c r="EV182" s="8"/>
      <c r="EW182" s="8"/>
      <c r="EX182" s="8"/>
      <c r="EY182" s="8"/>
      <c r="EZ182" s="8"/>
      <c r="FA182" s="8"/>
      <c r="FB182" s="8"/>
      <c r="FC182" s="8"/>
      <c r="FD182" s="8">
        <v>974.91700000000003</v>
      </c>
      <c r="FE182" s="8"/>
      <c r="FF182" s="8"/>
      <c r="FG182" s="8">
        <v>1114.55</v>
      </c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</row>
    <row r="183" spans="2:223" x14ac:dyDescent="0.25">
      <c r="B183" s="8" t="s">
        <v>326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>
        <v>571.20699999999999</v>
      </c>
      <c r="T183" s="8">
        <v>628.82500000000005</v>
      </c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>
        <v>571.20699999999999</v>
      </c>
      <c r="EA183" s="8">
        <v>628.82500000000005</v>
      </c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</row>
    <row r="184" spans="2:223" x14ac:dyDescent="0.25">
      <c r="B184" s="8" t="s">
        <v>327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>
        <v>2395.8000000000002</v>
      </c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>
        <v>2395.8000000000002</v>
      </c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</row>
    <row r="185" spans="2:223" x14ac:dyDescent="0.25">
      <c r="B185" s="8" t="s">
        <v>328</v>
      </c>
      <c r="C185" s="8"/>
      <c r="D185" s="8"/>
      <c r="E185" s="8"/>
      <c r="F185" s="8"/>
      <c r="G185" s="8">
        <v>187574</v>
      </c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J185" s="8"/>
      <c r="DK185" s="8"/>
      <c r="DL185" s="8"/>
      <c r="DM185" s="8"/>
      <c r="DN185" s="8">
        <v>187574</v>
      </c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</row>
    <row r="186" spans="2:223" x14ac:dyDescent="0.25">
      <c r="B186" s="8" t="s">
        <v>329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>
        <v>274.03100000000001</v>
      </c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>
        <v>274.03100000000001</v>
      </c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</row>
    <row r="187" spans="2:223" x14ac:dyDescent="0.25">
      <c r="B187" s="8" t="s">
        <v>330</v>
      </c>
      <c r="C187" s="8"/>
      <c r="D187" s="8">
        <v>997.16800000000001</v>
      </c>
      <c r="E187" s="8">
        <v>724.23</v>
      </c>
      <c r="F187" s="8">
        <v>1024.6600000000001</v>
      </c>
      <c r="G187" s="8"/>
      <c r="H187" s="8"/>
      <c r="I187" s="8">
        <v>867.98</v>
      </c>
      <c r="J187" s="8">
        <v>805.33799999999997</v>
      </c>
      <c r="K187" s="8">
        <v>1299.3900000000001</v>
      </c>
      <c r="L187" s="8">
        <v>785.11900000000003</v>
      </c>
      <c r="M187" s="8"/>
      <c r="N187" s="8"/>
      <c r="O187" s="8">
        <v>1105.17</v>
      </c>
      <c r="P187" s="8">
        <v>1188.67</v>
      </c>
      <c r="Q187" s="8"/>
      <c r="R187" s="8">
        <v>1673.41</v>
      </c>
      <c r="S187" s="8"/>
      <c r="T187" s="8"/>
      <c r="U187" s="8">
        <v>1216.44</v>
      </c>
      <c r="V187" s="8">
        <v>1337.37</v>
      </c>
      <c r="W187" s="8">
        <v>872.697</v>
      </c>
      <c r="X187" s="8">
        <v>1124.3800000000001</v>
      </c>
      <c r="Y187" s="8">
        <v>1233.03</v>
      </c>
      <c r="Z187" s="8">
        <v>939.44600000000003</v>
      </c>
      <c r="AA187" s="8">
        <v>1074.0999999999999</v>
      </c>
      <c r="AB187" s="8">
        <v>611.15800000000002</v>
      </c>
      <c r="AC187" s="8"/>
      <c r="AD187" s="8">
        <v>3004.46</v>
      </c>
      <c r="AE187" s="8">
        <v>1220.8499999999999</v>
      </c>
      <c r="AF187" s="8">
        <v>735.29300000000001</v>
      </c>
      <c r="AG187" s="8">
        <v>864.154</v>
      </c>
      <c r="AH187" s="8"/>
      <c r="AI187" s="8">
        <v>1587.24</v>
      </c>
      <c r="AJ187" s="8">
        <v>810.40200000000004</v>
      </c>
      <c r="AK187" s="8">
        <v>1737.82</v>
      </c>
      <c r="AL187" s="8">
        <v>1073.04</v>
      </c>
      <c r="AM187" s="8">
        <v>1113.28</v>
      </c>
      <c r="AN187" s="8">
        <v>1097.33</v>
      </c>
      <c r="AO187" s="8">
        <v>1006.82</v>
      </c>
      <c r="AP187" s="8"/>
      <c r="AQ187" s="8">
        <v>624.13300000000004</v>
      </c>
      <c r="AR187" s="8"/>
      <c r="AS187" s="8">
        <v>1413.13</v>
      </c>
      <c r="AT187" s="8">
        <v>1097.55</v>
      </c>
      <c r="AU187" s="8">
        <v>1069.24</v>
      </c>
      <c r="AV187" s="8">
        <v>994.18299999999999</v>
      </c>
      <c r="AW187" s="8">
        <v>1156.01</v>
      </c>
      <c r="AX187" s="8"/>
      <c r="AY187" s="8">
        <v>821.71400000000006</v>
      </c>
      <c r="AZ187" s="8"/>
      <c r="BA187" s="8"/>
      <c r="BB187" s="8"/>
      <c r="BC187" s="8"/>
      <c r="BD187" s="8"/>
      <c r="BE187" s="8"/>
      <c r="BF187" s="8"/>
      <c r="BG187" s="8">
        <v>369.14</v>
      </c>
      <c r="BH187" s="8">
        <v>599.25800000000004</v>
      </c>
      <c r="BI187" s="8">
        <v>400.71600000000001</v>
      </c>
      <c r="BJ187" s="8">
        <v>732.5</v>
      </c>
      <c r="BK187" s="8"/>
      <c r="BL187" s="8"/>
      <c r="BM187" s="8"/>
      <c r="BN187" s="8"/>
      <c r="BO187" s="8">
        <v>857.01499999999999</v>
      </c>
      <c r="BP187" s="8"/>
      <c r="BQ187" s="8">
        <v>469.19200000000001</v>
      </c>
      <c r="BR187" s="8">
        <v>501.93099999999998</v>
      </c>
      <c r="BS187" s="8">
        <v>468.803</v>
      </c>
      <c r="BT187" s="8">
        <v>141.07</v>
      </c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J187" s="8"/>
      <c r="DK187" s="8">
        <v>997.16800000000001</v>
      </c>
      <c r="DL187" s="8">
        <v>724.23</v>
      </c>
      <c r="DM187" s="8">
        <v>1024.6600000000001</v>
      </c>
      <c r="DN187" s="8"/>
      <c r="DO187" s="8"/>
      <c r="DP187" s="8">
        <v>867.98</v>
      </c>
      <c r="DQ187" s="8">
        <v>805.33799999999997</v>
      </c>
      <c r="DR187" s="8">
        <v>1299.3900000000001</v>
      </c>
      <c r="DS187" s="8">
        <v>785.11900000000003</v>
      </c>
      <c r="DT187" s="8"/>
      <c r="DU187" s="8"/>
      <c r="DV187" s="8">
        <v>1105.17</v>
      </c>
      <c r="DW187" s="8">
        <v>1188.67</v>
      </c>
      <c r="DX187" s="8"/>
      <c r="DY187" s="8">
        <v>1673.41</v>
      </c>
      <c r="DZ187" s="8"/>
      <c r="EA187" s="8"/>
      <c r="EB187" s="8">
        <v>1216.44</v>
      </c>
      <c r="EC187" s="8">
        <v>1337.37</v>
      </c>
      <c r="ED187" s="8">
        <v>872.697</v>
      </c>
      <c r="EE187" s="8">
        <v>1124.3800000000001</v>
      </c>
      <c r="EF187" s="8">
        <v>1233.03</v>
      </c>
      <c r="EG187" s="8">
        <v>939.44600000000003</v>
      </c>
      <c r="EH187" s="8">
        <v>1074.0999999999999</v>
      </c>
      <c r="EI187" s="8">
        <v>611.15800000000002</v>
      </c>
      <c r="EJ187" s="8"/>
      <c r="EK187" s="8">
        <v>3004.46</v>
      </c>
      <c r="EL187" s="8">
        <v>1220.8499999999999</v>
      </c>
      <c r="EM187" s="8">
        <v>735.29300000000001</v>
      </c>
      <c r="EN187" s="8">
        <v>864.154</v>
      </c>
      <c r="EO187" s="8"/>
      <c r="EP187" s="8">
        <v>1587.24</v>
      </c>
      <c r="EQ187" s="8">
        <v>810.40200000000004</v>
      </c>
      <c r="ER187" s="8">
        <v>1737.82</v>
      </c>
      <c r="ES187" s="8">
        <v>1073.04</v>
      </c>
      <c r="ET187" s="8">
        <v>1113.28</v>
      </c>
      <c r="EU187" s="8">
        <v>1097.33</v>
      </c>
      <c r="EV187" s="8">
        <v>1006.82</v>
      </c>
      <c r="EW187" s="8"/>
      <c r="EX187" s="8">
        <v>624.13300000000004</v>
      </c>
      <c r="EY187" s="8"/>
      <c r="EZ187" s="8">
        <v>1413.13</v>
      </c>
      <c r="FA187" s="8">
        <v>1097.55</v>
      </c>
      <c r="FB187" s="8">
        <v>1069.24</v>
      </c>
      <c r="FC187" s="8">
        <v>994.18299999999999</v>
      </c>
      <c r="FD187" s="8">
        <v>1156.01</v>
      </c>
      <c r="FE187" s="8"/>
      <c r="FF187" s="8">
        <v>821.71400000000006</v>
      </c>
      <c r="FG187" s="8"/>
      <c r="FH187" s="8"/>
      <c r="FI187" s="8"/>
      <c r="FJ187" s="8"/>
      <c r="FK187" s="8"/>
      <c r="FL187" s="8"/>
      <c r="FM187" s="8"/>
      <c r="FN187" s="8">
        <v>369.14</v>
      </c>
      <c r="FO187" s="8">
        <v>599.25800000000004</v>
      </c>
      <c r="FP187" s="8">
        <v>400.71600000000001</v>
      </c>
      <c r="FQ187" s="8">
        <v>732.5</v>
      </c>
      <c r="FR187" s="8"/>
      <c r="FS187" s="8"/>
      <c r="FT187" s="8"/>
      <c r="FU187" s="8"/>
      <c r="FV187" s="8">
        <v>857.01499999999999</v>
      </c>
      <c r="FW187" s="8"/>
      <c r="FX187" s="8">
        <v>469.19200000000001</v>
      </c>
      <c r="FY187" s="8">
        <v>501.93099999999998</v>
      </c>
      <c r="FZ187" s="8">
        <v>468.803</v>
      </c>
      <c r="GA187" s="8">
        <v>141.07</v>
      </c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</row>
    <row r="188" spans="2:223" x14ac:dyDescent="0.25">
      <c r="B188" s="8" t="s">
        <v>331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>
        <v>403.31299999999999</v>
      </c>
      <c r="O188" s="8"/>
      <c r="P188" s="8"/>
      <c r="Q188" s="8">
        <v>661.048</v>
      </c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>
        <v>1042.8499999999999</v>
      </c>
      <c r="AI188" s="8"/>
      <c r="AJ188" s="8"/>
      <c r="AK188" s="8"/>
      <c r="AL188" s="8"/>
      <c r="AM188" s="8"/>
      <c r="AN188" s="8"/>
      <c r="AO188" s="8"/>
      <c r="AP188" s="8"/>
      <c r="AQ188" s="8"/>
      <c r="AR188" s="8">
        <v>506.18200000000002</v>
      </c>
      <c r="AS188" s="8"/>
      <c r="AT188" s="8"/>
      <c r="AU188" s="8"/>
      <c r="AV188" s="8"/>
      <c r="AW188" s="8"/>
      <c r="AX188" s="8"/>
      <c r="AY188" s="8"/>
      <c r="AZ188" s="8">
        <v>1150.6400000000001</v>
      </c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>
        <v>574.05899999999997</v>
      </c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>
        <v>403.31299999999999</v>
      </c>
      <c r="DV188" s="8"/>
      <c r="DW188" s="8"/>
      <c r="DX188" s="8">
        <v>661.048</v>
      </c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>
        <v>1042.8499999999999</v>
      </c>
      <c r="EP188" s="8"/>
      <c r="EQ188" s="8"/>
      <c r="ER188" s="8"/>
      <c r="ES188" s="8"/>
      <c r="ET188" s="8"/>
      <c r="EU188" s="8"/>
      <c r="EV188" s="8"/>
      <c r="EW188" s="8"/>
      <c r="EX188" s="8"/>
      <c r="EY188" s="8">
        <v>506.18200000000002</v>
      </c>
      <c r="EZ188" s="8"/>
      <c r="FA188" s="8"/>
      <c r="FB188" s="8"/>
      <c r="FC188" s="8"/>
      <c r="FD188" s="8"/>
      <c r="FE188" s="8"/>
      <c r="FF188" s="8"/>
      <c r="FG188" s="8">
        <v>1150.6400000000001</v>
      </c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>
        <v>574.05899999999997</v>
      </c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</row>
    <row r="189" spans="2:223" x14ac:dyDescent="0.25">
      <c r="B189" s="8" t="s">
        <v>332</v>
      </c>
      <c r="C189" s="8">
        <v>1671.39</v>
      </c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>
        <v>673.66399999999999</v>
      </c>
      <c r="T189" s="8">
        <v>771.01900000000001</v>
      </c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J189" s="8">
        <v>1671.39</v>
      </c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>
        <v>673.66399999999999</v>
      </c>
      <c r="EA189" s="8">
        <v>771.01900000000001</v>
      </c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</row>
    <row r="190" spans="2:223" x14ac:dyDescent="0.25">
      <c r="B190" s="8" t="s">
        <v>333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>
        <v>47.5473</v>
      </c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>
        <v>47.5473</v>
      </c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</row>
    <row r="191" spans="2:223" x14ac:dyDescent="0.25">
      <c r="B191" s="8" t="s">
        <v>334</v>
      </c>
      <c r="C191" s="8"/>
      <c r="D191" s="8"/>
      <c r="E191" s="8"/>
      <c r="F191" s="8"/>
      <c r="G191" s="8">
        <v>6528</v>
      </c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J191" s="8"/>
      <c r="DK191" s="8"/>
      <c r="DL191" s="8"/>
      <c r="DM191" s="8"/>
      <c r="DN191" s="8">
        <v>6528</v>
      </c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</row>
    <row r="192" spans="2:223" x14ac:dyDescent="0.25">
      <c r="B192" s="8" t="s">
        <v>335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>
        <v>708.07</v>
      </c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>
        <v>708.07</v>
      </c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</row>
    <row r="193" spans="2:223" x14ac:dyDescent="0.25">
      <c r="B193" s="8" t="s">
        <v>336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>
        <v>21648</v>
      </c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>
        <v>21648</v>
      </c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</row>
    <row r="194" spans="2:223" x14ac:dyDescent="0.25">
      <c r="B194" s="8" t="s">
        <v>337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>
        <v>725.55399999999997</v>
      </c>
      <c r="BI194" s="8">
        <v>518.67499999999995</v>
      </c>
      <c r="BJ194" s="8">
        <v>677.03</v>
      </c>
      <c r="BK194" s="8"/>
      <c r="BL194" s="8"/>
      <c r="BM194" s="8"/>
      <c r="BN194" s="8"/>
      <c r="BO194" s="8">
        <v>280.767</v>
      </c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>
        <v>725.55399999999997</v>
      </c>
      <c r="FP194" s="8">
        <v>518.67499999999995</v>
      </c>
      <c r="FQ194" s="8">
        <v>677.03</v>
      </c>
      <c r="FR194" s="8"/>
      <c r="FS194" s="8"/>
      <c r="FT194" s="8"/>
      <c r="FU194" s="8"/>
      <c r="FV194" s="8">
        <v>280.767</v>
      </c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</row>
    <row r="195" spans="2:223" x14ac:dyDescent="0.25">
      <c r="B195" s="8" t="s">
        <v>338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>
        <v>164.22</v>
      </c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>
        <v>164.22</v>
      </c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</row>
    <row r="196" spans="2:223" x14ac:dyDescent="0.25">
      <c r="B196" s="8" t="s">
        <v>339</v>
      </c>
      <c r="C196" s="8"/>
      <c r="D196" s="8">
        <v>144.559</v>
      </c>
      <c r="E196" s="8"/>
      <c r="F196" s="8">
        <v>153.96199999999999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J196" s="8"/>
      <c r="DK196" s="8">
        <v>144.559</v>
      </c>
      <c r="DL196" s="8"/>
      <c r="DM196" s="8">
        <v>153.96199999999999</v>
      </c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</row>
    <row r="197" spans="2:223" x14ac:dyDescent="0.25">
      <c r="B197" s="8" t="s">
        <v>340</v>
      </c>
      <c r="C197" s="8"/>
      <c r="D197" s="8"/>
      <c r="E197" s="8">
        <v>858.57100000000003</v>
      </c>
      <c r="F197" s="8"/>
      <c r="G197" s="8"/>
      <c r="H197" s="8"/>
      <c r="I197" s="8">
        <v>1001.18</v>
      </c>
      <c r="J197" s="8">
        <v>823.08199999999999</v>
      </c>
      <c r="K197" s="8">
        <v>1540.03</v>
      </c>
      <c r="L197" s="8">
        <v>1016.24</v>
      </c>
      <c r="M197" s="8"/>
      <c r="N197" s="8"/>
      <c r="O197" s="8"/>
      <c r="P197" s="8">
        <v>1409.16</v>
      </c>
      <c r="Q197" s="8"/>
      <c r="R197" s="8">
        <v>1981.68</v>
      </c>
      <c r="S197" s="8">
        <v>10.211499999999999</v>
      </c>
      <c r="T197" s="8"/>
      <c r="U197" s="8"/>
      <c r="V197" s="8">
        <v>2160.75</v>
      </c>
      <c r="W197" s="8">
        <v>1576.77</v>
      </c>
      <c r="X197" s="8"/>
      <c r="Y197" s="8"/>
      <c r="Z197" s="8"/>
      <c r="AA197" s="8">
        <v>1216.0899999999999</v>
      </c>
      <c r="AB197" s="8"/>
      <c r="AC197" s="8"/>
      <c r="AD197" s="8">
        <v>4046.34</v>
      </c>
      <c r="AE197" s="8">
        <v>1445.75</v>
      </c>
      <c r="AF197" s="8">
        <v>950.93399999999997</v>
      </c>
      <c r="AG197" s="8">
        <v>946.08600000000001</v>
      </c>
      <c r="AH197" s="8">
        <v>1348.68</v>
      </c>
      <c r="AI197" s="8">
        <v>1880.99</v>
      </c>
      <c r="AJ197" s="8">
        <v>1048.07</v>
      </c>
      <c r="AK197" s="8">
        <v>2060.19</v>
      </c>
      <c r="AL197" s="8">
        <v>1096.68</v>
      </c>
      <c r="AM197" s="8">
        <v>1319.79</v>
      </c>
      <c r="AN197" s="8"/>
      <c r="AO197" s="8">
        <v>1193.58</v>
      </c>
      <c r="AP197" s="8"/>
      <c r="AQ197" s="8">
        <v>739.90700000000004</v>
      </c>
      <c r="AR197" s="8"/>
      <c r="AS197" s="8">
        <v>1673.45</v>
      </c>
      <c r="AT197" s="8">
        <v>1299.74</v>
      </c>
      <c r="AU197" s="8"/>
      <c r="AV197" s="8">
        <v>942.88099999999997</v>
      </c>
      <c r="AW197" s="8">
        <v>1368.97</v>
      </c>
      <c r="AX197" s="8"/>
      <c r="AY197" s="8">
        <v>973.08399999999995</v>
      </c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>
        <v>716.53200000000004</v>
      </c>
      <c r="BS197" s="8">
        <v>486.93599999999998</v>
      </c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J197" s="8"/>
      <c r="DK197" s="8"/>
      <c r="DL197" s="8">
        <v>858.57100000000003</v>
      </c>
      <c r="DM197" s="8"/>
      <c r="DN197" s="8"/>
      <c r="DO197" s="8"/>
      <c r="DP197" s="8">
        <v>1001.18</v>
      </c>
      <c r="DQ197" s="8">
        <v>823.08199999999999</v>
      </c>
      <c r="DR197" s="8">
        <v>1540.03</v>
      </c>
      <c r="DS197" s="8">
        <v>1016.24</v>
      </c>
      <c r="DT197" s="8"/>
      <c r="DU197" s="8"/>
      <c r="DV197" s="8"/>
      <c r="DW197" s="8">
        <v>1409.16</v>
      </c>
      <c r="DX197" s="8"/>
      <c r="DY197" s="8">
        <v>1981.68</v>
      </c>
      <c r="DZ197" s="8">
        <v>10.211499999999999</v>
      </c>
      <c r="EA197" s="8"/>
      <c r="EB197" s="8"/>
      <c r="EC197" s="8">
        <v>2160.75</v>
      </c>
      <c r="ED197" s="8">
        <v>1576.77</v>
      </c>
      <c r="EE197" s="8"/>
      <c r="EF197" s="8"/>
      <c r="EG197" s="8"/>
      <c r="EH197" s="8">
        <v>1216.0899999999999</v>
      </c>
      <c r="EI197" s="8"/>
      <c r="EJ197" s="8"/>
      <c r="EK197" s="8">
        <v>4046.34</v>
      </c>
      <c r="EL197" s="8">
        <v>1445.75</v>
      </c>
      <c r="EM197" s="8">
        <v>950.93399999999997</v>
      </c>
      <c r="EN197" s="8">
        <v>946.08600000000001</v>
      </c>
      <c r="EO197" s="8">
        <v>1348.68</v>
      </c>
      <c r="EP197" s="8">
        <v>1880.99</v>
      </c>
      <c r="EQ197" s="8">
        <v>1048.07</v>
      </c>
      <c r="ER197" s="8">
        <v>2060.19</v>
      </c>
      <c r="ES197" s="8">
        <v>1096.68</v>
      </c>
      <c r="ET197" s="8">
        <v>1319.79</v>
      </c>
      <c r="EU197" s="8"/>
      <c r="EV197" s="8">
        <v>1193.58</v>
      </c>
      <c r="EW197" s="8"/>
      <c r="EX197" s="8">
        <v>739.90700000000004</v>
      </c>
      <c r="EY197" s="8"/>
      <c r="EZ197" s="8">
        <v>1673.45</v>
      </c>
      <c r="FA197" s="8">
        <v>1299.74</v>
      </c>
      <c r="FB197" s="8"/>
      <c r="FC197" s="8">
        <v>942.88099999999997</v>
      </c>
      <c r="FD197" s="8">
        <v>1368.97</v>
      </c>
      <c r="FE197" s="8"/>
      <c r="FF197" s="8">
        <v>973.08399999999995</v>
      </c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>
        <v>716.53200000000004</v>
      </c>
      <c r="FZ197" s="8">
        <v>486.93599999999998</v>
      </c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</row>
    <row r="198" spans="2:223" x14ac:dyDescent="0.25">
      <c r="B198" s="8" t="s">
        <v>341</v>
      </c>
      <c r="C198" s="8">
        <v>4322.01</v>
      </c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>
        <v>441.70499999999998</v>
      </c>
      <c r="O198" s="8">
        <v>1430.5</v>
      </c>
      <c r="P198" s="8"/>
      <c r="Q198" s="8">
        <v>960.82600000000002</v>
      </c>
      <c r="R198" s="8"/>
      <c r="S198" s="8"/>
      <c r="T198" s="8">
        <v>1553.42</v>
      </c>
      <c r="U198" s="8">
        <v>1441.72</v>
      </c>
      <c r="V198" s="8"/>
      <c r="W198" s="8"/>
      <c r="X198" s="8">
        <v>1332.61</v>
      </c>
      <c r="Y198" s="8">
        <v>1459.79</v>
      </c>
      <c r="Z198" s="8">
        <v>1103.51</v>
      </c>
      <c r="AA198" s="8"/>
      <c r="AB198" s="8">
        <v>1236.18</v>
      </c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>
        <v>1417</v>
      </c>
      <c r="AO198" s="8"/>
      <c r="AP198" s="8"/>
      <c r="AQ198" s="8"/>
      <c r="AR198" s="8"/>
      <c r="AS198" s="8"/>
      <c r="AT198" s="8"/>
      <c r="AU198" s="8">
        <v>1592.98</v>
      </c>
      <c r="AV198" s="8"/>
      <c r="AW198" s="8"/>
      <c r="AX198" s="8"/>
      <c r="AY198" s="8"/>
      <c r="AZ198" s="8">
        <v>1670.38</v>
      </c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J198" s="8">
        <v>4322.01</v>
      </c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>
        <v>441.70499999999998</v>
      </c>
      <c r="DV198" s="8">
        <v>1430.5</v>
      </c>
      <c r="DW198" s="8"/>
      <c r="DX198" s="8">
        <v>960.82600000000002</v>
      </c>
      <c r="DY198" s="8"/>
      <c r="DZ198" s="8"/>
      <c r="EA198" s="8">
        <v>1553.42</v>
      </c>
      <c r="EB198" s="8">
        <v>1441.72</v>
      </c>
      <c r="EC198" s="8"/>
      <c r="ED198" s="8"/>
      <c r="EE198" s="8">
        <v>1332.61</v>
      </c>
      <c r="EF198" s="8">
        <v>1459.79</v>
      </c>
      <c r="EG198" s="8">
        <v>1103.51</v>
      </c>
      <c r="EH198" s="8"/>
      <c r="EI198" s="8">
        <v>1236.18</v>
      </c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>
        <v>1417</v>
      </c>
      <c r="EV198" s="8"/>
      <c r="EW198" s="8"/>
      <c r="EX198" s="8"/>
      <c r="EY198" s="8"/>
      <c r="EZ198" s="8"/>
      <c r="FA198" s="8"/>
      <c r="FB198" s="8">
        <v>1592.98</v>
      </c>
      <c r="FC198" s="8"/>
      <c r="FD198" s="8"/>
      <c r="FE198" s="8"/>
      <c r="FF198" s="8"/>
      <c r="FG198" s="8">
        <v>1670.38</v>
      </c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</row>
    <row r="199" spans="2:223" x14ac:dyDescent="0.25">
      <c r="B199" s="8" t="s">
        <v>342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>
        <v>162.654</v>
      </c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>
        <v>157.32</v>
      </c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>
        <v>162.654</v>
      </c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>
        <v>157.32</v>
      </c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</row>
    <row r="200" spans="2:223" x14ac:dyDescent="0.25">
      <c r="B200" s="8" t="s">
        <v>343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>
        <v>188.48</v>
      </c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>
        <v>188.48</v>
      </c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</row>
    <row r="201" spans="2:223" x14ac:dyDescent="0.25">
      <c r="B201" s="8" t="s">
        <v>344</v>
      </c>
      <c r="C201" s="8"/>
      <c r="D201" s="8"/>
      <c r="E201" s="8"/>
      <c r="F201" s="8"/>
      <c r="G201" s="8"/>
      <c r="H201" s="8"/>
      <c r="I201" s="8"/>
      <c r="J201" s="8">
        <v>13.295999999999999</v>
      </c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>
        <v>51.267499999999998</v>
      </c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J201" s="8"/>
      <c r="DK201" s="8"/>
      <c r="DL201" s="8"/>
      <c r="DM201" s="8"/>
      <c r="DN201" s="8"/>
      <c r="DO201" s="8"/>
      <c r="DP201" s="8"/>
      <c r="DQ201" s="8">
        <v>13.295999999999999</v>
      </c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>
        <v>51.267499999999998</v>
      </c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</row>
    <row r="202" spans="2:223" x14ac:dyDescent="0.25">
      <c r="B202" s="8" t="s">
        <v>345</v>
      </c>
      <c r="C202" s="8"/>
      <c r="D202" s="8">
        <v>19.751899999999999</v>
      </c>
      <c r="E202" s="8">
        <v>26.2376</v>
      </c>
      <c r="F202" s="8">
        <v>40.4846</v>
      </c>
      <c r="G202" s="8"/>
      <c r="H202" s="8"/>
      <c r="I202" s="8">
        <v>36.357799999999997</v>
      </c>
      <c r="J202" s="8">
        <v>24.535</v>
      </c>
      <c r="K202" s="8">
        <v>23.478300000000001</v>
      </c>
      <c r="L202" s="8">
        <v>16.2212</v>
      </c>
      <c r="M202" s="8"/>
      <c r="N202" s="8">
        <v>286.90300000000002</v>
      </c>
      <c r="O202" s="8"/>
      <c r="P202" s="8"/>
      <c r="Q202" s="8"/>
      <c r="R202" s="8">
        <v>33.616900000000001</v>
      </c>
      <c r="S202" s="8">
        <v>638.96199999999999</v>
      </c>
      <c r="T202" s="8"/>
      <c r="U202" s="8">
        <v>21.979600000000001</v>
      </c>
      <c r="V202" s="8"/>
      <c r="W202" s="8">
        <v>32.459499999999998</v>
      </c>
      <c r="X202" s="8">
        <v>50.790300000000002</v>
      </c>
      <c r="Y202" s="8"/>
      <c r="Z202" s="8">
        <v>20.825900000000001</v>
      </c>
      <c r="AA202" s="8">
        <v>25.2636</v>
      </c>
      <c r="AB202" s="8">
        <v>19.369599999999998</v>
      </c>
      <c r="AC202" s="8"/>
      <c r="AD202" s="8">
        <v>59.029600000000002</v>
      </c>
      <c r="AE202" s="8"/>
      <c r="AF202" s="8">
        <v>8.4182600000000001</v>
      </c>
      <c r="AG202" s="8">
        <v>18.162299999999998</v>
      </c>
      <c r="AH202" s="8"/>
      <c r="AI202" s="8">
        <v>22.52</v>
      </c>
      <c r="AJ202" s="8">
        <v>9.4973399999999994</v>
      </c>
      <c r="AK202" s="8">
        <v>44.366700000000002</v>
      </c>
      <c r="AL202" s="8"/>
      <c r="AM202" s="8">
        <v>56.813800000000001</v>
      </c>
      <c r="AN202" s="8"/>
      <c r="AO202" s="8"/>
      <c r="AP202" s="8"/>
      <c r="AQ202" s="8"/>
      <c r="AR202" s="8"/>
      <c r="AS202" s="8">
        <v>57.805100000000003</v>
      </c>
      <c r="AT202" s="8">
        <v>22.9572</v>
      </c>
      <c r="AU202" s="8">
        <v>48.299500000000002</v>
      </c>
      <c r="AV202" s="8">
        <v>16.7074</v>
      </c>
      <c r="AW202" s="8">
        <v>25.273700000000002</v>
      </c>
      <c r="AX202" s="8"/>
      <c r="AY202" s="8">
        <v>17.4786</v>
      </c>
      <c r="AZ202" s="8"/>
      <c r="BA202" s="8"/>
      <c r="BB202" s="8"/>
      <c r="BC202" s="8"/>
      <c r="BD202" s="8"/>
      <c r="BE202" s="8"/>
      <c r="BF202" s="8"/>
      <c r="BG202" s="8"/>
      <c r="BH202" s="8">
        <v>9.8443299999999994</v>
      </c>
      <c r="BI202" s="8">
        <v>8.0769199999999994</v>
      </c>
      <c r="BJ202" s="8"/>
      <c r="BK202" s="8"/>
      <c r="BL202" s="8"/>
      <c r="BM202" s="8"/>
      <c r="BN202" s="8"/>
      <c r="BO202" s="8"/>
      <c r="BP202" s="8"/>
      <c r="BQ202" s="8"/>
      <c r="BR202" s="8"/>
      <c r="BS202" s="8">
        <v>41.049100000000003</v>
      </c>
      <c r="BT202" s="8">
        <v>10.0792</v>
      </c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J202" s="8"/>
      <c r="DK202" s="8">
        <v>19.751899999999999</v>
      </c>
      <c r="DL202" s="8">
        <v>26.2376</v>
      </c>
      <c r="DM202" s="8">
        <v>40.4846</v>
      </c>
      <c r="DN202" s="8"/>
      <c r="DO202" s="8"/>
      <c r="DP202" s="8">
        <v>36.357799999999997</v>
      </c>
      <c r="DQ202" s="8">
        <v>24.535</v>
      </c>
      <c r="DR202" s="8">
        <v>23.478300000000001</v>
      </c>
      <c r="DS202" s="8">
        <v>16.2212</v>
      </c>
      <c r="DT202" s="8"/>
      <c r="DU202" s="8">
        <v>286.90300000000002</v>
      </c>
      <c r="DV202" s="8"/>
      <c r="DW202" s="8"/>
      <c r="DX202" s="8"/>
      <c r="DY202" s="8">
        <v>33.616900000000001</v>
      </c>
      <c r="DZ202" s="8">
        <v>638.96199999999999</v>
      </c>
      <c r="EA202" s="8"/>
      <c r="EB202" s="8">
        <v>21.979600000000001</v>
      </c>
      <c r="EC202" s="8"/>
      <c r="ED202" s="8">
        <v>32.459499999999998</v>
      </c>
      <c r="EE202" s="8">
        <v>50.790300000000002</v>
      </c>
      <c r="EF202" s="8"/>
      <c r="EG202" s="8">
        <v>20.825900000000001</v>
      </c>
      <c r="EH202" s="8">
        <v>25.2636</v>
      </c>
      <c r="EI202" s="8">
        <v>19.369599999999998</v>
      </c>
      <c r="EJ202" s="8"/>
      <c r="EK202" s="8">
        <v>59.029600000000002</v>
      </c>
      <c r="EL202" s="8"/>
      <c r="EM202" s="8">
        <v>8.4182600000000001</v>
      </c>
      <c r="EN202" s="8">
        <v>18.162299999999998</v>
      </c>
      <c r="EO202" s="8"/>
      <c r="EP202" s="8">
        <v>22.52</v>
      </c>
      <c r="EQ202" s="8">
        <v>9.4973399999999994</v>
      </c>
      <c r="ER202" s="8">
        <v>44.366700000000002</v>
      </c>
      <c r="ES202" s="8"/>
      <c r="ET202" s="8">
        <v>56.813800000000001</v>
      </c>
      <c r="EU202" s="8"/>
      <c r="EV202" s="8"/>
      <c r="EW202" s="8"/>
      <c r="EX202" s="8"/>
      <c r="EY202" s="8"/>
      <c r="EZ202" s="8">
        <v>57.805100000000003</v>
      </c>
      <c r="FA202" s="8">
        <v>22.9572</v>
      </c>
      <c r="FB202" s="8">
        <v>48.299500000000002</v>
      </c>
      <c r="FC202" s="8">
        <v>16.7074</v>
      </c>
      <c r="FD202" s="8">
        <v>25.273700000000002</v>
      </c>
      <c r="FE202" s="8"/>
      <c r="FF202" s="8">
        <v>17.4786</v>
      </c>
      <c r="FG202" s="8"/>
      <c r="FH202" s="8"/>
      <c r="FI202" s="8"/>
      <c r="FJ202" s="8"/>
      <c r="FK202" s="8"/>
      <c r="FL202" s="8"/>
      <c r="FM202" s="8"/>
      <c r="FN202" s="8"/>
      <c r="FO202" s="8">
        <v>9.8443299999999994</v>
      </c>
      <c r="FP202" s="8">
        <v>8.0769199999999994</v>
      </c>
      <c r="FQ202" s="8"/>
      <c r="FR202" s="8"/>
      <c r="FS202" s="8"/>
      <c r="FT202" s="8"/>
      <c r="FU202" s="8"/>
      <c r="FV202" s="8"/>
      <c r="FW202" s="8"/>
      <c r="FX202" s="8"/>
      <c r="FY202" s="8"/>
      <c r="FZ202" s="8">
        <v>41.049100000000003</v>
      </c>
      <c r="GA202" s="8">
        <v>10.0792</v>
      </c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</row>
    <row r="203" spans="2:223" x14ac:dyDescent="0.25">
      <c r="B203" s="8" t="s">
        <v>346</v>
      </c>
      <c r="C203" s="8">
        <v>24.1599</v>
      </c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>
        <v>53.973100000000002</v>
      </c>
      <c r="P203" s="8">
        <v>62.493600000000001</v>
      </c>
      <c r="Q203" s="8">
        <v>42.337699999999998</v>
      </c>
      <c r="R203" s="8"/>
      <c r="S203" s="8"/>
      <c r="T203" s="8"/>
      <c r="U203" s="8"/>
      <c r="V203" s="8">
        <v>26.101400000000002</v>
      </c>
      <c r="W203" s="8"/>
      <c r="X203" s="8"/>
      <c r="Y203" s="8"/>
      <c r="Z203" s="8"/>
      <c r="AA203" s="8"/>
      <c r="AB203" s="8"/>
      <c r="AC203" s="8"/>
      <c r="AD203" s="8"/>
      <c r="AE203" s="8">
        <v>67.701099999999997</v>
      </c>
      <c r="AF203" s="8"/>
      <c r="AG203" s="8"/>
      <c r="AH203" s="8">
        <v>21.3567</v>
      </c>
      <c r="AI203" s="8"/>
      <c r="AJ203" s="8"/>
      <c r="AK203" s="8"/>
      <c r="AL203" s="8">
        <v>22.095099999999999</v>
      </c>
      <c r="AM203" s="8"/>
      <c r="AN203" s="8">
        <v>57.626300000000001</v>
      </c>
      <c r="AO203" s="8">
        <v>52.740699999999997</v>
      </c>
      <c r="AP203" s="8"/>
      <c r="AQ203" s="8">
        <v>23.420400000000001</v>
      </c>
      <c r="AR203" s="8"/>
      <c r="AS203" s="8"/>
      <c r="AT203" s="8"/>
      <c r="AU203" s="8"/>
      <c r="AV203" s="8"/>
      <c r="AW203" s="8"/>
      <c r="AX203" s="8"/>
      <c r="AY203" s="8"/>
      <c r="AZ203" s="8">
        <v>65.974199999999996</v>
      </c>
      <c r="BA203" s="8"/>
      <c r="BB203" s="8"/>
      <c r="BC203" s="8"/>
      <c r="BD203" s="8"/>
      <c r="BE203" s="8"/>
      <c r="BF203" s="8"/>
      <c r="BG203" s="8">
        <v>22.21</v>
      </c>
      <c r="BH203" s="8"/>
      <c r="BI203" s="8"/>
      <c r="BJ203" s="8">
        <v>3.97</v>
      </c>
      <c r="BK203" s="8"/>
      <c r="BL203" s="8"/>
      <c r="BM203" s="8"/>
      <c r="BN203" s="8"/>
      <c r="BO203" s="8"/>
      <c r="BP203" s="8"/>
      <c r="BQ203" s="8"/>
      <c r="BR203" s="8">
        <v>37.411900000000003</v>
      </c>
      <c r="BS203" s="8"/>
      <c r="BT203" s="8">
        <v>49.623100000000001</v>
      </c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J203" s="8">
        <v>24.1599</v>
      </c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>
        <v>53.973100000000002</v>
      </c>
      <c r="DW203" s="8">
        <v>62.493600000000001</v>
      </c>
      <c r="DX203" s="8">
        <v>42.337699999999998</v>
      </c>
      <c r="DY203" s="8"/>
      <c r="DZ203" s="8"/>
      <c r="EA203" s="8"/>
      <c r="EB203" s="8"/>
      <c r="EC203" s="8">
        <v>26.101400000000002</v>
      </c>
      <c r="ED203" s="8"/>
      <c r="EE203" s="8"/>
      <c r="EF203" s="8"/>
      <c r="EG203" s="8"/>
      <c r="EH203" s="8"/>
      <c r="EI203" s="8"/>
      <c r="EJ203" s="8"/>
      <c r="EK203" s="8"/>
      <c r="EL203" s="8">
        <v>67.701099999999997</v>
      </c>
      <c r="EM203" s="8"/>
      <c r="EN203" s="8"/>
      <c r="EO203" s="8">
        <v>21.3567</v>
      </c>
      <c r="EP203" s="8"/>
      <c r="EQ203" s="8"/>
      <c r="ER203" s="8"/>
      <c r="ES203" s="8">
        <v>22.095099999999999</v>
      </c>
      <c r="ET203" s="8"/>
      <c r="EU203" s="8">
        <v>57.626300000000001</v>
      </c>
      <c r="EV203" s="8">
        <v>52.740699999999997</v>
      </c>
      <c r="EW203" s="8"/>
      <c r="EX203" s="8">
        <v>23.420400000000001</v>
      </c>
      <c r="EY203" s="8"/>
      <c r="EZ203" s="8"/>
      <c r="FA203" s="8"/>
      <c r="FB203" s="8"/>
      <c r="FC203" s="8"/>
      <c r="FD203" s="8"/>
      <c r="FE203" s="8"/>
      <c r="FF203" s="8"/>
      <c r="FG203" s="8">
        <v>65.974199999999996</v>
      </c>
      <c r="FH203" s="8"/>
      <c r="FI203" s="8"/>
      <c r="FJ203" s="8"/>
      <c r="FK203" s="8"/>
      <c r="FL203" s="8"/>
      <c r="FM203" s="8"/>
      <c r="FN203" s="8">
        <v>22.21</v>
      </c>
      <c r="FO203" s="8"/>
      <c r="FP203" s="8"/>
      <c r="FQ203" s="8">
        <v>3.97</v>
      </c>
      <c r="FR203" s="8"/>
      <c r="FS203" s="8"/>
      <c r="FT203" s="8"/>
      <c r="FU203" s="8"/>
      <c r="FV203" s="8"/>
      <c r="FW203" s="8"/>
      <c r="FX203" s="8"/>
      <c r="FY203" s="8">
        <v>37.411900000000003</v>
      </c>
      <c r="FZ203" s="8"/>
      <c r="GA203" s="8">
        <v>49.623100000000001</v>
      </c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</row>
    <row r="204" spans="2:223" x14ac:dyDescent="0.25">
      <c r="B204" s="8" t="s">
        <v>347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>
        <v>42.010399999999997</v>
      </c>
      <c r="U204" s="8"/>
      <c r="V204" s="8"/>
      <c r="W204" s="8"/>
      <c r="X204" s="8"/>
      <c r="Y204" s="8">
        <v>22.279299999999999</v>
      </c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>
        <v>42.010399999999997</v>
      </c>
      <c r="EB204" s="8"/>
      <c r="EC204" s="8"/>
      <c r="ED204" s="8"/>
      <c r="EE204" s="8"/>
      <c r="EF204" s="8">
        <v>22.279299999999999</v>
      </c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</row>
    <row r="205" spans="2:223" x14ac:dyDescent="0.25">
      <c r="B205" s="8" t="s">
        <v>348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>
        <v>37.76</v>
      </c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>
        <v>37.76</v>
      </c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</row>
    <row r="206" spans="2:223" x14ac:dyDescent="0.25">
      <c r="B206" s="8" t="s">
        <v>349</v>
      </c>
      <c r="C206" s="8"/>
      <c r="D206" s="8">
        <v>4.8508100000000001</v>
      </c>
      <c r="E206" s="8"/>
      <c r="F206" s="8"/>
      <c r="G206" s="8"/>
      <c r="H206" s="8"/>
      <c r="I206" s="8"/>
      <c r="J206" s="8"/>
      <c r="K206" s="8">
        <v>233.71899999999999</v>
      </c>
      <c r="L206" s="8"/>
      <c r="M206" s="8"/>
      <c r="N206" s="8"/>
      <c r="O206" s="8"/>
      <c r="P206" s="8">
        <v>130.928</v>
      </c>
      <c r="Q206" s="8"/>
      <c r="R206" s="8"/>
      <c r="S206" s="8"/>
      <c r="T206" s="8"/>
      <c r="U206" s="8"/>
      <c r="V206" s="8"/>
      <c r="W206" s="8">
        <v>127.509</v>
      </c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>
        <v>30.063500000000001</v>
      </c>
      <c r="AJ206" s="8"/>
      <c r="AK206" s="8">
        <v>174.28299999999999</v>
      </c>
      <c r="AL206" s="8"/>
      <c r="AM206" s="8">
        <v>119.02800000000001</v>
      </c>
      <c r="AN206" s="8"/>
      <c r="AO206" s="8"/>
      <c r="AP206" s="8"/>
      <c r="AQ206" s="8"/>
      <c r="AR206" s="8"/>
      <c r="AS206" s="8"/>
      <c r="AT206" s="8">
        <v>114.687</v>
      </c>
      <c r="AU206" s="8"/>
      <c r="AV206" s="8">
        <v>87.507800000000003</v>
      </c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J206" s="8"/>
      <c r="DK206" s="8">
        <v>4.8508100000000001</v>
      </c>
      <c r="DL206" s="8"/>
      <c r="DM206" s="8"/>
      <c r="DN206" s="8"/>
      <c r="DO206" s="8"/>
      <c r="DP206" s="8"/>
      <c r="DQ206" s="8"/>
      <c r="DR206" s="8">
        <v>233.71899999999999</v>
      </c>
      <c r="DS206" s="8"/>
      <c r="DT206" s="8"/>
      <c r="DU206" s="8"/>
      <c r="DV206" s="8"/>
      <c r="DW206" s="8">
        <v>130.928</v>
      </c>
      <c r="DX206" s="8"/>
      <c r="DY206" s="8"/>
      <c r="DZ206" s="8"/>
      <c r="EA206" s="8"/>
      <c r="EB206" s="8"/>
      <c r="EC206" s="8"/>
      <c r="ED206" s="8">
        <v>127.509</v>
      </c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>
        <v>30.063500000000001</v>
      </c>
      <c r="EQ206" s="8"/>
      <c r="ER206" s="8">
        <v>174.28299999999999</v>
      </c>
      <c r="ES206" s="8"/>
      <c r="ET206" s="8">
        <v>119.02800000000001</v>
      </c>
      <c r="EU206" s="8"/>
      <c r="EV206" s="8"/>
      <c r="EW206" s="8"/>
      <c r="EX206" s="8"/>
      <c r="EY206" s="8"/>
      <c r="EZ206" s="8"/>
      <c r="FA206" s="8">
        <v>114.687</v>
      </c>
      <c r="FB206" s="8"/>
      <c r="FC206" s="8">
        <v>87.507800000000003</v>
      </c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</row>
    <row r="207" spans="2:223" x14ac:dyDescent="0.25">
      <c r="B207" s="8" t="s">
        <v>350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>
        <v>113.077</v>
      </c>
      <c r="P207" s="8"/>
      <c r="Q207" s="8"/>
      <c r="R207" s="8">
        <v>176.07400000000001</v>
      </c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>
        <v>110.495</v>
      </c>
      <c r="AP207" s="8"/>
      <c r="AQ207" s="8">
        <v>61.3339</v>
      </c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>
        <v>113.077</v>
      </c>
      <c r="DW207" s="8"/>
      <c r="DX207" s="8"/>
      <c r="DY207" s="8">
        <v>176.07400000000001</v>
      </c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>
        <v>110.495</v>
      </c>
      <c r="EW207" s="8"/>
      <c r="EX207" s="8">
        <v>61.3339</v>
      </c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</row>
    <row r="208" spans="2:223" x14ac:dyDescent="0.25">
      <c r="B208" s="8" t="s">
        <v>351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>
        <v>8473.01</v>
      </c>
      <c r="BP208" s="8"/>
      <c r="BQ208" s="8">
        <v>495.54500000000002</v>
      </c>
      <c r="BR208" s="8"/>
      <c r="BS208" s="8">
        <v>14.187200000000001</v>
      </c>
      <c r="BT208" s="8">
        <v>238.56899999999999</v>
      </c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>
        <v>8473.01</v>
      </c>
      <c r="FW208" s="8"/>
      <c r="FX208" s="8">
        <v>495.54500000000002</v>
      </c>
      <c r="FY208" s="8"/>
      <c r="FZ208" s="8">
        <v>14.187200000000001</v>
      </c>
      <c r="GA208" s="8">
        <v>238.56899999999999</v>
      </c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</row>
    <row r="209" spans="2:223" x14ac:dyDescent="0.25">
      <c r="B209" s="8" t="s">
        <v>352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>
        <v>14.866199999999999</v>
      </c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>
        <v>14.866199999999999</v>
      </c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</row>
    <row r="210" spans="2:223" x14ac:dyDescent="0.25">
      <c r="B210" s="8" t="s">
        <v>353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>
        <v>2585.39</v>
      </c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>
        <v>2585.39</v>
      </c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</row>
    <row r="211" spans="2:223" x14ac:dyDescent="0.25">
      <c r="B211" s="8" t="s">
        <v>354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>
        <v>468.29</v>
      </c>
      <c r="BH211" s="8"/>
      <c r="BI211" s="8"/>
      <c r="BJ211" s="8"/>
      <c r="BK211" s="8"/>
      <c r="BL211" s="8"/>
      <c r="BM211" s="8"/>
      <c r="BN211" s="8"/>
      <c r="BO211" s="8">
        <v>75.159899999999993</v>
      </c>
      <c r="BP211" s="8"/>
      <c r="BQ211" s="8"/>
      <c r="BR211" s="8"/>
      <c r="BS211" s="8">
        <v>2687.43</v>
      </c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>
        <v>468.29</v>
      </c>
      <c r="FO211" s="8"/>
      <c r="FP211" s="8"/>
      <c r="FQ211" s="8"/>
      <c r="FR211" s="8"/>
      <c r="FS211" s="8"/>
      <c r="FT211" s="8"/>
      <c r="FU211" s="8"/>
      <c r="FV211" s="8">
        <v>75.159899999999993</v>
      </c>
      <c r="FW211" s="8"/>
      <c r="FX211" s="8"/>
      <c r="FY211" s="8"/>
      <c r="FZ211" s="8">
        <v>2687.43</v>
      </c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</row>
    <row r="212" spans="2:223" x14ac:dyDescent="0.25">
      <c r="B212" s="8" t="s">
        <v>355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>
        <v>108.44</v>
      </c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>
        <v>108.44</v>
      </c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</row>
    <row r="213" spans="2:223" x14ac:dyDescent="0.25">
      <c r="B213" s="8" t="s">
        <v>356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>
        <v>95.525599999999997</v>
      </c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>
        <v>95.525599999999997</v>
      </c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</row>
    <row r="214" spans="2:223" x14ac:dyDescent="0.25">
      <c r="B214" s="8" t="s">
        <v>357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>
        <v>141.52099999999999</v>
      </c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>
        <v>141.52099999999999</v>
      </c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</row>
    <row r="215" spans="2:223" x14ac:dyDescent="0.25">
      <c r="B215" s="8" t="s">
        <v>358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>
        <v>524.59400000000005</v>
      </c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>
        <v>524.59400000000005</v>
      </c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</row>
    <row r="216" spans="2:223" x14ac:dyDescent="0.25">
      <c r="B216" s="8" t="s">
        <v>359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>
        <v>61.5886</v>
      </c>
      <c r="BS216" s="8">
        <v>29.732399999999998</v>
      </c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>
        <v>61.5886</v>
      </c>
      <c r="FZ216" s="8">
        <v>29.732399999999998</v>
      </c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</row>
    <row r="217" spans="2:223" x14ac:dyDescent="0.25">
      <c r="B217" s="8" t="s">
        <v>360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>
        <v>540.76800000000003</v>
      </c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>
        <v>540.76800000000003</v>
      </c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</row>
    <row r="218" spans="2:223" x14ac:dyDescent="0.25">
      <c r="B218" s="8" t="s">
        <v>361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>
        <v>18872.2</v>
      </c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>
        <v>18872.2</v>
      </c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</row>
    <row r="219" spans="2:223" x14ac:dyDescent="0.25">
      <c r="B219" s="8" t="s">
        <v>362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>
        <v>84.441500000000005</v>
      </c>
      <c r="AH219" s="8">
        <v>126.377</v>
      </c>
      <c r="AI219" s="8"/>
      <c r="AJ219" s="8"/>
      <c r="AK219" s="8"/>
      <c r="AL219" s="8">
        <v>56.492400000000004</v>
      </c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>
        <v>84.441500000000005</v>
      </c>
      <c r="EO219" s="8">
        <v>126.377</v>
      </c>
      <c r="EP219" s="8"/>
      <c r="EQ219" s="8"/>
      <c r="ER219" s="8"/>
      <c r="ES219" s="8">
        <v>56.492400000000004</v>
      </c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</row>
    <row r="220" spans="2:223" x14ac:dyDescent="0.25">
      <c r="B220" s="8" t="s">
        <v>363</v>
      </c>
      <c r="C220" s="8"/>
      <c r="D220" s="8">
        <v>217.011</v>
      </c>
      <c r="E220" s="8"/>
      <c r="F220" s="8"/>
      <c r="G220" s="8"/>
      <c r="H220" s="8"/>
      <c r="I220" s="8"/>
      <c r="J220" s="8">
        <v>51.665399999999998</v>
      </c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>
        <v>101.011</v>
      </c>
      <c r="W220" s="8">
        <v>214.89</v>
      </c>
      <c r="X220" s="8"/>
      <c r="Y220" s="8"/>
      <c r="Z220" s="8"/>
      <c r="AA220" s="8"/>
      <c r="AB220" s="8"/>
      <c r="AC220" s="8"/>
      <c r="AD220" s="8"/>
      <c r="AE220" s="8"/>
      <c r="AF220" s="8">
        <v>118.536</v>
      </c>
      <c r="AG220" s="8"/>
      <c r="AH220" s="8"/>
      <c r="AI220" s="8">
        <v>137.994</v>
      </c>
      <c r="AJ220" s="8">
        <v>116.93300000000001</v>
      </c>
      <c r="AK220" s="8"/>
      <c r="AL220" s="8"/>
      <c r="AM220" s="8"/>
      <c r="AN220" s="8"/>
      <c r="AO220" s="8"/>
      <c r="AP220" s="8"/>
      <c r="AQ220" s="8"/>
      <c r="AR220" s="8">
        <v>116.98099999999999</v>
      </c>
      <c r="AS220" s="8"/>
      <c r="AT220" s="8"/>
      <c r="AU220" s="8"/>
      <c r="AV220" s="8"/>
      <c r="AW220" s="8">
        <v>27.924600000000002</v>
      </c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J220" s="8"/>
      <c r="DK220" s="8">
        <v>217.011</v>
      </c>
      <c r="DL220" s="8"/>
      <c r="DM220" s="8"/>
      <c r="DN220" s="8"/>
      <c r="DO220" s="8"/>
      <c r="DP220" s="8"/>
      <c r="DQ220" s="8">
        <v>51.665399999999998</v>
      </c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>
        <v>101.011</v>
      </c>
      <c r="ED220" s="8">
        <v>214.89</v>
      </c>
      <c r="EE220" s="8"/>
      <c r="EF220" s="8"/>
      <c r="EG220" s="8"/>
      <c r="EH220" s="8"/>
      <c r="EI220" s="8"/>
      <c r="EJ220" s="8"/>
      <c r="EK220" s="8"/>
      <c r="EL220" s="8"/>
      <c r="EM220" s="8">
        <v>118.536</v>
      </c>
      <c r="EN220" s="8"/>
      <c r="EO220" s="8"/>
      <c r="EP220" s="8">
        <v>137.994</v>
      </c>
      <c r="EQ220" s="8">
        <v>116.93300000000001</v>
      </c>
      <c r="ER220" s="8"/>
      <c r="ES220" s="8"/>
      <c r="ET220" s="8"/>
      <c r="EU220" s="8"/>
      <c r="EV220" s="8"/>
      <c r="EW220" s="8"/>
      <c r="EX220" s="8"/>
      <c r="EY220" s="8">
        <v>116.98099999999999</v>
      </c>
      <c r="EZ220" s="8"/>
      <c r="FA220" s="8"/>
      <c r="FB220" s="8"/>
      <c r="FC220" s="8"/>
      <c r="FD220" s="8">
        <v>27.924600000000002</v>
      </c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</row>
    <row r="221" spans="2:223" x14ac:dyDescent="0.25">
      <c r="B221" s="8" t="s">
        <v>364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>
        <v>181.72</v>
      </c>
      <c r="W221" s="8">
        <v>233.42500000000001</v>
      </c>
      <c r="X221" s="8"/>
      <c r="Y221" s="8"/>
      <c r="Z221" s="8"/>
      <c r="AA221" s="8"/>
      <c r="AB221" s="8"/>
      <c r="AC221" s="8"/>
      <c r="AD221" s="8"/>
      <c r="AE221" s="8"/>
      <c r="AF221" s="8">
        <v>175.63499999999999</v>
      </c>
      <c r="AG221" s="8">
        <v>170.9</v>
      </c>
      <c r="AH221" s="8">
        <v>151.227</v>
      </c>
      <c r="AI221" s="8"/>
      <c r="AJ221" s="8">
        <v>80.433400000000006</v>
      </c>
      <c r="AK221" s="8"/>
      <c r="AL221" s="8">
        <v>109.358</v>
      </c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>
        <v>298.142</v>
      </c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>
        <v>181.72</v>
      </c>
      <c r="ED221" s="8">
        <v>233.42500000000001</v>
      </c>
      <c r="EE221" s="8"/>
      <c r="EF221" s="8"/>
      <c r="EG221" s="8"/>
      <c r="EH221" s="8"/>
      <c r="EI221" s="8"/>
      <c r="EJ221" s="8"/>
      <c r="EK221" s="8"/>
      <c r="EL221" s="8"/>
      <c r="EM221" s="8">
        <v>175.63499999999999</v>
      </c>
      <c r="EN221" s="8">
        <v>170.9</v>
      </c>
      <c r="EO221" s="8">
        <v>151.227</v>
      </c>
      <c r="EP221" s="8"/>
      <c r="EQ221" s="8">
        <v>80.433400000000006</v>
      </c>
      <c r="ER221" s="8"/>
      <c r="ES221" s="8">
        <v>109.358</v>
      </c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>
        <v>298.142</v>
      </c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</row>
    <row r="222" spans="2:223" x14ac:dyDescent="0.25">
      <c r="B222" s="8" t="s">
        <v>365</v>
      </c>
      <c r="C222" s="8">
        <v>32.736800000000002</v>
      </c>
      <c r="D222" s="8"/>
      <c r="E222" s="8"/>
      <c r="F222" s="8">
        <v>428.99700000000001</v>
      </c>
      <c r="G222" s="8"/>
      <c r="H222" s="8"/>
      <c r="I222" s="8"/>
      <c r="J222" s="8">
        <v>168.84700000000001</v>
      </c>
      <c r="K222" s="8"/>
      <c r="L222" s="8">
        <v>126.498</v>
      </c>
      <c r="M222" s="8"/>
      <c r="N222" s="8">
        <v>41.531300000000002</v>
      </c>
      <c r="O222" s="8"/>
      <c r="P222" s="8"/>
      <c r="Q222" s="8"/>
      <c r="R222" s="8">
        <v>288.66899999999998</v>
      </c>
      <c r="S222" s="8">
        <v>92.849900000000005</v>
      </c>
      <c r="T222" s="8"/>
      <c r="U222" s="8"/>
      <c r="V222" s="8"/>
      <c r="W222" s="8"/>
      <c r="X222" s="8"/>
      <c r="Y222" s="8">
        <v>321.75700000000001</v>
      </c>
      <c r="Z222" s="8"/>
      <c r="AA222" s="8">
        <v>36.038699999999999</v>
      </c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>
        <v>126.01600000000001</v>
      </c>
      <c r="AN222" s="8"/>
      <c r="AO222" s="8"/>
      <c r="AP222" s="8"/>
      <c r="AQ222" s="8"/>
      <c r="AR222" s="8">
        <v>92.369900000000001</v>
      </c>
      <c r="AS222" s="8"/>
      <c r="AT222" s="8"/>
      <c r="AU222" s="8"/>
      <c r="AV222" s="8">
        <v>41.276899999999998</v>
      </c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J222" s="8">
        <v>32.736800000000002</v>
      </c>
      <c r="DK222" s="8"/>
      <c r="DL222" s="8"/>
      <c r="DM222" s="8">
        <v>428.99700000000001</v>
      </c>
      <c r="DN222" s="8"/>
      <c r="DO222" s="8"/>
      <c r="DP222" s="8"/>
      <c r="DQ222" s="8">
        <v>168.84700000000001</v>
      </c>
      <c r="DR222" s="8"/>
      <c r="DS222" s="8">
        <v>126.498</v>
      </c>
      <c r="DT222" s="8"/>
      <c r="DU222" s="8">
        <v>41.531300000000002</v>
      </c>
      <c r="DV222" s="8"/>
      <c r="DW222" s="8"/>
      <c r="DX222" s="8"/>
      <c r="DY222" s="8">
        <v>288.66899999999998</v>
      </c>
      <c r="DZ222" s="8">
        <v>92.849900000000005</v>
      </c>
      <c r="EA222" s="8"/>
      <c r="EB222" s="8"/>
      <c r="EC222" s="8"/>
      <c r="ED222" s="8"/>
      <c r="EE222" s="8"/>
      <c r="EF222" s="8">
        <v>321.75700000000001</v>
      </c>
      <c r="EG222" s="8"/>
      <c r="EH222" s="8">
        <v>36.038699999999999</v>
      </c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>
        <v>126.01600000000001</v>
      </c>
      <c r="EU222" s="8"/>
      <c r="EV222" s="8"/>
      <c r="EW222" s="8"/>
      <c r="EX222" s="8"/>
      <c r="EY222" s="8">
        <v>92.369900000000001</v>
      </c>
      <c r="EZ222" s="8"/>
      <c r="FA222" s="8"/>
      <c r="FB222" s="8"/>
      <c r="FC222" s="8">
        <v>41.276899999999998</v>
      </c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</row>
    <row r="223" spans="2:223" x14ac:dyDescent="0.25">
      <c r="B223" s="8" t="s">
        <v>366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>
        <v>543.09900000000005</v>
      </c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>
        <v>543.09900000000005</v>
      </c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</row>
    <row r="224" spans="2:223" x14ac:dyDescent="0.25">
      <c r="B224" s="8" t="s">
        <v>367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>
        <v>35.245199999999997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>
        <v>35.245199999999997</v>
      </c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</row>
    <row r="225" spans="2:223" x14ac:dyDescent="0.25">
      <c r="B225" s="8" t="s">
        <v>368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>
        <v>129.37899999999999</v>
      </c>
      <c r="AN225" s="8"/>
      <c r="AO225" s="8"/>
      <c r="AP225" s="8"/>
      <c r="AQ225" s="8"/>
      <c r="AR225" s="8"/>
      <c r="AS225" s="8"/>
      <c r="AT225" s="8"/>
      <c r="AU225" s="8"/>
      <c r="AV225" s="8"/>
      <c r="AW225" s="8">
        <v>31.1098</v>
      </c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>
        <v>129.37899999999999</v>
      </c>
      <c r="EU225" s="8"/>
      <c r="EV225" s="8"/>
      <c r="EW225" s="8"/>
      <c r="EX225" s="8"/>
      <c r="EY225" s="8"/>
      <c r="EZ225" s="8"/>
      <c r="FA225" s="8"/>
      <c r="FB225" s="8"/>
      <c r="FC225" s="8"/>
      <c r="FD225" s="8">
        <v>31.1098</v>
      </c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</row>
    <row r="226" spans="2:223" x14ac:dyDescent="0.25">
      <c r="B226" s="8" t="s">
        <v>369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>
        <v>169.744</v>
      </c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>
        <v>169.744</v>
      </c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</row>
    <row r="227" spans="2:223" x14ac:dyDescent="0.25">
      <c r="B227" s="8" t="s">
        <v>370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>
        <v>31.1508</v>
      </c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>
        <v>31.1508</v>
      </c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</row>
    <row r="228" spans="2:223" x14ac:dyDescent="0.25">
      <c r="B228" s="8" t="s">
        <v>371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>
        <v>541.33500000000004</v>
      </c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>
        <v>541.33500000000004</v>
      </c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</row>
    <row r="229" spans="2:223" x14ac:dyDescent="0.25">
      <c r="B229" s="8" t="s">
        <v>372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>
        <v>165.22</v>
      </c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>
        <v>165.22</v>
      </c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</row>
    <row r="230" spans="2:223" x14ac:dyDescent="0.25">
      <c r="B230" s="8" t="s">
        <v>373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>
        <v>2.4636999999999998</v>
      </c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>
        <v>2.4636999999999998</v>
      </c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</row>
    <row r="231" spans="2:223" x14ac:dyDescent="0.25">
      <c r="B231" s="8" t="s">
        <v>374</v>
      </c>
      <c r="C231" s="8"/>
      <c r="D231" s="8"/>
      <c r="E231" s="8">
        <v>2.7507600000000001</v>
      </c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>
        <v>0.66625500000000004</v>
      </c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J231" s="8"/>
      <c r="DK231" s="8"/>
      <c r="DL231" s="8">
        <v>2.7507600000000001</v>
      </c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>
        <v>0.66625500000000004</v>
      </c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</row>
    <row r="232" spans="2:223" x14ac:dyDescent="0.25">
      <c r="B232" s="8" t="s">
        <v>375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>
        <v>787.2</v>
      </c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>
        <v>787.2</v>
      </c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</row>
    <row r="233" spans="2:223" x14ac:dyDescent="0.25">
      <c r="B233" s="8" t="s">
        <v>376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>
        <v>1288.99</v>
      </c>
      <c r="DA233" s="8"/>
      <c r="DB233" s="8"/>
      <c r="DC233" s="8"/>
      <c r="DD233" s="8"/>
      <c r="DE233" s="8"/>
      <c r="DF233" s="8"/>
      <c r="DG233" s="8"/>
      <c r="DH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>
        <v>1288.99</v>
      </c>
      <c r="HH233" s="8"/>
      <c r="HI233" s="8"/>
      <c r="HJ233" s="8"/>
      <c r="HK233" s="8"/>
      <c r="HL233" s="8"/>
      <c r="HM233" s="8"/>
      <c r="HN233" s="8"/>
      <c r="HO233" s="8"/>
    </row>
    <row r="234" spans="2:223" x14ac:dyDescent="0.25">
      <c r="B234" s="8" t="s">
        <v>377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>
        <v>144.63999999999999</v>
      </c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>
        <v>174.37200000000001</v>
      </c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>
        <v>128.52500000000001</v>
      </c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>
        <v>144.63999999999999</v>
      </c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>
        <v>174.37200000000001</v>
      </c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>
        <v>128.52500000000001</v>
      </c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</row>
    <row r="235" spans="2:223" x14ac:dyDescent="0.25">
      <c r="B235" s="8" t="s">
        <v>378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>
        <v>4.7152500000000002</v>
      </c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>
        <v>4.7152500000000002</v>
      </c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</row>
    <row r="236" spans="2:223" x14ac:dyDescent="0.25">
      <c r="B236" s="8" t="s">
        <v>379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>
        <v>2.1548099999999999</v>
      </c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>
        <v>2.1548099999999999</v>
      </c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</row>
    <row r="237" spans="2:223" x14ac:dyDescent="0.25">
      <c r="B237" s="8" t="s">
        <v>380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>
        <v>27.286999999999999</v>
      </c>
      <c r="AF237" s="8"/>
      <c r="AG237" s="8"/>
      <c r="AH237" s="8"/>
      <c r="AI237" s="8"/>
      <c r="AJ237" s="8"/>
      <c r="AK237" s="8"/>
      <c r="AL237" s="8"/>
      <c r="AM237" s="8">
        <v>12.180899999999999</v>
      </c>
      <c r="AN237" s="8">
        <v>66.075599999999994</v>
      </c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>
        <v>6.6219000000000001</v>
      </c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>
        <v>27.286999999999999</v>
      </c>
      <c r="EM237" s="8"/>
      <c r="EN237" s="8"/>
      <c r="EO237" s="8"/>
      <c r="EP237" s="8"/>
      <c r="EQ237" s="8"/>
      <c r="ER237" s="8"/>
      <c r="ES237" s="8"/>
      <c r="ET237" s="8">
        <v>12.180899999999999</v>
      </c>
      <c r="EU237" s="8">
        <v>66.075599999999994</v>
      </c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>
        <v>6.6219000000000001</v>
      </c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</row>
    <row r="238" spans="2:223" x14ac:dyDescent="0.25">
      <c r="B238" s="8" t="s">
        <v>381</v>
      </c>
      <c r="C238" s="8"/>
      <c r="D238" s="8"/>
      <c r="E238" s="8"/>
      <c r="F238" s="8"/>
      <c r="G238" s="8">
        <v>396456</v>
      </c>
      <c r="H238" s="8">
        <v>413472</v>
      </c>
      <c r="I238" s="8"/>
      <c r="J238" s="8"/>
      <c r="K238" s="8"/>
      <c r="L238" s="8"/>
      <c r="M238" s="8">
        <v>829152</v>
      </c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>
        <v>98448</v>
      </c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>
        <v>2653.83</v>
      </c>
      <c r="AQ238" s="8"/>
      <c r="AR238" s="8"/>
      <c r="AS238" s="8"/>
      <c r="AT238" s="8"/>
      <c r="AU238" s="8"/>
      <c r="AV238" s="8"/>
      <c r="AW238" s="8"/>
      <c r="AX238" s="8">
        <v>855888</v>
      </c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J238" s="8"/>
      <c r="DK238" s="8"/>
      <c r="DL238" s="8"/>
      <c r="DM238" s="8"/>
      <c r="DN238" s="8">
        <v>396456</v>
      </c>
      <c r="DO238" s="8">
        <v>413472</v>
      </c>
      <c r="DP238" s="8"/>
      <c r="DQ238" s="8"/>
      <c r="DR238" s="8"/>
      <c r="DS238" s="8"/>
      <c r="DT238" s="8">
        <v>829152</v>
      </c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>
        <v>98448</v>
      </c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>
        <v>2653.83</v>
      </c>
      <c r="EX238" s="8"/>
      <c r="EY238" s="8"/>
      <c r="EZ238" s="8"/>
      <c r="FA238" s="8"/>
      <c r="FB238" s="8"/>
      <c r="FC238" s="8"/>
      <c r="FD238" s="8"/>
      <c r="FE238" s="8">
        <v>855888</v>
      </c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</row>
    <row r="239" spans="2:223" x14ac:dyDescent="0.25">
      <c r="B239" s="8" t="s">
        <v>382</v>
      </c>
      <c r="C239" s="8"/>
      <c r="D239" s="8"/>
      <c r="E239" s="8"/>
      <c r="F239" s="8"/>
      <c r="G239" s="8">
        <v>12967.4</v>
      </c>
      <c r="H239" s="8"/>
      <c r="I239" s="8"/>
      <c r="J239" s="8"/>
      <c r="K239" s="8"/>
      <c r="L239" s="8"/>
      <c r="M239" s="8">
        <v>27120.2</v>
      </c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>
        <v>3220.07</v>
      </c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>
        <v>86.802400000000006</v>
      </c>
      <c r="AQ239" s="8"/>
      <c r="AR239" s="8"/>
      <c r="AS239" s="8"/>
      <c r="AT239" s="8"/>
      <c r="AU239" s="8"/>
      <c r="AV239" s="8"/>
      <c r="AW239" s="8"/>
      <c r="AX239" s="8">
        <v>354.82</v>
      </c>
      <c r="AY239" s="8"/>
      <c r="AZ239" s="8"/>
      <c r="BA239" s="8">
        <v>4974.74</v>
      </c>
      <c r="BB239" s="8">
        <v>20822.900000000001</v>
      </c>
      <c r="BC239" s="8">
        <v>11015.1</v>
      </c>
      <c r="BD239" s="8">
        <v>16203.2</v>
      </c>
      <c r="BE239" s="8">
        <v>9381.5400000000009</v>
      </c>
      <c r="BF239" s="8">
        <v>17511</v>
      </c>
      <c r="BG239" s="8"/>
      <c r="BH239" s="8"/>
      <c r="BI239" s="8"/>
      <c r="BJ239" s="8"/>
      <c r="BK239" s="8">
        <v>7790.34</v>
      </c>
      <c r="BL239" s="8">
        <v>28171.3</v>
      </c>
      <c r="BM239" s="8">
        <v>5455.75</v>
      </c>
      <c r="BN239" s="8">
        <v>20380.2</v>
      </c>
      <c r="BO239" s="8"/>
      <c r="BP239" s="8">
        <v>30439.9</v>
      </c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J239" s="8"/>
      <c r="DK239" s="8"/>
      <c r="DL239" s="8"/>
      <c r="DM239" s="8"/>
      <c r="DN239" s="8">
        <v>12967.4</v>
      </c>
      <c r="DO239" s="8"/>
      <c r="DP239" s="8"/>
      <c r="DQ239" s="8"/>
      <c r="DR239" s="8"/>
      <c r="DS239" s="8"/>
      <c r="DT239" s="8">
        <v>27120.2</v>
      </c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>
        <v>3220.07</v>
      </c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>
        <v>86.802400000000006</v>
      </c>
      <c r="EX239" s="8"/>
      <c r="EY239" s="8"/>
      <c r="EZ239" s="8"/>
      <c r="FA239" s="8"/>
      <c r="FB239" s="8"/>
      <c r="FC239" s="8"/>
      <c r="FD239" s="8"/>
      <c r="FE239" s="8">
        <v>354.82</v>
      </c>
      <c r="FF239" s="8"/>
      <c r="FG239" s="8"/>
      <c r="FH239" s="8">
        <v>4974.74</v>
      </c>
      <c r="FI239" s="8">
        <v>20822.900000000001</v>
      </c>
      <c r="FJ239" s="8">
        <v>11015.1</v>
      </c>
      <c r="FK239" s="8">
        <v>16203.2</v>
      </c>
      <c r="FL239" s="8">
        <v>9381.5400000000009</v>
      </c>
      <c r="FM239" s="8">
        <v>17511</v>
      </c>
      <c r="FN239" s="8"/>
      <c r="FO239" s="8"/>
      <c r="FP239" s="8"/>
      <c r="FQ239" s="8"/>
      <c r="FR239" s="8">
        <v>7790.34</v>
      </c>
      <c r="FS239" s="8">
        <v>28171.3</v>
      </c>
      <c r="FT239" s="8">
        <v>5455.75</v>
      </c>
      <c r="FU239" s="8">
        <v>20380.2</v>
      </c>
      <c r="FV239" s="8"/>
      <c r="FW239" s="8">
        <v>30439.9</v>
      </c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</row>
    <row r="240" spans="2:223" x14ac:dyDescent="0.25">
      <c r="B240" s="8" t="s">
        <v>383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>
        <v>77.563299999999998</v>
      </c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>
        <v>77.563299999999998</v>
      </c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</row>
    <row r="241" spans="2:223" x14ac:dyDescent="0.25">
      <c r="B241" s="8" t="s">
        <v>384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>
        <v>152094</v>
      </c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>
        <v>152094</v>
      </c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</row>
    <row r="242" spans="2:223" x14ac:dyDescent="0.25">
      <c r="B242" s="8" t="s">
        <v>385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>
        <v>821856</v>
      </c>
      <c r="BC242" s="8">
        <v>336768</v>
      </c>
      <c r="BD242" s="8">
        <v>495384</v>
      </c>
      <c r="BE242" s="8">
        <v>286824</v>
      </c>
      <c r="BF242" s="8">
        <v>535296</v>
      </c>
      <c r="BG242" s="8"/>
      <c r="BH242" s="8"/>
      <c r="BI242" s="8"/>
      <c r="BJ242" s="8"/>
      <c r="BK242" s="8">
        <v>238176</v>
      </c>
      <c r="BL242" s="8">
        <v>861288</v>
      </c>
      <c r="BM242" s="8">
        <v>166800</v>
      </c>
      <c r="BN242" s="8">
        <v>623088</v>
      </c>
      <c r="BO242" s="8"/>
      <c r="BP242" s="8">
        <v>930648</v>
      </c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>
        <v>821856</v>
      </c>
      <c r="FJ242" s="8">
        <v>336768</v>
      </c>
      <c r="FK242" s="8">
        <v>495384</v>
      </c>
      <c r="FL242" s="8">
        <v>286824</v>
      </c>
      <c r="FM242" s="8">
        <v>535296</v>
      </c>
      <c r="FN242" s="8"/>
      <c r="FO242" s="8"/>
      <c r="FP242" s="8"/>
      <c r="FQ242" s="8"/>
      <c r="FR242" s="8">
        <v>238176</v>
      </c>
      <c r="FS242" s="8">
        <v>861288</v>
      </c>
      <c r="FT242" s="8">
        <v>166800</v>
      </c>
      <c r="FU242" s="8">
        <v>623088</v>
      </c>
      <c r="FV242" s="8"/>
      <c r="FW242" s="8">
        <v>930648</v>
      </c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</row>
    <row r="243" spans="2:223" x14ac:dyDescent="0.25">
      <c r="B243" s="8" t="s">
        <v>386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>
        <v>79752</v>
      </c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>
        <v>79752</v>
      </c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</row>
    <row r="244" spans="2:223" x14ac:dyDescent="0.25">
      <c r="B244" s="8" t="s">
        <v>387</v>
      </c>
      <c r="C244" s="8"/>
      <c r="D244" s="8"/>
      <c r="E244" s="8"/>
      <c r="F244" s="8"/>
      <c r="G244" s="8">
        <v>19397.599999999999</v>
      </c>
      <c r="H244" s="8">
        <v>53877.7</v>
      </c>
      <c r="I244" s="8"/>
      <c r="J244" s="8"/>
      <c r="K244" s="8"/>
      <c r="L244" s="8"/>
      <c r="M244" s="8">
        <v>562575</v>
      </c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>
        <v>354208</v>
      </c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>
        <v>8666.2900000000009</v>
      </c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>
        <v>8194.25</v>
      </c>
      <c r="BC244" s="8">
        <v>191989</v>
      </c>
      <c r="BD244" s="8">
        <v>82694.399999999994</v>
      </c>
      <c r="BE244" s="8">
        <v>46298.8</v>
      </c>
      <c r="BF244" s="8">
        <v>422840</v>
      </c>
      <c r="BG244" s="8"/>
      <c r="BH244" s="8"/>
      <c r="BI244" s="8"/>
      <c r="BJ244" s="8"/>
      <c r="BK244" s="8">
        <v>213244</v>
      </c>
      <c r="BL244" s="8">
        <v>365929</v>
      </c>
      <c r="BM244" s="8">
        <v>63133.7</v>
      </c>
      <c r="BN244" s="8">
        <v>72251.8</v>
      </c>
      <c r="BO244" s="8"/>
      <c r="BP244" s="8">
        <v>27890</v>
      </c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J244" s="8"/>
      <c r="DK244" s="8"/>
      <c r="DL244" s="8"/>
      <c r="DM244" s="8"/>
      <c r="DN244" s="8">
        <v>19397.599999999999</v>
      </c>
      <c r="DO244" s="8">
        <v>53877.7</v>
      </c>
      <c r="DP244" s="8"/>
      <c r="DQ244" s="8"/>
      <c r="DR244" s="8"/>
      <c r="DS244" s="8"/>
      <c r="DT244" s="8">
        <v>562575</v>
      </c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>
        <v>354208</v>
      </c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>
        <v>8666.2900000000009</v>
      </c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>
        <v>8194.25</v>
      </c>
      <c r="FJ244" s="8">
        <v>191989</v>
      </c>
      <c r="FK244" s="8">
        <v>82694.399999999994</v>
      </c>
      <c r="FL244" s="8">
        <v>46298.8</v>
      </c>
      <c r="FM244" s="8">
        <v>422840</v>
      </c>
      <c r="FN244" s="8"/>
      <c r="FO244" s="8"/>
      <c r="FP244" s="8"/>
      <c r="FQ244" s="8"/>
      <c r="FR244" s="8">
        <v>213244</v>
      </c>
      <c r="FS244" s="8">
        <v>365929</v>
      </c>
      <c r="FT244" s="8">
        <v>63133.7</v>
      </c>
      <c r="FU244" s="8">
        <v>72251.8</v>
      </c>
      <c r="FV244" s="8"/>
      <c r="FW244" s="8">
        <v>27890</v>
      </c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</row>
    <row r="245" spans="2:223" x14ac:dyDescent="0.25">
      <c r="B245" s="8" t="s">
        <v>388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>
        <v>6193.32</v>
      </c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>
        <v>6193.32</v>
      </c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</row>
    <row r="246" spans="2:223" x14ac:dyDescent="0.25">
      <c r="B246" s="8" t="s">
        <v>389</v>
      </c>
      <c r="C246" s="8">
        <v>1029.93</v>
      </c>
      <c r="D246" s="8">
        <v>454.73</v>
      </c>
      <c r="E246" s="8">
        <v>1235.78</v>
      </c>
      <c r="F246" s="8">
        <v>388.69900000000001</v>
      </c>
      <c r="G246" s="8"/>
      <c r="H246" s="8"/>
      <c r="I246" s="8">
        <v>1458.06</v>
      </c>
      <c r="J246" s="8">
        <v>686.97500000000002</v>
      </c>
      <c r="K246" s="8">
        <v>2609.81</v>
      </c>
      <c r="L246" s="8">
        <v>374.21100000000001</v>
      </c>
      <c r="M246" s="8"/>
      <c r="N246" s="8"/>
      <c r="O246" s="8">
        <v>648.30700000000002</v>
      </c>
      <c r="P246" s="8">
        <v>1296.49</v>
      </c>
      <c r="Q246" s="8">
        <v>681.81200000000001</v>
      </c>
      <c r="R246" s="8">
        <v>1762.06</v>
      </c>
      <c r="S246" s="8"/>
      <c r="T246" s="8"/>
      <c r="U246" s="8">
        <v>230.01599999999999</v>
      </c>
      <c r="V246" s="8">
        <v>1035.1300000000001</v>
      </c>
      <c r="W246" s="8">
        <v>1984.26</v>
      </c>
      <c r="X246" s="8">
        <v>1770.11</v>
      </c>
      <c r="Y246" s="8">
        <v>2525.98</v>
      </c>
      <c r="Z246" s="8">
        <v>250.6</v>
      </c>
      <c r="AA246" s="8">
        <v>847.322</v>
      </c>
      <c r="AB246" s="8">
        <v>1045.3</v>
      </c>
      <c r="AC246" s="8"/>
      <c r="AD246" s="8">
        <v>1452.58</v>
      </c>
      <c r="AE246" s="8">
        <v>3330.32</v>
      </c>
      <c r="AF246" s="8">
        <v>487.541</v>
      </c>
      <c r="AG246" s="8">
        <v>1079.56</v>
      </c>
      <c r="AH246" s="8">
        <v>1434.1</v>
      </c>
      <c r="AI246" s="8">
        <v>2597.73</v>
      </c>
      <c r="AJ246" s="8">
        <v>325.29700000000003</v>
      </c>
      <c r="AK246" s="8">
        <v>992.72400000000005</v>
      </c>
      <c r="AL246" s="8">
        <v>907.30100000000004</v>
      </c>
      <c r="AM246" s="8">
        <v>1187.26</v>
      </c>
      <c r="AN246" s="8">
        <v>1588.44</v>
      </c>
      <c r="AO246" s="8">
        <v>1173.24</v>
      </c>
      <c r="AP246" s="8"/>
      <c r="AQ246" s="8">
        <v>1068.95</v>
      </c>
      <c r="AR246" s="8"/>
      <c r="AS246" s="8">
        <v>4314.01</v>
      </c>
      <c r="AT246" s="8">
        <v>2345.85</v>
      </c>
      <c r="AU246" s="8">
        <v>1947.54</v>
      </c>
      <c r="AV246" s="8">
        <v>519.20000000000005</v>
      </c>
      <c r="AW246" s="8">
        <v>2276.52</v>
      </c>
      <c r="AX246" s="8"/>
      <c r="AY246" s="8">
        <v>1737.68</v>
      </c>
      <c r="AZ246" s="8">
        <v>2734.57</v>
      </c>
      <c r="BA246" s="8"/>
      <c r="BB246" s="8"/>
      <c r="BC246" s="8"/>
      <c r="BD246" s="8"/>
      <c r="BE246" s="8"/>
      <c r="BF246" s="8"/>
      <c r="BG246" s="8">
        <v>426.13</v>
      </c>
      <c r="BH246" s="8">
        <v>693.63800000000003</v>
      </c>
      <c r="BI246" s="8"/>
      <c r="BJ246" s="8">
        <v>781.07</v>
      </c>
      <c r="BK246" s="8"/>
      <c r="BL246" s="8"/>
      <c r="BM246" s="8"/>
      <c r="BN246" s="8"/>
      <c r="BO246" s="8">
        <v>15023.3</v>
      </c>
      <c r="BP246" s="8"/>
      <c r="BQ246" s="8">
        <v>12.494400000000001</v>
      </c>
      <c r="BR246" s="8">
        <v>83.673400000000001</v>
      </c>
      <c r="BS246" s="8">
        <v>457.28500000000003</v>
      </c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J246" s="8">
        <v>1029.93</v>
      </c>
      <c r="DK246" s="8">
        <v>454.73</v>
      </c>
      <c r="DL246" s="8">
        <v>1235.78</v>
      </c>
      <c r="DM246" s="8">
        <v>388.69900000000001</v>
      </c>
      <c r="DN246" s="8"/>
      <c r="DO246" s="8"/>
      <c r="DP246" s="8">
        <v>1458.06</v>
      </c>
      <c r="DQ246" s="8">
        <v>686.97500000000002</v>
      </c>
      <c r="DR246" s="8">
        <v>2609.81</v>
      </c>
      <c r="DS246" s="8">
        <v>374.21100000000001</v>
      </c>
      <c r="DT246" s="8"/>
      <c r="DU246" s="8"/>
      <c r="DV246" s="8">
        <v>648.30700000000002</v>
      </c>
      <c r="DW246" s="8">
        <v>1296.49</v>
      </c>
      <c r="DX246" s="8">
        <v>681.81200000000001</v>
      </c>
      <c r="DY246" s="8">
        <v>1762.06</v>
      </c>
      <c r="DZ246" s="8"/>
      <c r="EA246" s="8"/>
      <c r="EB246" s="8">
        <v>230.01599999999999</v>
      </c>
      <c r="EC246" s="8">
        <v>1035.1300000000001</v>
      </c>
      <c r="ED246" s="8">
        <v>1984.26</v>
      </c>
      <c r="EE246" s="8">
        <v>1770.11</v>
      </c>
      <c r="EF246" s="8">
        <v>2525.98</v>
      </c>
      <c r="EG246" s="8">
        <v>250.6</v>
      </c>
      <c r="EH246" s="8">
        <v>847.322</v>
      </c>
      <c r="EI246" s="8">
        <v>1045.3</v>
      </c>
      <c r="EJ246" s="8"/>
      <c r="EK246" s="8">
        <v>1452.58</v>
      </c>
      <c r="EL246" s="8">
        <v>3330.32</v>
      </c>
      <c r="EM246" s="8">
        <v>487.541</v>
      </c>
      <c r="EN246" s="8">
        <v>1079.56</v>
      </c>
      <c r="EO246" s="8">
        <v>1434.1</v>
      </c>
      <c r="EP246" s="8">
        <v>2597.73</v>
      </c>
      <c r="EQ246" s="8">
        <v>325.29700000000003</v>
      </c>
      <c r="ER246" s="8">
        <v>992.72400000000005</v>
      </c>
      <c r="ES246" s="8">
        <v>907.30100000000004</v>
      </c>
      <c r="ET246" s="8">
        <v>1187.26</v>
      </c>
      <c r="EU246" s="8">
        <v>1588.44</v>
      </c>
      <c r="EV246" s="8">
        <v>1173.24</v>
      </c>
      <c r="EW246" s="8"/>
      <c r="EX246" s="8">
        <v>1068.95</v>
      </c>
      <c r="EY246" s="8"/>
      <c r="EZ246" s="8">
        <v>4314.01</v>
      </c>
      <c r="FA246" s="8">
        <v>2345.85</v>
      </c>
      <c r="FB246" s="8">
        <v>1947.54</v>
      </c>
      <c r="FC246" s="8">
        <v>519.20000000000005</v>
      </c>
      <c r="FD246" s="8">
        <v>2276.52</v>
      </c>
      <c r="FE246" s="8"/>
      <c r="FF246" s="8">
        <v>1737.68</v>
      </c>
      <c r="FG246" s="8">
        <v>2734.57</v>
      </c>
      <c r="FH246" s="8"/>
      <c r="FI246" s="8"/>
      <c r="FJ246" s="8"/>
      <c r="FK246" s="8"/>
      <c r="FL246" s="8"/>
      <c r="FM246" s="8"/>
      <c r="FN246" s="8">
        <v>426.13</v>
      </c>
      <c r="FO246" s="8">
        <v>693.63800000000003</v>
      </c>
      <c r="FP246" s="8"/>
      <c r="FQ246" s="8">
        <v>781.07</v>
      </c>
      <c r="FR246" s="8"/>
      <c r="FS246" s="8"/>
      <c r="FT246" s="8"/>
      <c r="FU246" s="8"/>
      <c r="FV246" s="8">
        <v>15023.3</v>
      </c>
      <c r="FW246" s="8"/>
      <c r="FX246" s="8">
        <v>12.494400000000001</v>
      </c>
      <c r="FY246" s="8">
        <v>83.673400000000001</v>
      </c>
      <c r="FZ246" s="8">
        <v>457.28500000000003</v>
      </c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</row>
    <row r="247" spans="2:223" x14ac:dyDescent="0.25">
      <c r="B247" s="8" t="s">
        <v>390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>
        <v>958.59199999999998</v>
      </c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>
        <v>76.504300000000001</v>
      </c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>
        <v>182.67</v>
      </c>
      <c r="BH247" s="8"/>
      <c r="BI247" s="8"/>
      <c r="BJ247" s="8">
        <v>245.94</v>
      </c>
      <c r="BK247" s="8"/>
      <c r="BL247" s="8"/>
      <c r="BM247" s="8"/>
      <c r="BN247" s="8"/>
      <c r="BO247" s="8"/>
      <c r="BP247" s="8"/>
      <c r="BQ247" s="8"/>
      <c r="BR247" s="8">
        <v>29.365300000000001</v>
      </c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>
        <v>958.59199999999998</v>
      </c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>
        <v>76.504300000000001</v>
      </c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>
        <v>182.67</v>
      </c>
      <c r="FO247" s="8"/>
      <c r="FP247" s="8"/>
      <c r="FQ247" s="8">
        <v>245.94</v>
      </c>
      <c r="FR247" s="8"/>
      <c r="FS247" s="8"/>
      <c r="FT247" s="8"/>
      <c r="FU247" s="8"/>
      <c r="FV247" s="8"/>
      <c r="FW247" s="8"/>
      <c r="FX247" s="8"/>
      <c r="FY247" s="8">
        <v>29.365300000000001</v>
      </c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</row>
    <row r="248" spans="2:223" x14ac:dyDescent="0.25">
      <c r="B248" s="8" t="s">
        <v>391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>
        <v>1997.12</v>
      </c>
      <c r="T248" s="8">
        <v>334.71699999999998</v>
      </c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>
        <v>1997.12</v>
      </c>
      <c r="EA248" s="8">
        <v>334.71699999999998</v>
      </c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</row>
    <row r="249" spans="2:223" x14ac:dyDescent="0.25">
      <c r="B249" s="8" t="s">
        <v>392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>
        <v>1645.21</v>
      </c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>
        <v>1645.21</v>
      </c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</row>
    <row r="250" spans="2:223" x14ac:dyDescent="0.25">
      <c r="B250" s="8" t="s">
        <v>393</v>
      </c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>
        <v>127.47</v>
      </c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>
        <v>127.47</v>
      </c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</row>
    <row r="251" spans="2:223" x14ac:dyDescent="0.25">
      <c r="B251" s="8" t="s">
        <v>394</v>
      </c>
      <c r="C251" s="8"/>
      <c r="D251" s="8">
        <v>211.959</v>
      </c>
      <c r="E251" s="8"/>
      <c r="F251" s="8">
        <v>373.64299999999997</v>
      </c>
      <c r="G251" s="8"/>
      <c r="H251" s="8"/>
      <c r="I251" s="8"/>
      <c r="J251" s="8">
        <v>995.28700000000003</v>
      </c>
      <c r="K251" s="8">
        <v>2584.5300000000002</v>
      </c>
      <c r="L251" s="8">
        <v>317.85899999999998</v>
      </c>
      <c r="M251" s="8"/>
      <c r="N251" s="8"/>
      <c r="O251" s="8">
        <v>597.38</v>
      </c>
      <c r="P251" s="8">
        <v>733.14499999999998</v>
      </c>
      <c r="Q251" s="8"/>
      <c r="R251" s="8">
        <v>1659.26</v>
      </c>
      <c r="S251" s="8"/>
      <c r="T251" s="8"/>
      <c r="U251" s="8">
        <v>281.16500000000002</v>
      </c>
      <c r="V251" s="8">
        <v>1104.73</v>
      </c>
      <c r="W251" s="8">
        <v>2440.0500000000002</v>
      </c>
      <c r="X251" s="8">
        <v>2458.73</v>
      </c>
      <c r="Y251" s="8">
        <v>2242.65</v>
      </c>
      <c r="Z251" s="8">
        <v>253.58500000000001</v>
      </c>
      <c r="AA251" s="8">
        <v>698.69299999999998</v>
      </c>
      <c r="AB251" s="8">
        <v>1371.85</v>
      </c>
      <c r="AC251" s="8"/>
      <c r="AD251" s="8">
        <v>1486.66</v>
      </c>
      <c r="AE251" s="8"/>
      <c r="AF251" s="8">
        <v>522.46799999999996</v>
      </c>
      <c r="AG251" s="8">
        <v>1667.6</v>
      </c>
      <c r="AH251" s="8">
        <v>1325.56</v>
      </c>
      <c r="AI251" s="8">
        <v>2623.23</v>
      </c>
      <c r="AJ251" s="8">
        <v>268.738</v>
      </c>
      <c r="AK251" s="8">
        <v>1375.55</v>
      </c>
      <c r="AL251" s="8"/>
      <c r="AM251" s="8"/>
      <c r="AN251" s="8"/>
      <c r="AO251" s="8">
        <v>1100.3800000000001</v>
      </c>
      <c r="AP251" s="8"/>
      <c r="AQ251" s="8">
        <v>951.428</v>
      </c>
      <c r="AR251" s="8">
        <v>1094.76</v>
      </c>
      <c r="AS251" s="8">
        <v>3963.9</v>
      </c>
      <c r="AT251" s="8">
        <v>1524.8</v>
      </c>
      <c r="AU251" s="8">
        <v>1673.48</v>
      </c>
      <c r="AV251" s="8"/>
      <c r="AW251" s="8">
        <v>2239.96</v>
      </c>
      <c r="AX251" s="8"/>
      <c r="AY251" s="8">
        <v>1674.88</v>
      </c>
      <c r="AZ251" s="8"/>
      <c r="BA251" s="8"/>
      <c r="BB251" s="8"/>
      <c r="BC251" s="8"/>
      <c r="BD251" s="8"/>
      <c r="BE251" s="8"/>
      <c r="BF251" s="8"/>
      <c r="BG251" s="8">
        <v>687.32</v>
      </c>
      <c r="BH251" s="8">
        <v>30.332100000000001</v>
      </c>
      <c r="BI251" s="8"/>
      <c r="BJ251" s="8">
        <v>799.97</v>
      </c>
      <c r="BK251" s="8"/>
      <c r="BL251" s="8"/>
      <c r="BM251" s="8"/>
      <c r="BN251" s="8"/>
      <c r="BO251" s="8">
        <v>10539.4</v>
      </c>
      <c r="BP251" s="8"/>
      <c r="BQ251" s="8">
        <v>329.04399999999998</v>
      </c>
      <c r="BR251" s="8">
        <v>84.719200000000001</v>
      </c>
      <c r="BS251" s="8">
        <v>458.10500000000002</v>
      </c>
      <c r="BT251" s="8">
        <v>506.42099999999999</v>
      </c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J251" s="8"/>
      <c r="DK251" s="8">
        <v>211.959</v>
      </c>
      <c r="DL251" s="8"/>
      <c r="DM251" s="8">
        <v>373.64299999999997</v>
      </c>
      <c r="DN251" s="8"/>
      <c r="DO251" s="8"/>
      <c r="DP251" s="8"/>
      <c r="DQ251" s="8">
        <v>995.28700000000003</v>
      </c>
      <c r="DR251" s="8">
        <v>2584.5300000000002</v>
      </c>
      <c r="DS251" s="8">
        <v>317.85899999999998</v>
      </c>
      <c r="DT251" s="8"/>
      <c r="DU251" s="8"/>
      <c r="DV251" s="8">
        <v>597.38</v>
      </c>
      <c r="DW251" s="8">
        <v>733.14499999999998</v>
      </c>
      <c r="DX251" s="8"/>
      <c r="DY251" s="8">
        <v>1659.26</v>
      </c>
      <c r="DZ251" s="8"/>
      <c r="EA251" s="8"/>
      <c r="EB251" s="8">
        <v>281.16500000000002</v>
      </c>
      <c r="EC251" s="8">
        <v>1104.73</v>
      </c>
      <c r="ED251" s="8">
        <v>2440.0500000000002</v>
      </c>
      <c r="EE251" s="8">
        <v>2458.73</v>
      </c>
      <c r="EF251" s="8">
        <v>2242.65</v>
      </c>
      <c r="EG251" s="8">
        <v>253.58500000000001</v>
      </c>
      <c r="EH251" s="8">
        <v>698.69299999999998</v>
      </c>
      <c r="EI251" s="8">
        <v>1371.85</v>
      </c>
      <c r="EJ251" s="8"/>
      <c r="EK251" s="8">
        <v>1486.66</v>
      </c>
      <c r="EL251" s="8"/>
      <c r="EM251" s="8">
        <v>522.46799999999996</v>
      </c>
      <c r="EN251" s="8">
        <v>1667.6</v>
      </c>
      <c r="EO251" s="8">
        <v>1325.56</v>
      </c>
      <c r="EP251" s="8">
        <v>2623.23</v>
      </c>
      <c r="EQ251" s="8">
        <v>268.738</v>
      </c>
      <c r="ER251" s="8">
        <v>1375.55</v>
      </c>
      <c r="ES251" s="8"/>
      <c r="ET251" s="8"/>
      <c r="EU251" s="8"/>
      <c r="EV251" s="8">
        <v>1100.3800000000001</v>
      </c>
      <c r="EW251" s="8"/>
      <c r="EX251" s="8">
        <v>951.428</v>
      </c>
      <c r="EY251" s="8">
        <v>1094.76</v>
      </c>
      <c r="EZ251" s="8">
        <v>3963.9</v>
      </c>
      <c r="FA251" s="8">
        <v>1524.8</v>
      </c>
      <c r="FB251" s="8">
        <v>1673.48</v>
      </c>
      <c r="FC251" s="8"/>
      <c r="FD251" s="8">
        <v>2239.96</v>
      </c>
      <c r="FE251" s="8"/>
      <c r="FF251" s="8">
        <v>1674.88</v>
      </c>
      <c r="FG251" s="8"/>
      <c r="FH251" s="8"/>
      <c r="FI251" s="8"/>
      <c r="FJ251" s="8"/>
      <c r="FK251" s="8"/>
      <c r="FL251" s="8"/>
      <c r="FM251" s="8"/>
      <c r="FN251" s="8">
        <v>687.32</v>
      </c>
      <c r="FO251" s="8">
        <v>30.332100000000001</v>
      </c>
      <c r="FP251" s="8"/>
      <c r="FQ251" s="8">
        <v>799.97</v>
      </c>
      <c r="FR251" s="8"/>
      <c r="FS251" s="8"/>
      <c r="FT251" s="8"/>
      <c r="FU251" s="8"/>
      <c r="FV251" s="8">
        <v>10539.4</v>
      </c>
      <c r="FW251" s="8"/>
      <c r="FX251" s="8">
        <v>329.04399999999998</v>
      </c>
      <c r="FY251" s="8">
        <v>84.719200000000001</v>
      </c>
      <c r="FZ251" s="8">
        <v>458.10500000000002</v>
      </c>
      <c r="GA251" s="8">
        <v>506.42099999999999</v>
      </c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</row>
    <row r="252" spans="2:223" x14ac:dyDescent="0.25">
      <c r="B252" s="8" t="s">
        <v>395</v>
      </c>
      <c r="C252" s="8">
        <v>1743.48</v>
      </c>
      <c r="D252" s="8"/>
      <c r="E252" s="8">
        <v>939.16600000000005</v>
      </c>
      <c r="F252" s="8"/>
      <c r="G252" s="8"/>
      <c r="H252" s="8"/>
      <c r="I252" s="8">
        <v>1533.13</v>
      </c>
      <c r="J252" s="8"/>
      <c r="K252" s="8"/>
      <c r="L252" s="8"/>
      <c r="M252" s="8"/>
      <c r="N252" s="8">
        <v>768.40300000000002</v>
      </c>
      <c r="O252" s="8"/>
      <c r="P252" s="8"/>
      <c r="Q252" s="8">
        <v>582.98</v>
      </c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>
        <v>2354.14</v>
      </c>
      <c r="AF252" s="8"/>
      <c r="AG252" s="8"/>
      <c r="AH252" s="8"/>
      <c r="AI252" s="8"/>
      <c r="AJ252" s="8"/>
      <c r="AK252" s="8"/>
      <c r="AL252" s="8">
        <v>852.79</v>
      </c>
      <c r="AM252" s="8">
        <v>1037.08</v>
      </c>
      <c r="AN252" s="8">
        <v>1552.64</v>
      </c>
      <c r="AO252" s="8"/>
      <c r="AP252" s="8"/>
      <c r="AQ252" s="8"/>
      <c r="AR252" s="8"/>
      <c r="AS252" s="8"/>
      <c r="AT252" s="8"/>
      <c r="AU252" s="8"/>
      <c r="AV252" s="8">
        <v>554.03499999999997</v>
      </c>
      <c r="AW252" s="8"/>
      <c r="AX252" s="8"/>
      <c r="AY252" s="8"/>
      <c r="AZ252" s="8">
        <v>2240.54</v>
      </c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J252" s="8">
        <v>1743.48</v>
      </c>
      <c r="DK252" s="8"/>
      <c r="DL252" s="8">
        <v>939.16600000000005</v>
      </c>
      <c r="DM252" s="8"/>
      <c r="DN252" s="8"/>
      <c r="DO252" s="8"/>
      <c r="DP252" s="8">
        <v>1533.13</v>
      </c>
      <c r="DQ252" s="8"/>
      <c r="DR252" s="8"/>
      <c r="DS252" s="8"/>
      <c r="DT252" s="8"/>
      <c r="DU252" s="8">
        <v>768.40300000000002</v>
      </c>
      <c r="DV252" s="8"/>
      <c r="DW252" s="8"/>
      <c r="DX252" s="8">
        <v>582.98</v>
      </c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>
        <v>2354.14</v>
      </c>
      <c r="EM252" s="8"/>
      <c r="EN252" s="8"/>
      <c r="EO252" s="8"/>
      <c r="EP252" s="8"/>
      <c r="EQ252" s="8"/>
      <c r="ER252" s="8"/>
      <c r="ES252" s="8">
        <v>852.79</v>
      </c>
      <c r="ET252" s="8">
        <v>1037.08</v>
      </c>
      <c r="EU252" s="8">
        <v>1552.64</v>
      </c>
      <c r="EV252" s="8"/>
      <c r="EW252" s="8"/>
      <c r="EX252" s="8"/>
      <c r="EY252" s="8"/>
      <c r="EZ252" s="8"/>
      <c r="FA252" s="8"/>
      <c r="FB252" s="8"/>
      <c r="FC252" s="8">
        <v>554.03499999999997</v>
      </c>
      <c r="FD252" s="8"/>
      <c r="FE252" s="8"/>
      <c r="FF252" s="8"/>
      <c r="FG252" s="8">
        <v>2240.54</v>
      </c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</row>
    <row r="253" spans="2:223" x14ac:dyDescent="0.25">
      <c r="B253" s="8" t="s">
        <v>396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>
        <v>1466.17</v>
      </c>
      <c r="T253" s="8">
        <v>454.55900000000003</v>
      </c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>
        <v>1466.17</v>
      </c>
      <c r="EA253" s="8">
        <v>454.55900000000003</v>
      </c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</row>
    <row r="254" spans="2:223" x14ac:dyDescent="0.25">
      <c r="B254" s="8" t="s">
        <v>397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>
        <v>8.16</v>
      </c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>
        <v>8.16</v>
      </c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</row>
    <row r="255" spans="2:223" x14ac:dyDescent="0.25">
      <c r="B255" s="8" t="s">
        <v>398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>
        <v>204.715</v>
      </c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>
        <v>204.715</v>
      </c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</row>
    <row r="256" spans="2:223" x14ac:dyDescent="0.25">
      <c r="B256" s="8" t="s">
        <v>399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>
        <v>4327.8900000000003</v>
      </c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>
        <v>4327.8900000000003</v>
      </c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</row>
    <row r="257" spans="2:223" x14ac:dyDescent="0.25">
      <c r="B257" s="8" t="s">
        <v>400</v>
      </c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>
        <v>182.14</v>
      </c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>
        <v>182.14</v>
      </c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</row>
    <row r="258" spans="2:223" x14ac:dyDescent="0.25">
      <c r="B258" s="8" t="s">
        <v>401</v>
      </c>
      <c r="C258" s="8"/>
      <c r="D258" s="8"/>
      <c r="E258" s="8">
        <v>197.29499999999999</v>
      </c>
      <c r="F258" s="8"/>
      <c r="G258" s="8"/>
      <c r="H258" s="8"/>
      <c r="I258" s="8"/>
      <c r="J258" s="8"/>
      <c r="K258" s="8">
        <v>379.03100000000001</v>
      </c>
      <c r="L258" s="8"/>
      <c r="M258" s="8"/>
      <c r="N258" s="8"/>
      <c r="O258" s="8"/>
      <c r="P258" s="8">
        <v>186.27</v>
      </c>
      <c r="Q258" s="8"/>
      <c r="R258" s="8">
        <v>290.26</v>
      </c>
      <c r="S258" s="8"/>
      <c r="T258" s="8"/>
      <c r="U258" s="8"/>
      <c r="V258" s="8"/>
      <c r="W258" s="8"/>
      <c r="X258" s="8"/>
      <c r="Y258" s="8"/>
      <c r="Z258" s="8"/>
      <c r="AA258" s="8">
        <v>206.21</v>
      </c>
      <c r="AB258" s="8"/>
      <c r="AC258" s="8"/>
      <c r="AD258" s="8"/>
      <c r="AE258" s="8"/>
      <c r="AF258" s="8"/>
      <c r="AG258" s="8"/>
      <c r="AH258" s="8"/>
      <c r="AI258" s="8">
        <v>1624.63</v>
      </c>
      <c r="AJ258" s="8"/>
      <c r="AK258" s="8"/>
      <c r="AL258" s="8"/>
      <c r="AM258" s="8"/>
      <c r="AN258" s="8"/>
      <c r="AO258" s="8"/>
      <c r="AP258" s="8"/>
      <c r="AQ258" s="8">
        <v>175.583</v>
      </c>
      <c r="AR258" s="8"/>
      <c r="AS258" s="8">
        <v>467.21800000000002</v>
      </c>
      <c r="AT258" s="8">
        <v>286.22000000000003</v>
      </c>
      <c r="AU258" s="8"/>
      <c r="AV258" s="8"/>
      <c r="AW258" s="8">
        <v>387.17700000000002</v>
      </c>
      <c r="AX258" s="8"/>
      <c r="AY258" s="8">
        <v>291.90899999999999</v>
      </c>
      <c r="AZ258" s="8">
        <v>2365.1</v>
      </c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J258" s="8"/>
      <c r="DK258" s="8"/>
      <c r="DL258" s="8">
        <v>197.29499999999999</v>
      </c>
      <c r="DM258" s="8"/>
      <c r="DN258" s="8"/>
      <c r="DO258" s="8"/>
      <c r="DP258" s="8"/>
      <c r="DQ258" s="8"/>
      <c r="DR258" s="8">
        <v>379.03100000000001</v>
      </c>
      <c r="DS258" s="8"/>
      <c r="DT258" s="8"/>
      <c r="DU258" s="8"/>
      <c r="DV258" s="8"/>
      <c r="DW258" s="8">
        <v>186.27</v>
      </c>
      <c r="DX258" s="8"/>
      <c r="DY258" s="8">
        <v>290.26</v>
      </c>
      <c r="DZ258" s="8"/>
      <c r="EA258" s="8"/>
      <c r="EB258" s="8"/>
      <c r="EC258" s="8"/>
      <c r="ED258" s="8"/>
      <c r="EE258" s="8"/>
      <c r="EF258" s="8"/>
      <c r="EG258" s="8"/>
      <c r="EH258" s="8">
        <v>206.21</v>
      </c>
      <c r="EI258" s="8"/>
      <c r="EJ258" s="8"/>
      <c r="EK258" s="8"/>
      <c r="EL258" s="8"/>
      <c r="EM258" s="8"/>
      <c r="EN258" s="8"/>
      <c r="EO258" s="8"/>
      <c r="EP258" s="8">
        <v>1624.63</v>
      </c>
      <c r="EQ258" s="8"/>
      <c r="ER258" s="8"/>
      <c r="ES258" s="8"/>
      <c r="ET258" s="8"/>
      <c r="EU258" s="8"/>
      <c r="EV258" s="8"/>
      <c r="EW258" s="8"/>
      <c r="EX258" s="8">
        <v>175.583</v>
      </c>
      <c r="EY258" s="8"/>
      <c r="EZ258" s="8">
        <v>467.21800000000002</v>
      </c>
      <c r="FA258" s="8">
        <v>286.22000000000003</v>
      </c>
      <c r="FB258" s="8"/>
      <c r="FC258" s="8"/>
      <c r="FD258" s="8">
        <v>387.17700000000002</v>
      </c>
      <c r="FE258" s="8"/>
      <c r="FF258" s="8">
        <v>291.90899999999999</v>
      </c>
      <c r="FG258" s="8">
        <v>2365.1</v>
      </c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</row>
    <row r="259" spans="2:223" x14ac:dyDescent="0.25">
      <c r="B259" s="8" t="s">
        <v>402</v>
      </c>
      <c r="C259" s="8">
        <v>188.697</v>
      </c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>
        <v>222.49600000000001</v>
      </c>
      <c r="Y259" s="8"/>
      <c r="Z259" s="8"/>
      <c r="AA259" s="8"/>
      <c r="AB259" s="8">
        <v>259.60300000000001</v>
      </c>
      <c r="AC259" s="8"/>
      <c r="AD259" s="8"/>
      <c r="AE259" s="8">
        <v>3106.85</v>
      </c>
      <c r="AF259" s="8"/>
      <c r="AG259" s="8"/>
      <c r="AH259" s="8"/>
      <c r="AI259" s="8"/>
      <c r="AJ259" s="8"/>
      <c r="AK259" s="8"/>
      <c r="AL259" s="8"/>
      <c r="AM259" s="8"/>
      <c r="AN259" s="8">
        <v>197.886</v>
      </c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J259" s="8">
        <v>188.697</v>
      </c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>
        <v>222.49600000000001</v>
      </c>
      <c r="EF259" s="8"/>
      <c r="EG259" s="8"/>
      <c r="EH259" s="8"/>
      <c r="EI259" s="8">
        <v>259.60300000000001</v>
      </c>
      <c r="EJ259" s="8"/>
      <c r="EK259" s="8"/>
      <c r="EL259" s="8">
        <v>3106.85</v>
      </c>
      <c r="EM259" s="8"/>
      <c r="EN259" s="8"/>
      <c r="EO259" s="8"/>
      <c r="EP259" s="8"/>
      <c r="EQ259" s="8"/>
      <c r="ER259" s="8"/>
      <c r="ES259" s="8"/>
      <c r="ET259" s="8"/>
      <c r="EU259" s="8">
        <v>197.886</v>
      </c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</row>
    <row r="260" spans="2:223" x14ac:dyDescent="0.25">
      <c r="B260" s="8" t="s">
        <v>403</v>
      </c>
      <c r="C260" s="8"/>
      <c r="D260" s="8"/>
      <c r="E260" s="8"/>
      <c r="F260" s="8"/>
      <c r="G260" s="8"/>
      <c r="H260" s="8"/>
      <c r="I260" s="8">
        <v>306.005</v>
      </c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>
        <v>264.39699999999999</v>
      </c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J260" s="8"/>
      <c r="DK260" s="8"/>
      <c r="DL260" s="8"/>
      <c r="DM260" s="8"/>
      <c r="DN260" s="8"/>
      <c r="DO260" s="8"/>
      <c r="DP260" s="8">
        <v>306.005</v>
      </c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>
        <v>264.39699999999999</v>
      </c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</row>
    <row r="261" spans="2:223" x14ac:dyDescent="0.25">
      <c r="B261" s="8" t="s">
        <v>404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>
        <v>103.32</v>
      </c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>
        <v>61.057600000000001</v>
      </c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>
        <v>103.32</v>
      </c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>
        <v>61.057600000000001</v>
      </c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</row>
    <row r="262" spans="2:223" x14ac:dyDescent="0.25">
      <c r="B262" s="8" t="s">
        <v>405</v>
      </c>
      <c r="C262" s="8"/>
      <c r="D262" s="8"/>
      <c r="E262" s="8">
        <v>3.0070800000000002</v>
      </c>
      <c r="F262" s="8"/>
      <c r="G262" s="8"/>
      <c r="H262" s="8"/>
      <c r="I262" s="8"/>
      <c r="J262" s="8">
        <v>8.3779900000000005</v>
      </c>
      <c r="K262" s="8">
        <v>5.9389900000000004</v>
      </c>
      <c r="L262" s="8"/>
      <c r="M262" s="8"/>
      <c r="N262" s="8"/>
      <c r="O262" s="8"/>
      <c r="P262" s="8">
        <v>2.6783100000000002</v>
      </c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>
        <v>3.2909199999999998</v>
      </c>
      <c r="AB262" s="8"/>
      <c r="AC262" s="8"/>
      <c r="AD262" s="8"/>
      <c r="AE262" s="8"/>
      <c r="AF262" s="8"/>
      <c r="AG262" s="8"/>
      <c r="AH262" s="8"/>
      <c r="AI262" s="8">
        <v>5.0499900000000002</v>
      </c>
      <c r="AJ262" s="8"/>
      <c r="AK262" s="8"/>
      <c r="AL262" s="8"/>
      <c r="AM262" s="8"/>
      <c r="AN262" s="8"/>
      <c r="AO262" s="8"/>
      <c r="AP262" s="8"/>
      <c r="AQ262" s="8"/>
      <c r="AR262" s="8"/>
      <c r="AS262" s="8">
        <v>7.1288200000000002</v>
      </c>
      <c r="AT262" s="8">
        <v>3.9954700000000001</v>
      </c>
      <c r="AU262" s="8"/>
      <c r="AV262" s="8"/>
      <c r="AW262" s="8">
        <v>7.3007499999999999</v>
      </c>
      <c r="AX262" s="8"/>
      <c r="AY262" s="8">
        <v>4.4539499999999999</v>
      </c>
      <c r="AZ262" s="8">
        <v>4.4393399999999996</v>
      </c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J262" s="8"/>
      <c r="DK262" s="8"/>
      <c r="DL262" s="8">
        <v>3.0070800000000002</v>
      </c>
      <c r="DM262" s="8"/>
      <c r="DN262" s="8"/>
      <c r="DO262" s="8"/>
      <c r="DP262" s="8"/>
      <c r="DQ262" s="8">
        <v>8.3779900000000005</v>
      </c>
      <c r="DR262" s="8">
        <v>5.9389900000000004</v>
      </c>
      <c r="DS262" s="8"/>
      <c r="DT262" s="8"/>
      <c r="DU262" s="8"/>
      <c r="DV262" s="8"/>
      <c r="DW262" s="8">
        <v>2.6783100000000002</v>
      </c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>
        <v>3.2909199999999998</v>
      </c>
      <c r="EI262" s="8"/>
      <c r="EJ262" s="8"/>
      <c r="EK262" s="8"/>
      <c r="EL262" s="8"/>
      <c r="EM262" s="8"/>
      <c r="EN262" s="8"/>
      <c r="EO262" s="8"/>
      <c r="EP262" s="8">
        <v>5.0499900000000002</v>
      </c>
      <c r="EQ262" s="8"/>
      <c r="ER262" s="8"/>
      <c r="ES262" s="8"/>
      <c r="ET262" s="8"/>
      <c r="EU262" s="8"/>
      <c r="EV262" s="8"/>
      <c r="EW262" s="8"/>
      <c r="EX262" s="8"/>
      <c r="EY262" s="8"/>
      <c r="EZ262" s="8">
        <v>7.1288200000000002</v>
      </c>
      <c r="FA262" s="8">
        <v>3.9954700000000001</v>
      </c>
      <c r="FB262" s="8"/>
      <c r="FC262" s="8"/>
      <c r="FD262" s="8">
        <v>7.3007499999999999</v>
      </c>
      <c r="FE262" s="8"/>
      <c r="FF262" s="8">
        <v>4.4539499999999999</v>
      </c>
      <c r="FG262" s="8">
        <v>4.4393399999999996</v>
      </c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</row>
    <row r="263" spans="2:223" x14ac:dyDescent="0.25">
      <c r="B263" s="8" t="s">
        <v>406</v>
      </c>
      <c r="C263" s="8">
        <v>2.0288599999999999</v>
      </c>
      <c r="D263" s="8"/>
      <c r="E263" s="8"/>
      <c r="F263" s="8"/>
      <c r="G263" s="8"/>
      <c r="H263" s="8"/>
      <c r="I263" s="8">
        <v>4.2716700000000003</v>
      </c>
      <c r="J263" s="8"/>
      <c r="K263" s="8"/>
      <c r="L263" s="8"/>
      <c r="M263" s="8"/>
      <c r="N263" s="8"/>
      <c r="O263" s="8"/>
      <c r="P263" s="8"/>
      <c r="Q263" s="8"/>
      <c r="R263" s="8">
        <v>11.071999999999999</v>
      </c>
      <c r="S263" s="8"/>
      <c r="T263" s="8"/>
      <c r="U263" s="8"/>
      <c r="V263" s="8"/>
      <c r="W263" s="8"/>
      <c r="X263" s="8">
        <v>11.9613</v>
      </c>
      <c r="Y263" s="8">
        <v>10.087999999999999</v>
      </c>
      <c r="Z263" s="8"/>
      <c r="AA263" s="8"/>
      <c r="AB263" s="8">
        <v>13.956200000000001</v>
      </c>
      <c r="AC263" s="8"/>
      <c r="AD263" s="8"/>
      <c r="AE263" s="8">
        <v>14.373799999999999</v>
      </c>
      <c r="AF263" s="8"/>
      <c r="AG263" s="8">
        <v>7.1056600000000003</v>
      </c>
      <c r="AH263" s="8">
        <v>1.04783</v>
      </c>
      <c r="AI263" s="8"/>
      <c r="AJ263" s="8"/>
      <c r="AK263" s="8"/>
      <c r="AL263" s="8"/>
      <c r="AM263" s="8"/>
      <c r="AN263" s="8">
        <v>10.638299999999999</v>
      </c>
      <c r="AO263" s="8"/>
      <c r="AP263" s="8"/>
      <c r="AQ263" s="8">
        <v>2.6790600000000002</v>
      </c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J263" s="8">
        <v>2.0288599999999999</v>
      </c>
      <c r="DK263" s="8"/>
      <c r="DL263" s="8"/>
      <c r="DM263" s="8"/>
      <c r="DN263" s="8"/>
      <c r="DO263" s="8"/>
      <c r="DP263" s="8">
        <v>4.2716700000000003</v>
      </c>
      <c r="DQ263" s="8"/>
      <c r="DR263" s="8"/>
      <c r="DS263" s="8"/>
      <c r="DT263" s="8"/>
      <c r="DU263" s="8"/>
      <c r="DV263" s="8"/>
      <c r="DW263" s="8"/>
      <c r="DX263" s="8"/>
      <c r="DY263" s="8">
        <v>11.071999999999999</v>
      </c>
      <c r="DZ263" s="8"/>
      <c r="EA263" s="8"/>
      <c r="EB263" s="8"/>
      <c r="EC263" s="8"/>
      <c r="ED263" s="8"/>
      <c r="EE263" s="8">
        <v>11.9613</v>
      </c>
      <c r="EF263" s="8">
        <v>10.087999999999999</v>
      </c>
      <c r="EG263" s="8"/>
      <c r="EH263" s="8"/>
      <c r="EI263" s="8">
        <v>13.956200000000001</v>
      </c>
      <c r="EJ263" s="8"/>
      <c r="EK263" s="8"/>
      <c r="EL263" s="8">
        <v>14.373799999999999</v>
      </c>
      <c r="EM263" s="8"/>
      <c r="EN263" s="8">
        <v>7.1056600000000003</v>
      </c>
      <c r="EO263" s="8">
        <v>1.04783</v>
      </c>
      <c r="EP263" s="8"/>
      <c r="EQ263" s="8"/>
      <c r="ER263" s="8"/>
      <c r="ES263" s="8"/>
      <c r="ET263" s="8"/>
      <c r="EU263" s="8">
        <v>10.638299999999999</v>
      </c>
      <c r="EV263" s="8"/>
      <c r="EW263" s="8"/>
      <c r="EX263" s="8">
        <v>2.6790600000000002</v>
      </c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</row>
    <row r="264" spans="2:223" x14ac:dyDescent="0.25">
      <c r="B264" s="8" t="s">
        <v>407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>
        <v>47390.5</v>
      </c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>
        <v>47390.5</v>
      </c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</row>
    <row r="265" spans="2:223" x14ac:dyDescent="0.25">
      <c r="B265" s="8" t="s">
        <v>408</v>
      </c>
      <c r="C265" s="8"/>
      <c r="D265" s="8"/>
      <c r="E265" s="8"/>
      <c r="F265" s="8">
        <v>32.624099999999999</v>
      </c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>
        <v>39.264299999999999</v>
      </c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J265" s="8"/>
      <c r="DK265" s="8"/>
      <c r="DL265" s="8"/>
      <c r="DM265" s="8">
        <v>32.624099999999999</v>
      </c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>
        <v>39.264299999999999</v>
      </c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</row>
    <row r="266" spans="2:223" x14ac:dyDescent="0.25">
      <c r="B266" s="8" t="s">
        <v>409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>
        <v>72.081500000000005</v>
      </c>
      <c r="BP266" s="8"/>
      <c r="BQ266" s="8"/>
      <c r="BR266" s="8"/>
      <c r="BS266" s="8">
        <v>575.71900000000005</v>
      </c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>
        <v>72.081500000000005</v>
      </c>
      <c r="FW266" s="8"/>
      <c r="FX266" s="8"/>
      <c r="FY266" s="8"/>
      <c r="FZ266" s="8">
        <v>575.71900000000005</v>
      </c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</row>
    <row r="267" spans="2:223" x14ac:dyDescent="0.25">
      <c r="B267" s="8" t="s">
        <v>410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>
        <v>71.290400000000005</v>
      </c>
      <c r="BT267" s="8">
        <v>348.31799999999998</v>
      </c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>
        <v>71.290400000000005</v>
      </c>
      <c r="GA267" s="8">
        <v>348.31799999999998</v>
      </c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</row>
    <row r="268" spans="2:223" x14ac:dyDescent="0.25">
      <c r="B268" s="8" t="s">
        <v>411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>
        <v>50.593200000000003</v>
      </c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>
        <v>50.593200000000003</v>
      </c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</row>
    <row r="269" spans="2:223" x14ac:dyDescent="0.25">
      <c r="B269" s="8" t="s">
        <v>412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>
        <v>124.944</v>
      </c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>
        <v>124.944</v>
      </c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</row>
    <row r="270" spans="2:223" x14ac:dyDescent="0.25">
      <c r="B270" s="8" t="s">
        <v>413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>
        <v>59.872900000000001</v>
      </c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>
        <v>59.872900000000001</v>
      </c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</row>
    <row r="271" spans="2:223" x14ac:dyDescent="0.25">
      <c r="B271" s="8" t="s">
        <v>414</v>
      </c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>
        <v>65.275899999999993</v>
      </c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>
        <v>65.275899999999993</v>
      </c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</row>
    <row r="272" spans="2:223" x14ac:dyDescent="0.25">
      <c r="B272" s="8" t="s">
        <v>415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>
        <v>604.62</v>
      </c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>
        <v>604.62</v>
      </c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</row>
    <row r="273" spans="2:223" x14ac:dyDescent="0.25">
      <c r="B273" s="8" t="s">
        <v>416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>
        <v>126.05500000000001</v>
      </c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>
        <v>126.05500000000001</v>
      </c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</row>
    <row r="274" spans="2:223" x14ac:dyDescent="0.25">
      <c r="B274" s="8" t="s">
        <v>417</v>
      </c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>
        <v>3.34057</v>
      </c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>
        <v>3.34057</v>
      </c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</row>
    <row r="275" spans="2:223" x14ac:dyDescent="0.25">
      <c r="B275" s="8" t="s">
        <v>418</v>
      </c>
      <c r="C275" s="8"/>
      <c r="D275" s="8">
        <v>834.85900000000004</v>
      </c>
      <c r="E275" s="8"/>
      <c r="F275" s="8">
        <v>787.245</v>
      </c>
      <c r="G275" s="8"/>
      <c r="H275" s="8"/>
      <c r="I275" s="8"/>
      <c r="J275" s="8">
        <v>944.61500000000001</v>
      </c>
      <c r="K275" s="8"/>
      <c r="L275" s="8">
        <v>787.86599999999999</v>
      </c>
      <c r="M275" s="8"/>
      <c r="N275" s="8">
        <v>412.70800000000003</v>
      </c>
      <c r="O275" s="8">
        <v>456.798</v>
      </c>
      <c r="P275" s="8">
        <v>1609.27</v>
      </c>
      <c r="Q275" s="8">
        <v>732.98800000000006</v>
      </c>
      <c r="R275" s="8">
        <v>1802.72</v>
      </c>
      <c r="S275" s="8"/>
      <c r="T275" s="8"/>
      <c r="U275" s="8"/>
      <c r="V275" s="8"/>
      <c r="W275" s="8">
        <v>1886.06</v>
      </c>
      <c r="X275" s="8">
        <v>1763.34</v>
      </c>
      <c r="Y275" s="8">
        <v>1586.47</v>
      </c>
      <c r="Z275" s="8">
        <v>660.75900000000001</v>
      </c>
      <c r="AA275" s="8">
        <v>530.06799999999998</v>
      </c>
      <c r="AB275" s="8">
        <v>1141.77</v>
      </c>
      <c r="AC275" s="8"/>
      <c r="AD275" s="8">
        <v>1874.64</v>
      </c>
      <c r="AE275" s="8"/>
      <c r="AF275" s="8">
        <v>445.95800000000003</v>
      </c>
      <c r="AG275" s="8">
        <v>278.85300000000001</v>
      </c>
      <c r="AH275" s="8">
        <v>843.29</v>
      </c>
      <c r="AI275" s="8">
        <v>1416.08</v>
      </c>
      <c r="AJ275" s="8">
        <v>419.39</v>
      </c>
      <c r="AK275" s="8"/>
      <c r="AL275" s="8">
        <v>576.02300000000002</v>
      </c>
      <c r="AM275" s="8"/>
      <c r="AN275" s="8"/>
      <c r="AO275" s="8">
        <v>1249.94</v>
      </c>
      <c r="AP275" s="8"/>
      <c r="AQ275" s="8">
        <v>979.346</v>
      </c>
      <c r="AR275" s="8"/>
      <c r="AS275" s="8">
        <v>2222.2399999999998</v>
      </c>
      <c r="AT275" s="8">
        <v>1510.28</v>
      </c>
      <c r="AU275" s="8"/>
      <c r="AV275" s="8"/>
      <c r="AW275" s="8">
        <v>1324.93</v>
      </c>
      <c r="AX275" s="8"/>
      <c r="AY275" s="8">
        <v>1515.55</v>
      </c>
      <c r="AZ275" s="8"/>
      <c r="BA275" s="8"/>
      <c r="BB275" s="8"/>
      <c r="BC275" s="8"/>
      <c r="BD275" s="8"/>
      <c r="BE275" s="8"/>
      <c r="BF275" s="8"/>
      <c r="BG275" s="8">
        <v>517.91999999999996</v>
      </c>
      <c r="BH275" s="8">
        <v>550.53200000000004</v>
      </c>
      <c r="BI275" s="8">
        <v>196.126</v>
      </c>
      <c r="BJ275" s="8">
        <v>496.55</v>
      </c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J275" s="8"/>
      <c r="DK275" s="8">
        <v>834.85900000000004</v>
      </c>
      <c r="DL275" s="8"/>
      <c r="DM275" s="8">
        <v>787.245</v>
      </c>
      <c r="DN275" s="8"/>
      <c r="DO275" s="8"/>
      <c r="DP275" s="8"/>
      <c r="DQ275" s="8">
        <v>944.61500000000001</v>
      </c>
      <c r="DR275" s="8"/>
      <c r="DS275" s="8">
        <v>787.86599999999999</v>
      </c>
      <c r="DT275" s="8"/>
      <c r="DU275" s="8">
        <v>412.70800000000003</v>
      </c>
      <c r="DV275" s="8">
        <v>456.798</v>
      </c>
      <c r="DW275" s="8">
        <v>1609.27</v>
      </c>
      <c r="DX275" s="8">
        <v>732.98800000000006</v>
      </c>
      <c r="DY275" s="8">
        <v>1802.72</v>
      </c>
      <c r="DZ275" s="8"/>
      <c r="EA275" s="8"/>
      <c r="EB275" s="8"/>
      <c r="EC275" s="8"/>
      <c r="ED275" s="8">
        <v>1886.06</v>
      </c>
      <c r="EE275" s="8">
        <v>1763.34</v>
      </c>
      <c r="EF275" s="8">
        <v>1586.47</v>
      </c>
      <c r="EG275" s="8">
        <v>660.75900000000001</v>
      </c>
      <c r="EH275" s="8">
        <v>530.06799999999998</v>
      </c>
      <c r="EI275" s="8">
        <v>1141.77</v>
      </c>
      <c r="EJ275" s="8"/>
      <c r="EK275" s="8">
        <v>1874.64</v>
      </c>
      <c r="EL275" s="8"/>
      <c r="EM275" s="8">
        <v>445.95800000000003</v>
      </c>
      <c r="EN275" s="8">
        <v>278.85300000000001</v>
      </c>
      <c r="EO275" s="8">
        <v>843.29</v>
      </c>
      <c r="EP275" s="8">
        <v>1416.08</v>
      </c>
      <c r="EQ275" s="8">
        <v>419.39</v>
      </c>
      <c r="ER275" s="8"/>
      <c r="ES275" s="8">
        <v>576.02300000000002</v>
      </c>
      <c r="ET275" s="8"/>
      <c r="EU275" s="8"/>
      <c r="EV275" s="8">
        <v>1249.94</v>
      </c>
      <c r="EW275" s="8"/>
      <c r="EX275" s="8">
        <v>979.346</v>
      </c>
      <c r="EY275" s="8"/>
      <c r="EZ275" s="8">
        <v>2222.2399999999998</v>
      </c>
      <c r="FA275" s="8">
        <v>1510.28</v>
      </c>
      <c r="FB275" s="8"/>
      <c r="FC275" s="8"/>
      <c r="FD275" s="8">
        <v>1324.93</v>
      </c>
      <c r="FE275" s="8"/>
      <c r="FF275" s="8">
        <v>1515.55</v>
      </c>
      <c r="FG275" s="8"/>
      <c r="FH275" s="8"/>
      <c r="FI275" s="8"/>
      <c r="FJ275" s="8"/>
      <c r="FK275" s="8"/>
      <c r="FL275" s="8"/>
      <c r="FM275" s="8"/>
      <c r="FN275" s="8">
        <v>517.91999999999996</v>
      </c>
      <c r="FO275" s="8">
        <v>550.53200000000004</v>
      </c>
      <c r="FP275" s="8">
        <v>196.126</v>
      </c>
      <c r="FQ275" s="8">
        <v>496.55</v>
      </c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</row>
    <row r="276" spans="2:223" x14ac:dyDescent="0.25">
      <c r="B276" s="8" t="s">
        <v>419</v>
      </c>
      <c r="C276" s="8">
        <v>1652.56</v>
      </c>
      <c r="D276" s="8"/>
      <c r="E276" s="8">
        <v>586.17600000000004</v>
      </c>
      <c r="F276" s="8"/>
      <c r="G276" s="8"/>
      <c r="H276" s="8"/>
      <c r="I276" s="8">
        <v>1008.04</v>
      </c>
      <c r="J276" s="8"/>
      <c r="K276" s="8">
        <v>2059.0700000000002</v>
      </c>
      <c r="L276" s="8"/>
      <c r="M276" s="8"/>
      <c r="N276" s="8"/>
      <c r="O276" s="8"/>
      <c r="P276" s="8"/>
      <c r="Q276" s="8"/>
      <c r="R276" s="8"/>
      <c r="S276" s="8">
        <v>619.03499999999997</v>
      </c>
      <c r="T276" s="8">
        <v>523.91899999999998</v>
      </c>
      <c r="U276" s="8">
        <v>360.72800000000001</v>
      </c>
      <c r="V276" s="8">
        <v>547.76900000000001</v>
      </c>
      <c r="W276" s="8"/>
      <c r="X276" s="8"/>
      <c r="Y276" s="8"/>
      <c r="Z276" s="8"/>
      <c r="AA276" s="8"/>
      <c r="AB276" s="8"/>
      <c r="AC276" s="8"/>
      <c r="AD276" s="8"/>
      <c r="AE276" s="8">
        <v>1971.65</v>
      </c>
      <c r="AF276" s="8"/>
      <c r="AG276" s="8"/>
      <c r="AH276" s="8"/>
      <c r="AI276" s="8"/>
      <c r="AJ276" s="8"/>
      <c r="AK276" s="8">
        <v>671.77499999999998</v>
      </c>
      <c r="AL276" s="8"/>
      <c r="AM276" s="8">
        <v>674.24199999999996</v>
      </c>
      <c r="AN276" s="8">
        <v>1662.5</v>
      </c>
      <c r="AO276" s="8"/>
      <c r="AP276" s="8"/>
      <c r="AQ276" s="8"/>
      <c r="AR276" s="8">
        <v>245.05799999999999</v>
      </c>
      <c r="AS276" s="8"/>
      <c r="AT276" s="8"/>
      <c r="AU276" s="8">
        <v>769.99099999999999</v>
      </c>
      <c r="AV276" s="8">
        <v>831.471</v>
      </c>
      <c r="AW276" s="8"/>
      <c r="AX276" s="8"/>
      <c r="AY276" s="8"/>
      <c r="AZ276" s="8">
        <v>1296.1099999999999</v>
      </c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J276" s="8">
        <v>1652.56</v>
      </c>
      <c r="DK276" s="8"/>
      <c r="DL276" s="8">
        <v>586.17600000000004</v>
      </c>
      <c r="DM276" s="8"/>
      <c r="DN276" s="8"/>
      <c r="DO276" s="8"/>
      <c r="DP276" s="8">
        <v>1008.04</v>
      </c>
      <c r="DQ276" s="8"/>
      <c r="DR276" s="8">
        <v>2059.0700000000002</v>
      </c>
      <c r="DS276" s="8"/>
      <c r="DT276" s="8"/>
      <c r="DU276" s="8"/>
      <c r="DV276" s="8"/>
      <c r="DW276" s="8"/>
      <c r="DX276" s="8"/>
      <c r="DY276" s="8"/>
      <c r="DZ276" s="8">
        <v>619.03499999999997</v>
      </c>
      <c r="EA276" s="8">
        <v>523.91899999999998</v>
      </c>
      <c r="EB276" s="8">
        <v>360.72800000000001</v>
      </c>
      <c r="EC276" s="8">
        <v>547.76900000000001</v>
      </c>
      <c r="ED276" s="8"/>
      <c r="EE276" s="8"/>
      <c r="EF276" s="8"/>
      <c r="EG276" s="8"/>
      <c r="EH276" s="8"/>
      <c r="EI276" s="8"/>
      <c r="EJ276" s="8"/>
      <c r="EK276" s="8"/>
      <c r="EL276" s="8">
        <v>1971.65</v>
      </c>
      <c r="EM276" s="8"/>
      <c r="EN276" s="8"/>
      <c r="EO276" s="8"/>
      <c r="EP276" s="8"/>
      <c r="EQ276" s="8"/>
      <c r="ER276" s="8">
        <v>671.77499999999998</v>
      </c>
      <c r="ES276" s="8"/>
      <c r="ET276" s="8">
        <v>674.24199999999996</v>
      </c>
      <c r="EU276" s="8">
        <v>1662.5</v>
      </c>
      <c r="EV276" s="8"/>
      <c r="EW276" s="8"/>
      <c r="EX276" s="8"/>
      <c r="EY276" s="8">
        <v>245.05799999999999</v>
      </c>
      <c r="EZ276" s="8"/>
      <c r="FA276" s="8"/>
      <c r="FB276" s="8">
        <v>769.99099999999999</v>
      </c>
      <c r="FC276" s="8">
        <v>831.471</v>
      </c>
      <c r="FD276" s="8"/>
      <c r="FE276" s="8"/>
      <c r="FF276" s="8"/>
      <c r="FG276" s="8">
        <v>1296.1099999999999</v>
      </c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</row>
    <row r="277" spans="2:223" x14ac:dyDescent="0.25">
      <c r="B277" s="8" t="s">
        <v>420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>
        <v>116.8</v>
      </c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>
        <v>116.8</v>
      </c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</row>
    <row r="278" spans="2:223" x14ac:dyDescent="0.25">
      <c r="B278" s="8" t="s">
        <v>421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>
        <v>4359.8900000000003</v>
      </c>
      <c r="BC278" s="8">
        <v>3842.57</v>
      </c>
      <c r="BD278" s="8">
        <v>2592.85</v>
      </c>
      <c r="BE278" s="8">
        <v>920.80499999999995</v>
      </c>
      <c r="BF278" s="8">
        <v>7507.74</v>
      </c>
      <c r="BG278" s="8"/>
      <c r="BH278" s="8"/>
      <c r="BI278" s="8"/>
      <c r="BJ278" s="8"/>
      <c r="BK278" s="8">
        <v>1963.29</v>
      </c>
      <c r="BL278" s="8">
        <v>21511.4</v>
      </c>
      <c r="BM278" s="8">
        <v>2149.33</v>
      </c>
      <c r="BN278" s="8">
        <v>8515.68</v>
      </c>
      <c r="BO278" s="8"/>
      <c r="BP278" s="8">
        <v>14649.7</v>
      </c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>
        <v>4359.8900000000003</v>
      </c>
      <c r="FJ278" s="8">
        <v>3842.57</v>
      </c>
      <c r="FK278" s="8">
        <v>2592.85</v>
      </c>
      <c r="FL278" s="8">
        <v>920.80499999999995</v>
      </c>
      <c r="FM278" s="8">
        <v>7507.74</v>
      </c>
      <c r="FN278" s="8"/>
      <c r="FO278" s="8"/>
      <c r="FP278" s="8"/>
      <c r="FQ278" s="8"/>
      <c r="FR278" s="8">
        <v>1963.29</v>
      </c>
      <c r="FS278" s="8">
        <v>21511.4</v>
      </c>
      <c r="FT278" s="8">
        <v>2149.33</v>
      </c>
      <c r="FU278" s="8">
        <v>8515.68</v>
      </c>
      <c r="FV278" s="8"/>
      <c r="FW278" s="8">
        <v>14649.7</v>
      </c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</row>
    <row r="279" spans="2:223" x14ac:dyDescent="0.25">
      <c r="B279" s="8" t="s">
        <v>422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>
        <v>133296</v>
      </c>
      <c r="BC279" s="8">
        <v>117480</v>
      </c>
      <c r="BD279" s="8">
        <v>79272</v>
      </c>
      <c r="BE279" s="8">
        <v>28152</v>
      </c>
      <c r="BF279" s="8">
        <v>229536</v>
      </c>
      <c r="BG279" s="8"/>
      <c r="BH279" s="8"/>
      <c r="BI279" s="8"/>
      <c r="BJ279" s="8"/>
      <c r="BK279" s="8">
        <v>60024</v>
      </c>
      <c r="BL279" s="8">
        <v>657672</v>
      </c>
      <c r="BM279" s="8">
        <v>65712</v>
      </c>
      <c r="BN279" s="8">
        <v>260352</v>
      </c>
      <c r="BO279" s="8"/>
      <c r="BP279" s="8">
        <v>447888</v>
      </c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>
        <v>133296</v>
      </c>
      <c r="FJ279" s="8">
        <v>117480</v>
      </c>
      <c r="FK279" s="8">
        <v>79272</v>
      </c>
      <c r="FL279" s="8">
        <v>28152</v>
      </c>
      <c r="FM279" s="8">
        <v>229536</v>
      </c>
      <c r="FN279" s="8"/>
      <c r="FO279" s="8"/>
      <c r="FP279" s="8"/>
      <c r="FQ279" s="8"/>
      <c r="FR279" s="8">
        <v>60024</v>
      </c>
      <c r="FS279" s="8">
        <v>657672</v>
      </c>
      <c r="FT279" s="8">
        <v>65712</v>
      </c>
      <c r="FU279" s="8">
        <v>260352</v>
      </c>
      <c r="FV279" s="8"/>
      <c r="FW279" s="8">
        <v>447888</v>
      </c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</row>
    <row r="280" spans="2:223" x14ac:dyDescent="0.25">
      <c r="B280" s="8" t="s">
        <v>423</v>
      </c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>
        <v>189.88200000000001</v>
      </c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189.88200000000001</v>
      </c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</row>
    <row r="281" spans="2:223" x14ac:dyDescent="0.25">
      <c r="B281" s="8" t="s">
        <v>424</v>
      </c>
      <c r="C281" s="8"/>
      <c r="D281" s="8"/>
      <c r="E281" s="8"/>
      <c r="F281" s="8"/>
      <c r="G281" s="8">
        <v>13704</v>
      </c>
      <c r="H281" s="8"/>
      <c r="I281" s="8"/>
      <c r="J281" s="8"/>
      <c r="K281" s="8"/>
      <c r="L281" s="8"/>
      <c r="M281" s="8">
        <v>58008</v>
      </c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J281" s="8"/>
      <c r="DK281" s="8"/>
      <c r="DL281" s="8"/>
      <c r="DM281" s="8"/>
      <c r="DN281" s="8">
        <v>13704</v>
      </c>
      <c r="DO281" s="8"/>
      <c r="DP281" s="8"/>
      <c r="DQ281" s="8"/>
      <c r="DR281" s="8"/>
      <c r="DS281" s="8"/>
      <c r="DT281" s="8">
        <v>58008</v>
      </c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</row>
    <row r="282" spans="2:223" x14ac:dyDescent="0.25">
      <c r="B282" s="8" t="s">
        <v>425</v>
      </c>
      <c r="C282" s="8"/>
      <c r="D282" s="8"/>
      <c r="E282" s="8"/>
      <c r="F282" s="8"/>
      <c r="G282" s="8">
        <v>448.23500000000001</v>
      </c>
      <c r="H282" s="8"/>
      <c r="I282" s="8"/>
      <c r="J282" s="8"/>
      <c r="K282" s="8"/>
      <c r="L282" s="8"/>
      <c r="M282" s="8">
        <v>1897.35</v>
      </c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J282" s="8"/>
      <c r="DK282" s="8"/>
      <c r="DL282" s="8"/>
      <c r="DM282" s="8"/>
      <c r="DN282" s="8">
        <v>448.23500000000001</v>
      </c>
      <c r="DO282" s="8"/>
      <c r="DP282" s="8"/>
      <c r="DQ282" s="8"/>
      <c r="DR282" s="8"/>
      <c r="DS282" s="8"/>
      <c r="DT282" s="8">
        <v>1897.35</v>
      </c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</row>
    <row r="283" spans="2:223" x14ac:dyDescent="0.25">
      <c r="B283" s="8" t="s">
        <v>426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>
        <v>1368</v>
      </c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>
        <v>1368</v>
      </c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</row>
    <row r="284" spans="2:223" x14ac:dyDescent="0.25">
      <c r="B284" s="8" t="s">
        <v>427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>
        <v>3191.02</v>
      </c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>
        <v>3191.02</v>
      </c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</row>
    <row r="285" spans="2:223" x14ac:dyDescent="0.25">
      <c r="B285" s="8" t="s">
        <v>428</v>
      </c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>
        <v>97560</v>
      </c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>
        <v>97560</v>
      </c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</row>
    <row r="286" spans="2:223" x14ac:dyDescent="0.25">
      <c r="B286" s="8" t="s">
        <v>429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>
        <v>1692.84</v>
      </c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>
        <v>1692.84</v>
      </c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</row>
    <row r="287" spans="2:223" x14ac:dyDescent="0.25">
      <c r="B287" s="8" t="s">
        <v>430</v>
      </c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>
        <v>3225.25</v>
      </c>
      <c r="CU287" s="8">
        <v>22506</v>
      </c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>
        <v>3225.25</v>
      </c>
      <c r="HB287" s="8">
        <v>22506</v>
      </c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</row>
    <row r="288" spans="2:223" x14ac:dyDescent="0.25">
      <c r="B288" s="8" t="s">
        <v>431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>
        <v>7449.6</v>
      </c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>
        <v>7449.6</v>
      </c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</row>
    <row r="289" spans="2:223" x14ac:dyDescent="0.25">
      <c r="B289" s="8" t="s">
        <v>432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>
        <v>35616</v>
      </c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>
        <v>35616</v>
      </c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</row>
    <row r="290" spans="2:223" x14ac:dyDescent="0.25">
      <c r="B290" s="8" t="s">
        <v>433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>
        <v>377.74</v>
      </c>
      <c r="CR290" s="8"/>
      <c r="CS290" s="8"/>
      <c r="CT290" s="8"/>
      <c r="CU290" s="8"/>
      <c r="CV290" s="8"/>
      <c r="CW290" s="8"/>
      <c r="CX290" s="8">
        <v>7420.4</v>
      </c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>
        <v>377.74</v>
      </c>
      <c r="GY290" s="8"/>
      <c r="GZ290" s="8"/>
      <c r="HA290" s="8"/>
      <c r="HB290" s="8"/>
      <c r="HC290" s="8"/>
      <c r="HD290" s="8"/>
      <c r="HE290" s="8">
        <v>7420.4</v>
      </c>
      <c r="HF290" s="8"/>
      <c r="HG290" s="8"/>
      <c r="HH290" s="8"/>
      <c r="HI290" s="8"/>
      <c r="HJ290" s="8"/>
      <c r="HK290" s="8"/>
      <c r="HL290" s="8"/>
      <c r="HM290" s="8"/>
      <c r="HN290" s="8"/>
      <c r="HO290" s="8"/>
    </row>
    <row r="291" spans="2:223" x14ac:dyDescent="0.25">
      <c r="B291" s="8" t="s">
        <v>434</v>
      </c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>
        <v>628.79999999999995</v>
      </c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>
        <v>628.79999999999995</v>
      </c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</row>
    <row r="292" spans="2:223" x14ac:dyDescent="0.25">
      <c r="B292" s="8" t="s">
        <v>435</v>
      </c>
      <c r="C292" s="8"/>
      <c r="D292" s="8"/>
      <c r="E292" s="8"/>
      <c r="F292" s="8"/>
      <c r="G292" s="8">
        <v>9793.73</v>
      </c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J292" s="8"/>
      <c r="DK292" s="8"/>
      <c r="DL292" s="8"/>
      <c r="DM292" s="8"/>
      <c r="DN292" s="8">
        <v>9793.73</v>
      </c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</row>
    <row r="293" spans="2:223" x14ac:dyDescent="0.25">
      <c r="B293" s="8" t="s">
        <v>436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>
        <v>1052.7</v>
      </c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>
        <v>1052.7</v>
      </c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</row>
    <row r="294" spans="2:223" x14ac:dyDescent="0.25">
      <c r="B294" s="8" t="s">
        <v>437</v>
      </c>
      <c r="C294" s="8"/>
      <c r="D294" s="8"/>
      <c r="E294" s="8"/>
      <c r="F294" s="8"/>
      <c r="G294" s="8">
        <v>59184</v>
      </c>
      <c r="H294" s="8">
        <v>49800</v>
      </c>
      <c r="I294" s="8"/>
      <c r="J294" s="8"/>
      <c r="K294" s="8"/>
      <c r="L294" s="8"/>
      <c r="M294" s="8">
        <v>443376</v>
      </c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>
        <v>417720</v>
      </c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J294" s="8"/>
      <c r="DK294" s="8"/>
      <c r="DL294" s="8"/>
      <c r="DM294" s="8"/>
      <c r="DN294" s="8">
        <v>59184</v>
      </c>
      <c r="DO294" s="8">
        <v>49800</v>
      </c>
      <c r="DP294" s="8"/>
      <c r="DQ294" s="8"/>
      <c r="DR294" s="8"/>
      <c r="DS294" s="8"/>
      <c r="DT294" s="8">
        <v>443376</v>
      </c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>
        <v>417720</v>
      </c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</row>
    <row r="295" spans="2:223" x14ac:dyDescent="0.25">
      <c r="B295" s="8" t="s">
        <v>438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>
        <v>2977.33</v>
      </c>
      <c r="CP295" s="8"/>
      <c r="CQ295" s="8"/>
      <c r="CR295" s="8"/>
      <c r="CS295" s="8">
        <v>604.70000000000005</v>
      </c>
      <c r="CT295" s="8">
        <v>516.03599999999994</v>
      </c>
      <c r="CU295" s="8">
        <v>5324.93</v>
      </c>
      <c r="CV295" s="8">
        <v>285.541</v>
      </c>
      <c r="CW295" s="8">
        <v>1692.99</v>
      </c>
      <c r="CX295" s="8"/>
      <c r="CY295" s="8">
        <v>966.65200000000004</v>
      </c>
      <c r="CZ295" s="8">
        <v>1052.25</v>
      </c>
      <c r="DA295" s="8">
        <v>1470.52</v>
      </c>
      <c r="DB295" s="8">
        <v>1286.2</v>
      </c>
      <c r="DC295" s="8">
        <v>549.51400000000001</v>
      </c>
      <c r="DD295" s="8">
        <v>189.262</v>
      </c>
      <c r="DE295" s="8">
        <v>130.465</v>
      </c>
      <c r="DF295" s="8"/>
      <c r="DG295" s="8">
        <v>476.5</v>
      </c>
      <c r="DH295" s="8">
        <v>503.31200000000001</v>
      </c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>
        <v>2977.33</v>
      </c>
      <c r="GW295" s="8"/>
      <c r="GX295" s="8"/>
      <c r="GY295" s="8"/>
      <c r="GZ295" s="8">
        <v>604.70000000000005</v>
      </c>
      <c r="HA295" s="8">
        <v>516.03599999999994</v>
      </c>
      <c r="HB295" s="8">
        <v>5324.93</v>
      </c>
      <c r="HC295" s="8">
        <v>285.541</v>
      </c>
      <c r="HD295" s="8">
        <v>1692.99</v>
      </c>
      <c r="HE295" s="8"/>
      <c r="HF295" s="8">
        <v>966.65200000000004</v>
      </c>
      <c r="HG295" s="8">
        <v>1052.25</v>
      </c>
      <c r="HH295" s="8">
        <v>1470.52</v>
      </c>
      <c r="HI295" s="8">
        <v>1286.2</v>
      </c>
      <c r="HJ295" s="8">
        <v>549.51400000000001</v>
      </c>
      <c r="HK295" s="8">
        <v>189.262</v>
      </c>
      <c r="HL295" s="8">
        <v>130.465</v>
      </c>
      <c r="HM295" s="8"/>
      <c r="HN295" s="8">
        <v>476.5</v>
      </c>
      <c r="HO295" s="8">
        <v>503.31200000000001</v>
      </c>
    </row>
    <row r="296" spans="2:223" x14ac:dyDescent="0.25">
      <c r="B296" s="8" t="s">
        <v>439</v>
      </c>
      <c r="C296" s="8"/>
      <c r="D296" s="8"/>
      <c r="E296" s="8"/>
      <c r="F296" s="8"/>
      <c r="G296" s="8">
        <v>1935.81</v>
      </c>
      <c r="H296" s="8">
        <v>2162.6799999999998</v>
      </c>
      <c r="I296" s="8"/>
      <c r="J296" s="8"/>
      <c r="K296" s="8"/>
      <c r="L296" s="8"/>
      <c r="M296" s="8">
        <v>14502.1</v>
      </c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>
        <v>13662.9</v>
      </c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>
        <v>3554.34</v>
      </c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J296" s="8"/>
      <c r="DK296" s="8"/>
      <c r="DL296" s="8"/>
      <c r="DM296" s="8"/>
      <c r="DN296" s="8">
        <v>1935.81</v>
      </c>
      <c r="DO296" s="8">
        <v>2162.6799999999998</v>
      </c>
      <c r="DP296" s="8"/>
      <c r="DQ296" s="8"/>
      <c r="DR296" s="8"/>
      <c r="DS296" s="8"/>
      <c r="DT296" s="8">
        <v>14502.1</v>
      </c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>
        <v>13662.9</v>
      </c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>
        <v>3554.34</v>
      </c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</row>
    <row r="297" spans="2:223" x14ac:dyDescent="0.25">
      <c r="B297" s="8" t="s">
        <v>440</v>
      </c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>
        <v>108668</v>
      </c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>
        <v>108668</v>
      </c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</row>
    <row r="298" spans="2:223" x14ac:dyDescent="0.25">
      <c r="B298" s="8" t="s">
        <v>441</v>
      </c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>
        <v>3203.64</v>
      </c>
      <c r="CP298" s="8"/>
      <c r="CQ298" s="8"/>
      <c r="CR298" s="8"/>
      <c r="CS298" s="8">
        <v>5373.94</v>
      </c>
      <c r="CT298" s="8"/>
      <c r="CU298" s="8">
        <v>6217.81</v>
      </c>
      <c r="CV298" s="8">
        <v>4032</v>
      </c>
      <c r="CW298" s="8">
        <v>17211</v>
      </c>
      <c r="CX298" s="8">
        <v>44019.5</v>
      </c>
      <c r="CY298" s="8"/>
      <c r="CZ298" s="8">
        <v>5960.91</v>
      </c>
      <c r="DA298" s="8">
        <v>9148.7999999999993</v>
      </c>
      <c r="DB298" s="8">
        <v>11700</v>
      </c>
      <c r="DC298" s="8">
        <v>4958.97</v>
      </c>
      <c r="DD298" s="8">
        <v>3242.4</v>
      </c>
      <c r="DE298" s="8">
        <v>2042.88</v>
      </c>
      <c r="DF298" s="8">
        <v>4308</v>
      </c>
      <c r="DG298" s="8">
        <v>7365.6</v>
      </c>
      <c r="DH298" s="8">
        <v>6335.83</v>
      </c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>
        <v>3203.64</v>
      </c>
      <c r="GW298" s="8"/>
      <c r="GX298" s="8"/>
      <c r="GY298" s="8"/>
      <c r="GZ298" s="8">
        <v>5373.94</v>
      </c>
      <c r="HA298" s="8"/>
      <c r="HB298" s="8">
        <v>6217.81</v>
      </c>
      <c r="HC298" s="8">
        <v>4032</v>
      </c>
      <c r="HD298" s="8">
        <v>17211</v>
      </c>
      <c r="HE298" s="8">
        <v>44019.5</v>
      </c>
      <c r="HF298" s="8"/>
      <c r="HG298" s="8">
        <v>5960.91</v>
      </c>
      <c r="HH298" s="8">
        <v>9148.7999999999993</v>
      </c>
      <c r="HI298" s="8">
        <v>11700</v>
      </c>
      <c r="HJ298" s="8">
        <v>4958.97</v>
      </c>
      <c r="HK298" s="8">
        <v>3242.4</v>
      </c>
      <c r="HL298" s="8">
        <v>2042.88</v>
      </c>
      <c r="HM298" s="8">
        <v>4308</v>
      </c>
      <c r="HN298" s="8">
        <v>7365.6</v>
      </c>
      <c r="HO298" s="8">
        <v>6335.83</v>
      </c>
    </row>
    <row r="299" spans="2:223" x14ac:dyDescent="0.25">
      <c r="B299" s="8" t="s">
        <v>442</v>
      </c>
      <c r="C299" s="8"/>
      <c r="D299" s="8"/>
      <c r="E299" s="8"/>
      <c r="F299" s="8"/>
      <c r="G299" s="8">
        <v>3924.37</v>
      </c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>
        <v>6754.7</v>
      </c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J299" s="8"/>
      <c r="DK299" s="8"/>
      <c r="DL299" s="8"/>
      <c r="DM299" s="8"/>
      <c r="DN299" s="8">
        <v>3924.37</v>
      </c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>
        <v>6754.7</v>
      </c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</row>
    <row r="300" spans="2:223" x14ac:dyDescent="0.25">
      <c r="B300" s="8" t="s">
        <v>443</v>
      </c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>
        <v>13565.5</v>
      </c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>
        <v>13565.5</v>
      </c>
      <c r="HF300" s="8"/>
      <c r="HG300" s="8"/>
      <c r="HH300" s="8"/>
      <c r="HI300" s="8"/>
      <c r="HJ300" s="8"/>
      <c r="HK300" s="8"/>
      <c r="HL300" s="8"/>
      <c r="HM300" s="8"/>
      <c r="HN300" s="8"/>
      <c r="HO300" s="8"/>
    </row>
    <row r="301" spans="2:223" x14ac:dyDescent="0.25">
      <c r="B301" s="8" t="s">
        <v>444</v>
      </c>
      <c r="C301" s="8"/>
      <c r="D301" s="8"/>
      <c r="E301" s="8"/>
      <c r="F301" s="8"/>
      <c r="G301" s="8">
        <v>668760</v>
      </c>
      <c r="H301" s="8"/>
      <c r="I301" s="8"/>
      <c r="J301" s="8"/>
      <c r="K301" s="8"/>
      <c r="L301" s="8"/>
      <c r="M301" s="9">
        <v>2200000</v>
      </c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9">
        <v>1600000</v>
      </c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J301" s="8"/>
      <c r="DK301" s="8"/>
      <c r="DL301" s="8"/>
      <c r="DM301" s="8"/>
      <c r="DN301" s="8">
        <v>668760</v>
      </c>
      <c r="DO301" s="8"/>
      <c r="DP301" s="8"/>
      <c r="DQ301" s="8"/>
      <c r="DR301" s="8"/>
      <c r="DS301" s="8"/>
      <c r="DT301" s="9">
        <v>2200000</v>
      </c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9">
        <v>1600000</v>
      </c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</row>
    <row r="302" spans="2:223" x14ac:dyDescent="0.25">
      <c r="B302" s="8" t="s">
        <v>445</v>
      </c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>
        <v>276.262</v>
      </c>
      <c r="CQ302" s="8"/>
      <c r="CR302" s="8"/>
      <c r="CS302" s="8">
        <v>1081.3599999999999</v>
      </c>
      <c r="CT302" s="8">
        <v>634.56700000000001</v>
      </c>
      <c r="CU302" s="8">
        <v>6521.39</v>
      </c>
      <c r="CV302" s="8"/>
      <c r="CW302" s="8">
        <v>1616.45</v>
      </c>
      <c r="CX302" s="8"/>
      <c r="CY302" s="8">
        <v>1033.6199999999999</v>
      </c>
      <c r="CZ302" s="8"/>
      <c r="DA302" s="8"/>
      <c r="DB302" s="8">
        <v>1021.49</v>
      </c>
      <c r="DC302" s="8"/>
      <c r="DD302" s="8">
        <v>780.173</v>
      </c>
      <c r="DE302" s="8">
        <v>969.20100000000002</v>
      </c>
      <c r="DF302" s="8">
        <v>888.93899999999996</v>
      </c>
      <c r="DG302" s="8">
        <v>929.35</v>
      </c>
      <c r="DH302" s="8">
        <v>1141.93</v>
      </c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>
        <v>276.262</v>
      </c>
      <c r="GX302" s="8"/>
      <c r="GY302" s="8"/>
      <c r="GZ302" s="8">
        <v>1081.3599999999999</v>
      </c>
      <c r="HA302" s="8">
        <v>634.56700000000001</v>
      </c>
      <c r="HB302" s="8">
        <v>6521.39</v>
      </c>
      <c r="HC302" s="8"/>
      <c r="HD302" s="8">
        <v>1616.45</v>
      </c>
      <c r="HE302" s="8"/>
      <c r="HF302" s="8">
        <v>1033.6199999999999</v>
      </c>
      <c r="HG302" s="8"/>
      <c r="HH302" s="8"/>
      <c r="HI302" s="8">
        <v>1021.49</v>
      </c>
      <c r="HJ302" s="8"/>
      <c r="HK302" s="8">
        <v>780.173</v>
      </c>
      <c r="HL302" s="8">
        <v>969.20100000000002</v>
      </c>
      <c r="HM302" s="8">
        <v>888.93899999999996</v>
      </c>
      <c r="HN302" s="8">
        <v>929.35</v>
      </c>
      <c r="HO302" s="8">
        <v>1141.93</v>
      </c>
    </row>
    <row r="303" spans="2:223" x14ac:dyDescent="0.25">
      <c r="B303" s="8" t="s">
        <v>446</v>
      </c>
      <c r="C303" s="8"/>
      <c r="D303" s="8"/>
      <c r="E303" s="8"/>
      <c r="F303" s="8"/>
      <c r="G303" s="8">
        <v>21874</v>
      </c>
      <c r="H303" s="8">
        <v>6594</v>
      </c>
      <c r="I303" s="8"/>
      <c r="J303" s="8"/>
      <c r="K303" s="8"/>
      <c r="L303" s="8"/>
      <c r="M303" s="8">
        <v>71058.2</v>
      </c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>
        <v>54059</v>
      </c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>
        <v>7493.23</v>
      </c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J303" s="8"/>
      <c r="DK303" s="8"/>
      <c r="DL303" s="8"/>
      <c r="DM303" s="8"/>
      <c r="DN303" s="8">
        <v>21874</v>
      </c>
      <c r="DO303" s="8">
        <v>6594</v>
      </c>
      <c r="DP303" s="8"/>
      <c r="DQ303" s="8"/>
      <c r="DR303" s="8"/>
      <c r="DS303" s="8"/>
      <c r="DT303" s="8">
        <v>71058.2</v>
      </c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>
        <v>54059</v>
      </c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>
        <v>7493.23</v>
      </c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</row>
    <row r="304" spans="2:223" x14ac:dyDescent="0.25">
      <c r="B304" s="8" t="s">
        <v>447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>
        <v>229092</v>
      </c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>
        <v>229092</v>
      </c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</row>
    <row r="305" spans="2:223" x14ac:dyDescent="0.25">
      <c r="B305" s="8" t="s">
        <v>448</v>
      </c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>
        <v>15283.5</v>
      </c>
      <c r="CP305" s="8">
        <v>812.55899999999997</v>
      </c>
      <c r="CQ305" s="8"/>
      <c r="CR305" s="8"/>
      <c r="CS305" s="8">
        <v>12083.2</v>
      </c>
      <c r="CT305" s="8">
        <v>5155.5200000000004</v>
      </c>
      <c r="CU305" s="8">
        <v>108697</v>
      </c>
      <c r="CV305" s="8">
        <v>4624.45</v>
      </c>
      <c r="CW305" s="8">
        <v>21170</v>
      </c>
      <c r="CX305" s="8">
        <v>56025.5</v>
      </c>
      <c r="CY305" s="8">
        <v>11148.7</v>
      </c>
      <c r="CZ305" s="8">
        <v>9891.36</v>
      </c>
      <c r="DA305" s="8">
        <v>8467.2000000000007</v>
      </c>
      <c r="DB305" s="8">
        <v>12035.4</v>
      </c>
      <c r="DC305" s="8">
        <v>9652.49</v>
      </c>
      <c r="DD305" s="8">
        <v>14915.2</v>
      </c>
      <c r="DE305" s="8">
        <v>4960</v>
      </c>
      <c r="DF305" s="8"/>
      <c r="DG305" s="8">
        <v>11808.4</v>
      </c>
      <c r="DH305" s="8">
        <v>11171.3</v>
      </c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>
        <v>15283.5</v>
      </c>
      <c r="GW305" s="8">
        <v>812.55899999999997</v>
      </c>
      <c r="GX305" s="8"/>
      <c r="GY305" s="8"/>
      <c r="GZ305" s="8">
        <v>12083.2</v>
      </c>
      <c r="HA305" s="8">
        <v>5155.5200000000004</v>
      </c>
      <c r="HB305" s="8">
        <v>108697</v>
      </c>
      <c r="HC305" s="8">
        <v>4624.45</v>
      </c>
      <c r="HD305" s="8">
        <v>21170</v>
      </c>
      <c r="HE305" s="8">
        <v>56025.5</v>
      </c>
      <c r="HF305" s="8">
        <v>11148.7</v>
      </c>
      <c r="HG305" s="8">
        <v>9891.36</v>
      </c>
      <c r="HH305" s="8">
        <v>8467.2000000000007</v>
      </c>
      <c r="HI305" s="8">
        <v>12035.4</v>
      </c>
      <c r="HJ305" s="8">
        <v>9652.49</v>
      </c>
      <c r="HK305" s="8">
        <v>14915.2</v>
      </c>
      <c r="HL305" s="8">
        <v>4960</v>
      </c>
      <c r="HM305" s="8"/>
      <c r="HN305" s="8">
        <v>11808.4</v>
      </c>
      <c r="HO305" s="8">
        <v>11171.3</v>
      </c>
    </row>
    <row r="306" spans="2:223" x14ac:dyDescent="0.25">
      <c r="B306" s="8" t="s">
        <v>449</v>
      </c>
      <c r="C306" s="8"/>
      <c r="D306" s="8"/>
      <c r="E306" s="8"/>
      <c r="F306" s="8"/>
      <c r="G306" s="8">
        <v>98458.8</v>
      </c>
      <c r="H306" s="8"/>
      <c r="I306" s="8"/>
      <c r="J306" s="8"/>
      <c r="K306" s="8"/>
      <c r="L306" s="8"/>
      <c r="M306" s="8">
        <v>21197.1</v>
      </c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>
        <v>22725.9</v>
      </c>
      <c r="AQ306" s="8"/>
      <c r="AR306" s="8"/>
      <c r="AS306" s="8"/>
      <c r="AT306" s="8"/>
      <c r="AU306" s="8"/>
      <c r="AV306" s="8"/>
      <c r="AW306" s="8"/>
      <c r="AX306" s="8">
        <v>10631.6</v>
      </c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J306" s="8"/>
      <c r="DK306" s="8"/>
      <c r="DL306" s="8"/>
      <c r="DM306" s="8"/>
      <c r="DN306" s="8">
        <v>98458.8</v>
      </c>
      <c r="DO306" s="8"/>
      <c r="DP306" s="8"/>
      <c r="DQ306" s="8"/>
      <c r="DR306" s="8"/>
      <c r="DS306" s="8"/>
      <c r="DT306" s="8">
        <v>21197.1</v>
      </c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>
        <v>22725.9</v>
      </c>
      <c r="EX306" s="8"/>
      <c r="EY306" s="8"/>
      <c r="EZ306" s="8"/>
      <c r="FA306" s="8"/>
      <c r="FB306" s="8"/>
      <c r="FC306" s="8"/>
      <c r="FD306" s="8"/>
      <c r="FE306" s="8">
        <v>10631.6</v>
      </c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</row>
    <row r="307" spans="2:223" x14ac:dyDescent="0.25">
      <c r="B307" s="8" t="s">
        <v>450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>
        <v>23406.2</v>
      </c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>
        <v>23406.2</v>
      </c>
      <c r="HF307" s="8"/>
      <c r="HG307" s="8"/>
      <c r="HH307" s="8"/>
      <c r="HI307" s="8"/>
      <c r="HJ307" s="8"/>
      <c r="HK307" s="8"/>
      <c r="HL307" s="8"/>
      <c r="HM307" s="8"/>
      <c r="HN307" s="8"/>
      <c r="HO307" s="8"/>
    </row>
    <row r="308" spans="2:223" x14ac:dyDescent="0.25">
      <c r="B308" s="8" t="s">
        <v>451</v>
      </c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>
        <v>97.6</v>
      </c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>
        <v>97.6</v>
      </c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</row>
    <row r="309" spans="2:223" x14ac:dyDescent="0.25">
      <c r="B309" s="8" t="s">
        <v>452</v>
      </c>
      <c r="C309" s="8"/>
      <c r="D309" s="8"/>
      <c r="E309" s="8"/>
      <c r="F309" s="8"/>
      <c r="G309" s="8">
        <v>716016</v>
      </c>
      <c r="H309" s="8">
        <v>744000</v>
      </c>
      <c r="I309" s="8"/>
      <c r="J309" s="8"/>
      <c r="K309" s="8"/>
      <c r="L309" s="8"/>
      <c r="M309" s="9">
        <v>1200000</v>
      </c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9">
        <v>2100000</v>
      </c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>
        <v>25848</v>
      </c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J309" s="8"/>
      <c r="DK309" s="8"/>
      <c r="DL309" s="8"/>
      <c r="DM309" s="8"/>
      <c r="DN309" s="8">
        <v>716016</v>
      </c>
      <c r="DO309" s="8">
        <v>744000</v>
      </c>
      <c r="DP309" s="8"/>
      <c r="DQ309" s="8"/>
      <c r="DR309" s="8"/>
      <c r="DS309" s="8"/>
      <c r="DT309" s="9">
        <v>1200000</v>
      </c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9">
        <v>2100000</v>
      </c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>
        <v>25848</v>
      </c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</row>
    <row r="310" spans="2:223" x14ac:dyDescent="0.25">
      <c r="B310" s="8" t="s">
        <v>453</v>
      </c>
      <c r="C310" s="8"/>
      <c r="D310" s="8"/>
      <c r="E310" s="8"/>
      <c r="F310" s="8"/>
      <c r="G310" s="8">
        <v>23419.4</v>
      </c>
      <c r="H310" s="8">
        <v>49533.5</v>
      </c>
      <c r="I310" s="8"/>
      <c r="J310" s="8"/>
      <c r="K310" s="8"/>
      <c r="L310" s="8"/>
      <c r="M310" s="8">
        <v>38033.300000000003</v>
      </c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>
        <v>68105.8</v>
      </c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>
        <v>32484.799999999999</v>
      </c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J310" s="8"/>
      <c r="DK310" s="8"/>
      <c r="DL310" s="8"/>
      <c r="DM310" s="8"/>
      <c r="DN310" s="8">
        <v>23419.4</v>
      </c>
      <c r="DO310" s="8">
        <v>49533.5</v>
      </c>
      <c r="DP310" s="8"/>
      <c r="DQ310" s="8"/>
      <c r="DR310" s="8"/>
      <c r="DS310" s="8"/>
      <c r="DT310" s="8">
        <v>38033.300000000003</v>
      </c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>
        <v>68105.8</v>
      </c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>
        <v>32484.799999999999</v>
      </c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</row>
    <row r="311" spans="2:223" x14ac:dyDescent="0.25">
      <c r="B311" s="8" t="s">
        <v>454</v>
      </c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>
        <v>993164</v>
      </c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>
        <v>993164</v>
      </c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</row>
    <row r="312" spans="2:223" x14ac:dyDescent="0.25">
      <c r="B312" s="8" t="s">
        <v>455</v>
      </c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>
        <v>59020.800000000003</v>
      </c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>
        <v>59020.800000000003</v>
      </c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</row>
    <row r="313" spans="2:223" x14ac:dyDescent="0.25">
      <c r="B313" s="8" t="s">
        <v>456</v>
      </c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>
        <v>5944.89</v>
      </c>
      <c r="AQ313" s="8"/>
      <c r="AR313" s="8"/>
      <c r="AS313" s="8"/>
      <c r="AT313" s="8"/>
      <c r="AU313" s="8"/>
      <c r="AV313" s="8"/>
      <c r="AW313" s="8"/>
      <c r="AX313" s="8">
        <v>140.19</v>
      </c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>
        <v>5944.89</v>
      </c>
      <c r="EX313" s="8"/>
      <c r="EY313" s="8"/>
      <c r="EZ313" s="8"/>
      <c r="FA313" s="8"/>
      <c r="FB313" s="8"/>
      <c r="FC313" s="8"/>
      <c r="FD313" s="8"/>
      <c r="FE313" s="8">
        <v>140.19</v>
      </c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</row>
    <row r="314" spans="2:223" x14ac:dyDescent="0.25">
      <c r="B314" s="8" t="s">
        <v>457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>
        <v>1855.16</v>
      </c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>
        <v>1855.16</v>
      </c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</row>
    <row r="315" spans="2:223" x14ac:dyDescent="0.25">
      <c r="B315" s="8" t="s">
        <v>458</v>
      </c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>
        <v>178157</v>
      </c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>
        <v>178157</v>
      </c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</row>
    <row r="316" spans="2:223" x14ac:dyDescent="0.25">
      <c r="B316" s="8" t="s">
        <v>459</v>
      </c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>
        <v>411360</v>
      </c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>
        <v>411360</v>
      </c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</row>
    <row r="317" spans="2:223" x14ac:dyDescent="0.25">
      <c r="B317" s="8" t="s">
        <v>460</v>
      </c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>
        <v>714.32100000000003</v>
      </c>
      <c r="BV317" s="8">
        <v>192.739</v>
      </c>
      <c r="BW317" s="8">
        <v>176.15199999999999</v>
      </c>
      <c r="BX317" s="8"/>
      <c r="BY317" s="8">
        <v>211.28299999999999</v>
      </c>
      <c r="BZ317" s="8">
        <v>48.607999999999997</v>
      </c>
      <c r="CA317" s="8"/>
      <c r="CB317" s="8"/>
      <c r="CC317" s="8"/>
      <c r="CD317" s="8">
        <v>268.03500000000003</v>
      </c>
      <c r="CE317" s="8"/>
      <c r="CF317" s="8"/>
      <c r="CG317" s="8">
        <v>123.84</v>
      </c>
      <c r="CH317" s="8">
        <v>888.32899999999995</v>
      </c>
      <c r="CI317" s="8"/>
      <c r="CJ317" s="8">
        <v>222.185</v>
      </c>
      <c r="CK317" s="8"/>
      <c r="CL317" s="8"/>
      <c r="CM317" s="8">
        <v>106.253</v>
      </c>
      <c r="CN317" s="8">
        <v>221.27699999999999</v>
      </c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>
        <v>714.32100000000003</v>
      </c>
      <c r="GC317" s="8">
        <v>192.739</v>
      </c>
      <c r="GD317" s="8">
        <v>176.15199999999999</v>
      </c>
      <c r="GE317" s="8"/>
      <c r="GF317" s="8">
        <v>211.28299999999999</v>
      </c>
      <c r="GG317" s="8">
        <v>48.607999999999997</v>
      </c>
      <c r="GH317" s="8"/>
      <c r="GI317" s="8"/>
      <c r="GJ317" s="8"/>
      <c r="GK317" s="8">
        <v>268.03500000000003</v>
      </c>
      <c r="GL317" s="8"/>
      <c r="GM317" s="8"/>
      <c r="GN317" s="8">
        <v>123.84</v>
      </c>
      <c r="GO317" s="8">
        <v>888.32899999999995</v>
      </c>
      <c r="GP317" s="8"/>
      <c r="GQ317" s="8">
        <v>222.185</v>
      </c>
      <c r="GR317" s="8"/>
      <c r="GS317" s="8"/>
      <c r="GT317" s="8">
        <v>106.253</v>
      </c>
      <c r="GU317" s="8">
        <v>221.27699999999999</v>
      </c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</row>
    <row r="318" spans="2:223" x14ac:dyDescent="0.25">
      <c r="B318" s="8" t="s">
        <v>461</v>
      </c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>
        <v>5062.75</v>
      </c>
      <c r="BV318" s="8">
        <v>1366.04</v>
      </c>
      <c r="BW318" s="8">
        <v>1248.48</v>
      </c>
      <c r="BX318" s="8"/>
      <c r="BY318" s="8">
        <v>1497.47</v>
      </c>
      <c r="BZ318" s="8">
        <v>344.50900000000001</v>
      </c>
      <c r="CA318" s="8"/>
      <c r="CB318" s="8"/>
      <c r="CC318" s="8"/>
      <c r="CD318" s="8">
        <v>1899.7</v>
      </c>
      <c r="CE318" s="8"/>
      <c r="CF318" s="8"/>
      <c r="CG318" s="8">
        <v>877.71600000000001</v>
      </c>
      <c r="CH318" s="8">
        <v>6296.03</v>
      </c>
      <c r="CI318" s="8"/>
      <c r="CJ318" s="8">
        <v>1574.74</v>
      </c>
      <c r="CK318" s="8"/>
      <c r="CL318" s="8"/>
      <c r="CM318" s="8">
        <v>753.06700000000001</v>
      </c>
      <c r="CN318" s="8">
        <v>1568.3</v>
      </c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>
        <v>5062.75</v>
      </c>
      <c r="GC318" s="8">
        <v>1366.04</v>
      </c>
      <c r="GD318" s="8">
        <v>1248.48</v>
      </c>
      <c r="GE318" s="8"/>
      <c r="GF318" s="8">
        <v>1497.47</v>
      </c>
      <c r="GG318" s="8">
        <v>344.50900000000001</v>
      </c>
      <c r="GH318" s="8"/>
      <c r="GI318" s="8"/>
      <c r="GJ318" s="8"/>
      <c r="GK318" s="8">
        <v>1899.7</v>
      </c>
      <c r="GL318" s="8"/>
      <c r="GM318" s="8"/>
      <c r="GN318" s="8">
        <v>877.71600000000001</v>
      </c>
      <c r="GO318" s="8">
        <v>6296.03</v>
      </c>
      <c r="GP318" s="8"/>
      <c r="GQ318" s="8">
        <v>1574.74</v>
      </c>
      <c r="GR318" s="8"/>
      <c r="GS318" s="8"/>
      <c r="GT318" s="8">
        <v>753.06700000000001</v>
      </c>
      <c r="GU318" s="8">
        <v>1568.3</v>
      </c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</row>
    <row r="319" spans="2:223" x14ac:dyDescent="0.25">
      <c r="B319" s="8" t="s">
        <v>462</v>
      </c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>
        <v>285.13499999999999</v>
      </c>
      <c r="CH319" s="8">
        <v>493.66399999999999</v>
      </c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>
        <v>285.13499999999999</v>
      </c>
      <c r="GO319" s="8">
        <v>493.66399999999999</v>
      </c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</row>
    <row r="320" spans="2:223" x14ac:dyDescent="0.25">
      <c r="B320" s="8" t="s">
        <v>463</v>
      </c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>
        <v>40.610999999999997</v>
      </c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>
        <v>40.610999999999997</v>
      </c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</row>
    <row r="321" spans="2:223" x14ac:dyDescent="0.25">
      <c r="B321" s="8" t="s">
        <v>464</v>
      </c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>
        <v>1926.02</v>
      </c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>
        <v>1926.02</v>
      </c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</row>
    <row r="322" spans="2:223" x14ac:dyDescent="0.25">
      <c r="B322" s="8" t="s">
        <v>465</v>
      </c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>
        <v>685.82299999999998</v>
      </c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>
        <v>685.82299999999998</v>
      </c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</row>
    <row r="323" spans="2:223" x14ac:dyDescent="0.25">
      <c r="B323" s="8" t="s">
        <v>466</v>
      </c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>
        <v>12030</v>
      </c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>
        <v>12030</v>
      </c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</row>
    <row r="324" spans="2:223" x14ac:dyDescent="0.25">
      <c r="B324" s="8" t="s">
        <v>467</v>
      </c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>
        <v>448.40100000000001</v>
      </c>
      <c r="CD324" s="8"/>
      <c r="CE324" s="8"/>
      <c r="CF324" s="8"/>
      <c r="CG324" s="8">
        <v>1512.22</v>
      </c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>
        <v>448.40100000000001</v>
      </c>
      <c r="GK324" s="8"/>
      <c r="GL324" s="8"/>
      <c r="GM324" s="8"/>
      <c r="GN324" s="8">
        <v>1512.22</v>
      </c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</row>
    <row r="325" spans="2:223" x14ac:dyDescent="0.25">
      <c r="B325" s="8" t="s">
        <v>468</v>
      </c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>
        <v>6878.2</v>
      </c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>
        <v>6878.2</v>
      </c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</row>
    <row r="326" spans="2:223" x14ac:dyDescent="0.25">
      <c r="B326" s="8" t="s">
        <v>469</v>
      </c>
      <c r="C326" s="8"/>
      <c r="D326" s="8"/>
      <c r="E326" s="8"/>
      <c r="F326" s="8"/>
      <c r="G326" s="8">
        <v>32880</v>
      </c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>
        <v>169656</v>
      </c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J326" s="8"/>
      <c r="DK326" s="8"/>
      <c r="DL326" s="8"/>
      <c r="DM326" s="8"/>
      <c r="DN326" s="8">
        <v>32880</v>
      </c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>
        <v>169656</v>
      </c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</row>
    <row r="327" spans="2:223" x14ac:dyDescent="0.25">
      <c r="B327" s="8" t="s">
        <v>470</v>
      </c>
      <c r="C327" s="8"/>
      <c r="D327" s="8"/>
      <c r="E327" s="8"/>
      <c r="F327" s="8"/>
      <c r="G327" s="8">
        <v>1075.45</v>
      </c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J327" s="8"/>
      <c r="DK327" s="8"/>
      <c r="DL327" s="8"/>
      <c r="DM327" s="8"/>
      <c r="DN327" s="8">
        <v>1075.45</v>
      </c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</row>
    <row r="328" spans="2:223" x14ac:dyDescent="0.25">
      <c r="B328" s="8" t="s">
        <v>471</v>
      </c>
      <c r="C328" s="8"/>
      <c r="D328" s="8"/>
      <c r="E328" s="8"/>
      <c r="F328" s="8"/>
      <c r="G328" s="8">
        <v>3840.9</v>
      </c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J328" s="8"/>
      <c r="DK328" s="8"/>
      <c r="DL328" s="8"/>
      <c r="DM328" s="8"/>
      <c r="DN328" s="8">
        <v>3840.9</v>
      </c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</row>
    <row r="329" spans="2:223" x14ac:dyDescent="0.25">
      <c r="B329" s="8" t="s">
        <v>472</v>
      </c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>
        <v>5549.16</v>
      </c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>
        <v>5549.16</v>
      </c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</row>
    <row r="330" spans="2:223" x14ac:dyDescent="0.25">
      <c r="B330" s="8" t="s">
        <v>473</v>
      </c>
      <c r="C330" s="8"/>
      <c r="D330" s="8"/>
      <c r="E330" s="8"/>
      <c r="F330" s="8"/>
      <c r="G330" s="8">
        <v>173731</v>
      </c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J330" s="8"/>
      <c r="DK330" s="8"/>
      <c r="DL330" s="8"/>
      <c r="DM330" s="8"/>
      <c r="DN330" s="8">
        <v>173731</v>
      </c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</row>
    <row r="331" spans="2:223" x14ac:dyDescent="0.25">
      <c r="B331" s="8" t="s">
        <v>474</v>
      </c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>
        <v>2249</v>
      </c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>
        <v>2249</v>
      </c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</row>
    <row r="332" spans="2:223" x14ac:dyDescent="0.25">
      <c r="B332" s="8" t="s">
        <v>475</v>
      </c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>
        <v>38554.400000000001</v>
      </c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>
        <v>2183.5100000000002</v>
      </c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>
        <v>38554.400000000001</v>
      </c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>
        <v>2183.5100000000002</v>
      </c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</row>
    <row r="333" spans="2:223" x14ac:dyDescent="0.25">
      <c r="B333" s="8" t="s">
        <v>476</v>
      </c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>
        <v>418.2</v>
      </c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>
        <v>418.2</v>
      </c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</row>
    <row r="334" spans="2:223" x14ac:dyDescent="0.25">
      <c r="B334" s="8" t="s">
        <v>477</v>
      </c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>
        <v>1760.12</v>
      </c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>
        <v>1760.12</v>
      </c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</row>
    <row r="335" spans="2:223" x14ac:dyDescent="0.25">
      <c r="B335" s="8" t="s">
        <v>478</v>
      </c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>
        <v>7318.21</v>
      </c>
      <c r="BV335" s="8">
        <v>3596.31</v>
      </c>
      <c r="BW335" s="8">
        <v>3251.8</v>
      </c>
      <c r="BX335" s="8"/>
      <c r="BY335" s="8">
        <v>2297.2399999999998</v>
      </c>
      <c r="BZ335" s="8">
        <v>2651.95</v>
      </c>
      <c r="CA335" s="8">
        <v>197.649</v>
      </c>
      <c r="CB335" s="8">
        <v>52.948500000000003</v>
      </c>
      <c r="CC335" s="8">
        <v>75.377300000000005</v>
      </c>
      <c r="CD335" s="8">
        <v>2820.34</v>
      </c>
      <c r="CE335" s="8"/>
      <c r="CF335" s="8"/>
      <c r="CG335" s="8">
        <v>2932.06</v>
      </c>
      <c r="CH335" s="8">
        <v>4415.84</v>
      </c>
      <c r="CI335" s="8">
        <v>154.80000000000001</v>
      </c>
      <c r="CJ335" s="8">
        <v>3888.79</v>
      </c>
      <c r="CK335" s="8">
        <v>300.32499999999999</v>
      </c>
      <c r="CL335" s="8"/>
      <c r="CM335" s="8">
        <v>3015.85</v>
      </c>
      <c r="CN335" s="8">
        <v>3802.71</v>
      </c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>
        <v>7318.21</v>
      </c>
      <c r="GC335" s="8">
        <v>3596.31</v>
      </c>
      <c r="GD335" s="8">
        <v>3251.8</v>
      </c>
      <c r="GE335" s="8"/>
      <c r="GF335" s="8">
        <v>2297.2399999999998</v>
      </c>
      <c r="GG335" s="8">
        <v>2651.95</v>
      </c>
      <c r="GH335" s="8">
        <v>197.649</v>
      </c>
      <c r="GI335" s="8">
        <v>52.948500000000003</v>
      </c>
      <c r="GJ335" s="8">
        <v>75.377300000000005</v>
      </c>
      <c r="GK335" s="8">
        <v>2820.34</v>
      </c>
      <c r="GL335" s="8"/>
      <c r="GM335" s="8"/>
      <c r="GN335" s="8">
        <v>2932.06</v>
      </c>
      <c r="GO335" s="8">
        <v>4415.84</v>
      </c>
      <c r="GP335" s="8">
        <v>154.80000000000001</v>
      </c>
      <c r="GQ335" s="8">
        <v>3888.79</v>
      </c>
      <c r="GR335" s="8">
        <v>300.32499999999999</v>
      </c>
      <c r="GS335" s="8"/>
      <c r="GT335" s="8">
        <v>3015.85</v>
      </c>
      <c r="GU335" s="8">
        <v>3802.71</v>
      </c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</row>
    <row r="336" spans="2:223" x14ac:dyDescent="0.25">
      <c r="B336" s="8" t="s">
        <v>479</v>
      </c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>
        <v>3368.78</v>
      </c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>
        <v>2266.21</v>
      </c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>
        <v>3368.78</v>
      </c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>
        <v>2266.21</v>
      </c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</row>
    <row r="337" spans="2:223" x14ac:dyDescent="0.25">
      <c r="B337" s="8" t="s">
        <v>480</v>
      </c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9">
        <v>1400000</v>
      </c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9">
        <v>1400000</v>
      </c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</row>
    <row r="338" spans="2:223" x14ac:dyDescent="0.25">
      <c r="B338" s="8" t="s">
        <v>481</v>
      </c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>
        <v>104.21899999999999</v>
      </c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>
        <v>104.21899999999999</v>
      </c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</row>
    <row r="339" spans="2:223" x14ac:dyDescent="0.25">
      <c r="B339" s="8" t="s">
        <v>482</v>
      </c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>
        <v>46765.599999999999</v>
      </c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>
        <v>46765.599999999999</v>
      </c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</row>
    <row r="340" spans="2:223" x14ac:dyDescent="0.25">
      <c r="B340" s="8" t="s">
        <v>483</v>
      </c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>
        <v>2953.17</v>
      </c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>
        <v>2953.17</v>
      </c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</row>
    <row r="341" spans="2:223" x14ac:dyDescent="0.25">
      <c r="B341" s="8" t="s">
        <v>484</v>
      </c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>
        <v>51867.8</v>
      </c>
      <c r="BV341" s="8">
        <v>25488.9</v>
      </c>
      <c r="BW341" s="8">
        <v>23047.200000000001</v>
      </c>
      <c r="BX341" s="8"/>
      <c r="BY341" s="8">
        <v>16281.7</v>
      </c>
      <c r="BZ341" s="8">
        <v>18795.7</v>
      </c>
      <c r="CA341" s="8">
        <v>1400.83</v>
      </c>
      <c r="CB341" s="8">
        <v>375.27199999999999</v>
      </c>
      <c r="CC341" s="8">
        <v>534.23599999999999</v>
      </c>
      <c r="CD341" s="8">
        <v>32464</v>
      </c>
      <c r="CE341" s="8"/>
      <c r="CF341" s="8"/>
      <c r="CG341" s="8">
        <v>20781</v>
      </c>
      <c r="CH341" s="8">
        <v>31297.200000000001</v>
      </c>
      <c r="CI341" s="8">
        <v>1097.1500000000001</v>
      </c>
      <c r="CJ341" s="8">
        <v>27561.8</v>
      </c>
      <c r="CK341" s="8">
        <v>2128.56</v>
      </c>
      <c r="CL341" s="8"/>
      <c r="CM341" s="8">
        <v>21374.799999999999</v>
      </c>
      <c r="CN341" s="8">
        <v>26951.7</v>
      </c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>
        <v>51867.8</v>
      </c>
      <c r="GC341" s="8">
        <v>25488.9</v>
      </c>
      <c r="GD341" s="8">
        <v>23047.200000000001</v>
      </c>
      <c r="GE341" s="8"/>
      <c r="GF341" s="8">
        <v>16281.7</v>
      </c>
      <c r="GG341" s="8">
        <v>18795.7</v>
      </c>
      <c r="GH341" s="8">
        <v>1400.83</v>
      </c>
      <c r="GI341" s="8">
        <v>375.27199999999999</v>
      </c>
      <c r="GJ341" s="8">
        <v>534.23599999999999</v>
      </c>
      <c r="GK341" s="8">
        <v>32464</v>
      </c>
      <c r="GL341" s="8"/>
      <c r="GM341" s="8"/>
      <c r="GN341" s="8">
        <v>20781</v>
      </c>
      <c r="GO341" s="8">
        <v>31297.200000000001</v>
      </c>
      <c r="GP341" s="8">
        <v>1097.1500000000001</v>
      </c>
      <c r="GQ341" s="8">
        <v>27561.8</v>
      </c>
      <c r="GR341" s="8">
        <v>2128.56</v>
      </c>
      <c r="GS341" s="8"/>
      <c r="GT341" s="8">
        <v>21374.799999999999</v>
      </c>
      <c r="GU341" s="8">
        <v>26951.7</v>
      </c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</row>
    <row r="342" spans="2:223" x14ac:dyDescent="0.25">
      <c r="B342" s="8" t="s">
        <v>485</v>
      </c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>
        <v>6126.15</v>
      </c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>
        <v>6126.15</v>
      </c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</row>
    <row r="343" spans="2:223" x14ac:dyDescent="0.25">
      <c r="B343" s="8" t="s">
        <v>486</v>
      </c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>
        <v>1113.7</v>
      </c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>
        <v>1113.7</v>
      </c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</row>
    <row r="344" spans="2:223" x14ac:dyDescent="0.25">
      <c r="B344" s="8" t="s">
        <v>487</v>
      </c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>
        <v>757.61199999999997</v>
      </c>
      <c r="BV344" s="8">
        <v>624.57600000000002</v>
      </c>
      <c r="BW344" s="8">
        <v>648.31799999999998</v>
      </c>
      <c r="BX344" s="8"/>
      <c r="BY344" s="8">
        <v>574.29</v>
      </c>
      <c r="BZ344" s="8">
        <v>700.19399999999996</v>
      </c>
      <c r="CA344" s="8">
        <v>14.2478</v>
      </c>
      <c r="CB344" s="8"/>
      <c r="CC344" s="8"/>
      <c r="CD344" s="8">
        <v>1298.8499999999999</v>
      </c>
      <c r="CE344" s="8"/>
      <c r="CF344" s="8"/>
      <c r="CG344" s="8">
        <v>411.44600000000003</v>
      </c>
      <c r="CH344" s="8">
        <v>806.41700000000003</v>
      </c>
      <c r="CI344" s="8"/>
      <c r="CJ344" s="8">
        <v>928.5</v>
      </c>
      <c r="CK344" s="8"/>
      <c r="CL344" s="8"/>
      <c r="CM344" s="8">
        <v>805.29399999999998</v>
      </c>
      <c r="CN344" s="8">
        <v>833.36300000000006</v>
      </c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>
        <v>757.61199999999997</v>
      </c>
      <c r="GC344" s="8">
        <v>624.57600000000002</v>
      </c>
      <c r="GD344" s="8">
        <v>648.31799999999998</v>
      </c>
      <c r="GE344" s="8"/>
      <c r="GF344" s="8">
        <v>574.29</v>
      </c>
      <c r="GG344" s="8">
        <v>700.19399999999996</v>
      </c>
      <c r="GH344" s="8">
        <v>14.2478</v>
      </c>
      <c r="GI344" s="8"/>
      <c r="GJ344" s="8"/>
      <c r="GK344" s="8">
        <v>1298.8499999999999</v>
      </c>
      <c r="GL344" s="8"/>
      <c r="GM344" s="8"/>
      <c r="GN344" s="8">
        <v>411.44600000000003</v>
      </c>
      <c r="GO344" s="8">
        <v>806.41700000000003</v>
      </c>
      <c r="GP344" s="8"/>
      <c r="GQ344" s="8">
        <v>928.5</v>
      </c>
      <c r="GR344" s="8"/>
      <c r="GS344" s="8"/>
      <c r="GT344" s="8">
        <v>805.29399999999998</v>
      </c>
      <c r="GU344" s="8">
        <v>833.36300000000006</v>
      </c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</row>
    <row r="345" spans="2:223" x14ac:dyDescent="0.25">
      <c r="B345" s="8" t="s">
        <v>488</v>
      </c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>
        <v>119.16200000000001</v>
      </c>
      <c r="BZ345" s="8"/>
      <c r="CA345" s="8"/>
      <c r="CB345" s="8"/>
      <c r="CC345" s="8"/>
      <c r="CD345" s="8">
        <v>180.46199999999999</v>
      </c>
      <c r="CE345" s="8"/>
      <c r="CF345" s="8"/>
      <c r="CG345" s="8">
        <v>93.822699999999998</v>
      </c>
      <c r="CH345" s="8">
        <v>157.72399999999999</v>
      </c>
      <c r="CI345" s="8"/>
      <c r="CJ345" s="8"/>
      <c r="CK345" s="8"/>
      <c r="CL345" s="8"/>
      <c r="CM345" s="8">
        <v>123.922</v>
      </c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>
        <v>119.16200000000001</v>
      </c>
      <c r="GG345" s="8"/>
      <c r="GH345" s="8"/>
      <c r="GI345" s="8"/>
      <c r="GJ345" s="8"/>
      <c r="GK345" s="8">
        <v>180.46199999999999</v>
      </c>
      <c r="GL345" s="8"/>
      <c r="GM345" s="8"/>
      <c r="GN345" s="8">
        <v>93.822699999999998</v>
      </c>
      <c r="GO345" s="8">
        <v>157.72399999999999</v>
      </c>
      <c r="GP345" s="8"/>
      <c r="GQ345" s="8"/>
      <c r="GR345" s="8"/>
      <c r="GS345" s="8"/>
      <c r="GT345" s="8">
        <v>123.922</v>
      </c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</row>
    <row r="346" spans="2:223" x14ac:dyDescent="0.25">
      <c r="B346" s="8" t="s">
        <v>489</v>
      </c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>
        <v>250.459</v>
      </c>
      <c r="BV346" s="8">
        <v>119.678</v>
      </c>
      <c r="BW346" s="8">
        <v>115.08</v>
      </c>
      <c r="BX346" s="8"/>
      <c r="BY346" s="8"/>
      <c r="BZ346" s="8">
        <v>127.621</v>
      </c>
      <c r="CA346" s="8"/>
      <c r="CB346" s="8"/>
      <c r="CC346" s="8"/>
      <c r="CD346" s="8"/>
      <c r="CE346" s="8"/>
      <c r="CF346" s="8"/>
      <c r="CG346" s="8"/>
      <c r="CH346" s="8"/>
      <c r="CI346" s="8"/>
      <c r="CJ346" s="8">
        <v>146.071</v>
      </c>
      <c r="CK346" s="8"/>
      <c r="CL346" s="8"/>
      <c r="CM346" s="8"/>
      <c r="CN346" s="8">
        <v>138.851</v>
      </c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>
        <v>250.459</v>
      </c>
      <c r="GC346" s="8">
        <v>119.678</v>
      </c>
      <c r="GD346" s="8">
        <v>115.08</v>
      </c>
      <c r="GE346" s="8"/>
      <c r="GF346" s="8"/>
      <c r="GG346" s="8">
        <v>127.621</v>
      </c>
      <c r="GH346" s="8"/>
      <c r="GI346" s="8"/>
      <c r="GJ346" s="8"/>
      <c r="GK346" s="8"/>
      <c r="GL346" s="8"/>
      <c r="GM346" s="8"/>
      <c r="GN346" s="8"/>
      <c r="GO346" s="8"/>
      <c r="GP346" s="8"/>
      <c r="GQ346" s="8">
        <v>146.071</v>
      </c>
      <c r="GR346" s="8"/>
      <c r="GS346" s="8"/>
      <c r="GT346" s="8"/>
      <c r="GU346" s="8">
        <v>138.851</v>
      </c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</row>
    <row r="347" spans="2:223" x14ac:dyDescent="0.25">
      <c r="B347" s="8" t="s">
        <v>490</v>
      </c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>
        <v>15.2346</v>
      </c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>
        <v>15.2346</v>
      </c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</row>
    <row r="348" spans="2:223" x14ac:dyDescent="0.25">
      <c r="B348" s="8" t="s">
        <v>491</v>
      </c>
      <c r="C348" s="8"/>
      <c r="D348" s="8"/>
      <c r="E348" s="8"/>
      <c r="F348" s="8"/>
      <c r="G348" s="8">
        <v>58765</v>
      </c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J348" s="8"/>
      <c r="DK348" s="8"/>
      <c r="DL348" s="8"/>
      <c r="DM348" s="8"/>
      <c r="DN348" s="8">
        <v>58765</v>
      </c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</row>
    <row r="349" spans="2:223" x14ac:dyDescent="0.25">
      <c r="B349" s="8" t="s">
        <v>492</v>
      </c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>
        <v>647.64800000000002</v>
      </c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>
        <v>647.64800000000002</v>
      </c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</row>
    <row r="350" spans="2:223" x14ac:dyDescent="0.25">
      <c r="B350" s="8" t="s">
        <v>493</v>
      </c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>
        <v>1476.03</v>
      </c>
      <c r="BV350" s="8">
        <v>894.11699999999996</v>
      </c>
      <c r="BW350" s="8">
        <v>741.45100000000002</v>
      </c>
      <c r="BX350" s="8"/>
      <c r="BY350" s="8">
        <v>116.38</v>
      </c>
      <c r="BZ350" s="8">
        <v>297.488</v>
      </c>
      <c r="CA350" s="8"/>
      <c r="CB350" s="8"/>
      <c r="CC350" s="8"/>
      <c r="CD350" s="8">
        <v>1067.55</v>
      </c>
      <c r="CE350" s="8"/>
      <c r="CF350" s="8"/>
      <c r="CG350" s="8"/>
      <c r="CH350" s="8">
        <v>1069.23</v>
      </c>
      <c r="CI350" s="8"/>
      <c r="CJ350" s="8">
        <v>966.85699999999997</v>
      </c>
      <c r="CK350" s="8"/>
      <c r="CL350" s="8"/>
      <c r="CM350" s="8">
        <v>592.61599999999999</v>
      </c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>
        <v>1476.03</v>
      </c>
      <c r="GC350" s="8">
        <v>894.11699999999996</v>
      </c>
      <c r="GD350" s="8">
        <v>741.45100000000002</v>
      </c>
      <c r="GE350" s="8"/>
      <c r="GF350" s="8">
        <v>116.38</v>
      </c>
      <c r="GG350" s="8">
        <v>297.488</v>
      </c>
      <c r="GH350" s="8"/>
      <c r="GI350" s="8"/>
      <c r="GJ350" s="8"/>
      <c r="GK350" s="8">
        <v>1067.55</v>
      </c>
      <c r="GL350" s="8"/>
      <c r="GM350" s="8"/>
      <c r="GN350" s="8"/>
      <c r="GO350" s="8">
        <v>1069.23</v>
      </c>
      <c r="GP350" s="8"/>
      <c r="GQ350" s="8">
        <v>966.85699999999997</v>
      </c>
      <c r="GR350" s="8"/>
      <c r="GS350" s="8"/>
      <c r="GT350" s="8">
        <v>592.61599999999999</v>
      </c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</row>
    <row r="351" spans="2:223" x14ac:dyDescent="0.25">
      <c r="B351" s="8" t="s">
        <v>494</v>
      </c>
      <c r="C351" s="8"/>
      <c r="D351" s="8"/>
      <c r="E351" s="8"/>
      <c r="F351" s="8"/>
      <c r="G351" s="8">
        <v>7944</v>
      </c>
      <c r="H351" s="8"/>
      <c r="I351" s="8"/>
      <c r="J351" s="8"/>
      <c r="K351" s="8"/>
      <c r="L351" s="8"/>
      <c r="M351" s="8">
        <v>20616</v>
      </c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J351" s="8"/>
      <c r="DK351" s="8"/>
      <c r="DL351" s="8"/>
      <c r="DM351" s="8"/>
      <c r="DN351" s="8">
        <v>7944</v>
      </c>
      <c r="DO351" s="8"/>
      <c r="DP351" s="8"/>
      <c r="DQ351" s="8"/>
      <c r="DR351" s="8"/>
      <c r="DS351" s="8"/>
      <c r="DT351" s="8">
        <v>20616</v>
      </c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</row>
    <row r="352" spans="2:223" x14ac:dyDescent="0.25">
      <c r="B352" s="8" t="s">
        <v>495</v>
      </c>
      <c r="C352" s="8"/>
      <c r="D352" s="8"/>
      <c r="E352" s="8"/>
      <c r="F352" s="8"/>
      <c r="G352" s="8">
        <v>259.83499999999998</v>
      </c>
      <c r="H352" s="8"/>
      <c r="I352" s="8"/>
      <c r="J352" s="8"/>
      <c r="K352" s="8"/>
      <c r="L352" s="8"/>
      <c r="M352" s="8">
        <v>674.31500000000005</v>
      </c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J352" s="8"/>
      <c r="DK352" s="8"/>
      <c r="DL352" s="8"/>
      <c r="DM352" s="8"/>
      <c r="DN352" s="8">
        <v>259.83499999999998</v>
      </c>
      <c r="DO352" s="8"/>
      <c r="DP352" s="8"/>
      <c r="DQ352" s="8"/>
      <c r="DR352" s="8"/>
      <c r="DS352" s="8"/>
      <c r="DT352" s="8">
        <v>674.31500000000005</v>
      </c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</row>
    <row r="353" spans="2:223" x14ac:dyDescent="0.25">
      <c r="B353" s="8" t="s">
        <v>496</v>
      </c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>
        <v>66.251999999999995</v>
      </c>
      <c r="CE353" s="8"/>
      <c r="CF353" s="8"/>
      <c r="CG353" s="8"/>
      <c r="CH353" s="8"/>
      <c r="CI353" s="8"/>
      <c r="CJ353" s="8"/>
      <c r="CK353" s="8"/>
      <c r="CL353" s="8"/>
      <c r="CM353" s="8">
        <v>12.237399999999999</v>
      </c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>
        <v>66.251999999999995</v>
      </c>
      <c r="GL353" s="8"/>
      <c r="GM353" s="8"/>
      <c r="GN353" s="8"/>
      <c r="GO353" s="8"/>
      <c r="GP353" s="8"/>
      <c r="GQ353" s="8"/>
      <c r="GR353" s="8"/>
      <c r="GS353" s="8"/>
      <c r="GT353" s="8">
        <v>12.237399999999999</v>
      </c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</row>
    <row r="354" spans="2:223" x14ac:dyDescent="0.25">
      <c r="B354" s="8" t="s">
        <v>497</v>
      </c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>
        <v>26.892299999999999</v>
      </c>
      <c r="BV354" s="8"/>
      <c r="BW354" s="8">
        <v>13.727</v>
      </c>
      <c r="BX354" s="8"/>
      <c r="BY354" s="8">
        <v>14.760999999999999</v>
      </c>
      <c r="BZ354" s="8">
        <v>15.860200000000001</v>
      </c>
      <c r="CA354" s="8"/>
      <c r="CB354" s="8"/>
      <c r="CC354" s="8"/>
      <c r="CD354" s="8"/>
      <c r="CE354" s="8"/>
      <c r="CF354" s="8"/>
      <c r="CG354" s="8">
        <v>14.2317</v>
      </c>
      <c r="CH354" s="8">
        <v>18.013300000000001</v>
      </c>
      <c r="CI354" s="8"/>
      <c r="CJ354" s="8">
        <v>15.249499999999999</v>
      </c>
      <c r="CK354" s="8"/>
      <c r="CL354" s="8"/>
      <c r="CM354" s="8"/>
      <c r="CN354" s="8">
        <v>14.478999999999999</v>
      </c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>
        <v>26.892299999999999</v>
      </c>
      <c r="GC354" s="8"/>
      <c r="GD354" s="8">
        <v>13.727</v>
      </c>
      <c r="GE354" s="8"/>
      <c r="GF354" s="8">
        <v>14.760999999999999</v>
      </c>
      <c r="GG354" s="8">
        <v>15.860200000000001</v>
      </c>
      <c r="GH354" s="8"/>
      <c r="GI354" s="8"/>
      <c r="GJ354" s="8"/>
      <c r="GK354" s="8"/>
      <c r="GL354" s="8"/>
      <c r="GM354" s="8"/>
      <c r="GN354" s="8">
        <v>14.2317</v>
      </c>
      <c r="GO354" s="8">
        <v>18.013300000000001</v>
      </c>
      <c r="GP354" s="8"/>
      <c r="GQ354" s="8">
        <v>15.249499999999999</v>
      </c>
      <c r="GR354" s="8"/>
      <c r="GS354" s="8"/>
      <c r="GT354" s="8"/>
      <c r="GU354" s="8">
        <v>14.478999999999999</v>
      </c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</row>
    <row r="355" spans="2:223" x14ac:dyDescent="0.25">
      <c r="B355" s="8" t="s">
        <v>498</v>
      </c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>
        <v>375.22399999999999</v>
      </c>
      <c r="BV355" s="8">
        <v>212.428</v>
      </c>
      <c r="BW355" s="8">
        <v>191.56299999999999</v>
      </c>
      <c r="BX355" s="8"/>
      <c r="BY355" s="8">
        <v>205.82499999999999</v>
      </c>
      <c r="BZ355" s="8">
        <v>221.15199999999999</v>
      </c>
      <c r="CA355" s="8"/>
      <c r="CB355" s="8"/>
      <c r="CC355" s="8"/>
      <c r="CD355" s="8">
        <v>258.55700000000002</v>
      </c>
      <c r="CE355" s="8"/>
      <c r="CF355" s="8"/>
      <c r="CG355" s="8">
        <v>198.60599999999999</v>
      </c>
      <c r="CH355" s="8">
        <v>251.37899999999999</v>
      </c>
      <c r="CI355" s="8"/>
      <c r="CJ355" s="8">
        <v>212.65899999999999</v>
      </c>
      <c r="CK355" s="8"/>
      <c r="CL355" s="8"/>
      <c r="CM355" s="8">
        <v>170.77600000000001</v>
      </c>
      <c r="CN355" s="8">
        <v>201.892</v>
      </c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>
        <v>375.22399999999999</v>
      </c>
      <c r="GC355" s="8">
        <v>212.428</v>
      </c>
      <c r="GD355" s="8">
        <v>191.56299999999999</v>
      </c>
      <c r="GE355" s="8"/>
      <c r="GF355" s="8">
        <v>205.82499999999999</v>
      </c>
      <c r="GG355" s="8">
        <v>221.15199999999999</v>
      </c>
      <c r="GH355" s="8"/>
      <c r="GI355" s="8"/>
      <c r="GJ355" s="8"/>
      <c r="GK355" s="8">
        <v>258.55700000000002</v>
      </c>
      <c r="GL355" s="8"/>
      <c r="GM355" s="8"/>
      <c r="GN355" s="8">
        <v>198.60599999999999</v>
      </c>
      <c r="GO355" s="8">
        <v>251.37899999999999</v>
      </c>
      <c r="GP355" s="8"/>
      <c r="GQ355" s="8">
        <v>212.65899999999999</v>
      </c>
      <c r="GR355" s="8"/>
      <c r="GS355" s="8"/>
      <c r="GT355" s="8">
        <v>170.77600000000001</v>
      </c>
      <c r="GU355" s="8">
        <v>201.892</v>
      </c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</row>
    <row r="356" spans="2:223" x14ac:dyDescent="0.25">
      <c r="B356" s="8" t="s">
        <v>499</v>
      </c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>
        <v>612.67700000000002</v>
      </c>
      <c r="BV356" s="8">
        <v>172.67</v>
      </c>
      <c r="BW356" s="8">
        <v>129.411</v>
      </c>
      <c r="BX356" s="8"/>
      <c r="BY356" s="8">
        <v>240.20699999999999</v>
      </c>
      <c r="BZ356" s="8">
        <v>293.11799999999999</v>
      </c>
      <c r="CA356" s="8"/>
      <c r="CB356" s="8"/>
      <c r="CC356" s="8"/>
      <c r="CD356" s="8">
        <v>365.35700000000003</v>
      </c>
      <c r="CE356" s="8"/>
      <c r="CF356" s="8"/>
      <c r="CG356" s="8">
        <v>246.02699999999999</v>
      </c>
      <c r="CH356" s="8">
        <v>377.76400000000001</v>
      </c>
      <c r="CI356" s="8"/>
      <c r="CJ356" s="8">
        <v>251.36600000000001</v>
      </c>
      <c r="CK356" s="8"/>
      <c r="CL356" s="8"/>
      <c r="CM356" s="8">
        <v>152.08799999999999</v>
      </c>
      <c r="CN356" s="8"/>
      <c r="CO356" s="8"/>
      <c r="CP356" s="8"/>
      <c r="CQ356" s="8"/>
      <c r="CR356" s="8">
        <v>55.86</v>
      </c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>
        <v>612.67700000000002</v>
      </c>
      <c r="GC356" s="8">
        <v>172.67</v>
      </c>
      <c r="GD356" s="8">
        <v>129.411</v>
      </c>
      <c r="GE356" s="8"/>
      <c r="GF356" s="8">
        <v>240.20699999999999</v>
      </c>
      <c r="GG356" s="8">
        <v>293.11799999999999</v>
      </c>
      <c r="GH356" s="8"/>
      <c r="GI356" s="8"/>
      <c r="GJ356" s="8"/>
      <c r="GK356" s="8">
        <v>365.35700000000003</v>
      </c>
      <c r="GL356" s="8"/>
      <c r="GM356" s="8"/>
      <c r="GN356" s="8">
        <v>246.02699999999999</v>
      </c>
      <c r="GO356" s="8">
        <v>377.76400000000001</v>
      </c>
      <c r="GP356" s="8"/>
      <c r="GQ356" s="8">
        <v>251.36600000000001</v>
      </c>
      <c r="GR356" s="8"/>
      <c r="GS356" s="8"/>
      <c r="GT356" s="8">
        <v>152.08799999999999</v>
      </c>
      <c r="GU356" s="8"/>
      <c r="GV356" s="8"/>
      <c r="GW356" s="8"/>
      <c r="GX356" s="8"/>
      <c r="GY356" s="8">
        <v>55.86</v>
      </c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</row>
    <row r="357" spans="2:223" x14ac:dyDescent="0.25">
      <c r="B357" s="8" t="s">
        <v>500</v>
      </c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>
        <v>253.7</v>
      </c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>
        <v>253.7</v>
      </c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</row>
    <row r="358" spans="2:223" x14ac:dyDescent="0.25">
      <c r="B358" s="8" t="s">
        <v>501</v>
      </c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>
        <v>139.012</v>
      </c>
      <c r="BV358" s="8">
        <v>55.068800000000003</v>
      </c>
      <c r="BW358" s="8">
        <v>57.166899999999998</v>
      </c>
      <c r="BX358" s="8"/>
      <c r="BY358" s="8">
        <v>52.098300000000002</v>
      </c>
      <c r="BZ358" s="8">
        <v>72.9405</v>
      </c>
      <c r="CA358" s="8"/>
      <c r="CB358" s="8"/>
      <c r="CC358" s="8"/>
      <c r="CD358" s="8">
        <v>118.745</v>
      </c>
      <c r="CE358" s="8"/>
      <c r="CF358" s="8"/>
      <c r="CG358" s="8">
        <v>111.767</v>
      </c>
      <c r="CH358" s="8">
        <v>78.391099999999994</v>
      </c>
      <c r="CI358" s="8"/>
      <c r="CJ358" s="8">
        <v>115.83</v>
      </c>
      <c r="CK358" s="8"/>
      <c r="CL358" s="8"/>
      <c r="CM358" s="8">
        <v>57.166899999999998</v>
      </c>
      <c r="CN358" s="8">
        <v>78.113900000000001</v>
      </c>
      <c r="CO358" s="8"/>
      <c r="CP358" s="8"/>
      <c r="CQ358" s="8"/>
      <c r="CR358" s="8">
        <v>100.645</v>
      </c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>
        <v>139.012</v>
      </c>
      <c r="GC358" s="8">
        <v>55.068800000000003</v>
      </c>
      <c r="GD358" s="8">
        <v>57.166899999999998</v>
      </c>
      <c r="GE358" s="8"/>
      <c r="GF358" s="8">
        <v>52.098300000000002</v>
      </c>
      <c r="GG358" s="8">
        <v>72.9405</v>
      </c>
      <c r="GH358" s="8"/>
      <c r="GI358" s="8"/>
      <c r="GJ358" s="8"/>
      <c r="GK358" s="8">
        <v>118.745</v>
      </c>
      <c r="GL358" s="8"/>
      <c r="GM358" s="8"/>
      <c r="GN358" s="8">
        <v>111.767</v>
      </c>
      <c r="GO358" s="8">
        <v>78.391099999999994</v>
      </c>
      <c r="GP358" s="8"/>
      <c r="GQ358" s="8">
        <v>115.83</v>
      </c>
      <c r="GR358" s="8"/>
      <c r="GS358" s="8"/>
      <c r="GT358" s="8">
        <v>57.166899999999998</v>
      </c>
      <c r="GU358" s="8">
        <v>78.113900000000001</v>
      </c>
      <c r="GV358" s="8"/>
      <c r="GW358" s="8"/>
      <c r="GX358" s="8"/>
      <c r="GY358" s="8">
        <v>100.645</v>
      </c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</row>
    <row r="359" spans="2:223" x14ac:dyDescent="0.25">
      <c r="B359" s="8" t="s">
        <v>502</v>
      </c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>
        <v>117.73</v>
      </c>
      <c r="BW359" s="8">
        <v>156.04599999999999</v>
      </c>
      <c r="BX359" s="8"/>
      <c r="BY359" s="8">
        <v>126.42</v>
      </c>
      <c r="BZ359" s="8">
        <v>162.05600000000001</v>
      </c>
      <c r="CA359" s="8"/>
      <c r="CB359" s="8"/>
      <c r="CC359" s="8"/>
      <c r="CD359" s="8">
        <v>117.93</v>
      </c>
      <c r="CE359" s="8"/>
      <c r="CF359" s="8"/>
      <c r="CG359" s="8">
        <v>100.94199999999999</v>
      </c>
      <c r="CH359" s="8">
        <v>202.27799999999999</v>
      </c>
      <c r="CI359" s="8"/>
      <c r="CJ359" s="8">
        <v>377.41699999999997</v>
      </c>
      <c r="CK359" s="8"/>
      <c r="CL359" s="8"/>
      <c r="CM359" s="8">
        <v>104.983</v>
      </c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>
        <v>117.73</v>
      </c>
      <c r="GD359" s="8">
        <v>156.04599999999999</v>
      </c>
      <c r="GE359" s="8"/>
      <c r="GF359" s="8">
        <v>126.42</v>
      </c>
      <c r="GG359" s="8">
        <v>162.05600000000001</v>
      </c>
      <c r="GH359" s="8"/>
      <c r="GI359" s="8"/>
      <c r="GJ359" s="8"/>
      <c r="GK359" s="8">
        <v>117.93</v>
      </c>
      <c r="GL359" s="8"/>
      <c r="GM359" s="8"/>
      <c r="GN359" s="8">
        <v>100.94199999999999</v>
      </c>
      <c r="GO359" s="8">
        <v>202.27799999999999</v>
      </c>
      <c r="GP359" s="8"/>
      <c r="GQ359" s="8">
        <v>377.41699999999997</v>
      </c>
      <c r="GR359" s="8"/>
      <c r="GS359" s="8"/>
      <c r="GT359" s="8">
        <v>104.983</v>
      </c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</row>
    <row r="360" spans="2:223" x14ac:dyDescent="0.25">
      <c r="B360" s="8" t="s">
        <v>503</v>
      </c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>
        <v>30055.4</v>
      </c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>
        <v>30055.4</v>
      </c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</row>
    <row r="361" spans="2:223" x14ac:dyDescent="0.25">
      <c r="B361" s="8" t="s">
        <v>504</v>
      </c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>
        <v>14.242699999999999</v>
      </c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>
        <v>14.242699999999999</v>
      </c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</row>
    <row r="362" spans="2:223" x14ac:dyDescent="0.25">
      <c r="B362" s="8" t="s">
        <v>505</v>
      </c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>
        <v>434.55399999999997</v>
      </c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>
        <v>434.55399999999997</v>
      </c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</row>
    <row r="363" spans="2:223" x14ac:dyDescent="0.25">
      <c r="B363" s="8" t="s">
        <v>506</v>
      </c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>
        <v>23520</v>
      </c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>
        <v>23520</v>
      </c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</row>
    <row r="364" spans="2:223" x14ac:dyDescent="0.25">
      <c r="B364" s="8" t="s">
        <v>507</v>
      </c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>
        <v>34.4101</v>
      </c>
      <c r="BX364" s="8"/>
      <c r="BY364" s="8"/>
      <c r="BZ364" s="8"/>
      <c r="CA364" s="8"/>
      <c r="CB364" s="8"/>
      <c r="CC364" s="8"/>
      <c r="CD364" s="8">
        <v>76.345200000000006</v>
      </c>
      <c r="CE364" s="8"/>
      <c r="CF364" s="8"/>
      <c r="CG364" s="8"/>
      <c r="CH364" s="8"/>
      <c r="CI364" s="8"/>
      <c r="CJ364" s="8">
        <v>47.9694</v>
      </c>
      <c r="CK364" s="8"/>
      <c r="CL364" s="8"/>
      <c r="CM364" s="8">
        <v>33.861199999999997</v>
      </c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>
        <v>34.4101</v>
      </c>
      <c r="GE364" s="8"/>
      <c r="GF364" s="8"/>
      <c r="GG364" s="8"/>
      <c r="GH364" s="8"/>
      <c r="GI364" s="8"/>
      <c r="GJ364" s="8"/>
      <c r="GK364" s="8">
        <v>76.345200000000006</v>
      </c>
      <c r="GL364" s="8"/>
      <c r="GM364" s="8"/>
      <c r="GN364" s="8"/>
      <c r="GO364" s="8"/>
      <c r="GP364" s="8"/>
      <c r="GQ364" s="8">
        <v>47.9694</v>
      </c>
      <c r="GR364" s="8"/>
      <c r="GS364" s="8"/>
      <c r="GT364" s="8">
        <v>33.861199999999997</v>
      </c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</row>
    <row r="365" spans="2:223" x14ac:dyDescent="0.25">
      <c r="B365" s="8" t="s">
        <v>508</v>
      </c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>
        <v>83.556200000000004</v>
      </c>
      <c r="BV365" s="8">
        <v>53.962299999999999</v>
      </c>
      <c r="BW365" s="8"/>
      <c r="BX365" s="8"/>
      <c r="BY365" s="8">
        <v>44.591099999999997</v>
      </c>
      <c r="BZ365" s="8">
        <v>70.317599999999999</v>
      </c>
      <c r="CA365" s="8"/>
      <c r="CB365" s="8"/>
      <c r="CC365" s="8"/>
      <c r="CD365" s="8"/>
      <c r="CE365" s="8"/>
      <c r="CF365" s="8"/>
      <c r="CG365" s="8">
        <v>30.861899999999999</v>
      </c>
      <c r="CH365" s="8">
        <v>77.370999999999995</v>
      </c>
      <c r="CI365" s="8"/>
      <c r="CJ365" s="8"/>
      <c r="CK365" s="8"/>
      <c r="CL365" s="8"/>
      <c r="CM365" s="8"/>
      <c r="CN365" s="8">
        <v>65.966099999999997</v>
      </c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>
        <v>83.556200000000004</v>
      </c>
      <c r="GC365" s="8">
        <v>53.962299999999999</v>
      </c>
      <c r="GD365" s="8"/>
      <c r="GE365" s="8"/>
      <c r="GF365" s="8">
        <v>44.591099999999997</v>
      </c>
      <c r="GG365" s="8">
        <v>70.317599999999999</v>
      </c>
      <c r="GH365" s="8"/>
      <c r="GI365" s="8"/>
      <c r="GJ365" s="8"/>
      <c r="GK365" s="8"/>
      <c r="GL365" s="8"/>
      <c r="GM365" s="8"/>
      <c r="GN365" s="8">
        <v>30.861899999999999</v>
      </c>
      <c r="GO365" s="8">
        <v>77.370999999999995</v>
      </c>
      <c r="GP365" s="8"/>
      <c r="GQ365" s="8"/>
      <c r="GR365" s="8"/>
      <c r="GS365" s="8"/>
      <c r="GT365" s="8"/>
      <c r="GU365" s="8">
        <v>65.966099999999997</v>
      </c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</row>
    <row r="366" spans="2:223" x14ac:dyDescent="0.25">
      <c r="B366" s="8" t="s">
        <v>509</v>
      </c>
      <c r="C366" s="8"/>
      <c r="D366" s="8"/>
      <c r="E366" s="8"/>
      <c r="F366" s="8"/>
      <c r="G366" s="8">
        <v>220656</v>
      </c>
      <c r="H366" s="8">
        <v>322776</v>
      </c>
      <c r="I366" s="8"/>
      <c r="J366" s="8"/>
      <c r="K366" s="8"/>
      <c r="L366" s="8"/>
      <c r="M366" s="8">
        <v>719952</v>
      </c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>
        <v>31440</v>
      </c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J366" s="8"/>
      <c r="DK366" s="8"/>
      <c r="DL366" s="8"/>
      <c r="DM366" s="8"/>
      <c r="DN366" s="8">
        <v>220656</v>
      </c>
      <c r="DO366" s="8">
        <v>322776</v>
      </c>
      <c r="DP366" s="8"/>
      <c r="DQ366" s="8"/>
      <c r="DR366" s="8"/>
      <c r="DS366" s="8"/>
      <c r="DT366" s="8">
        <v>719952</v>
      </c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>
        <v>31440</v>
      </c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</row>
    <row r="367" spans="2:223" x14ac:dyDescent="0.25">
      <c r="B367" s="8" t="s">
        <v>510</v>
      </c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>
        <v>60.563299999999998</v>
      </c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>
        <v>60.563299999999998</v>
      </c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</row>
    <row r="368" spans="2:223" x14ac:dyDescent="0.25">
      <c r="B368" s="8" t="s">
        <v>511</v>
      </c>
      <c r="C368" s="8"/>
      <c r="D368" s="8"/>
      <c r="E368" s="8"/>
      <c r="F368" s="8"/>
      <c r="G368" s="8">
        <v>7217.29</v>
      </c>
      <c r="H368" s="8">
        <v>15841.5</v>
      </c>
      <c r="I368" s="8"/>
      <c r="J368" s="8"/>
      <c r="K368" s="8"/>
      <c r="L368" s="8"/>
      <c r="M368" s="8">
        <v>23548.400000000001</v>
      </c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>
        <v>1028.3499999999999</v>
      </c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>
        <v>3423.19</v>
      </c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J368" s="8"/>
      <c r="DK368" s="8"/>
      <c r="DL368" s="8"/>
      <c r="DM368" s="8"/>
      <c r="DN368" s="8">
        <v>7217.29</v>
      </c>
      <c r="DO368" s="8">
        <v>15841.5</v>
      </c>
      <c r="DP368" s="8"/>
      <c r="DQ368" s="8"/>
      <c r="DR368" s="8"/>
      <c r="DS368" s="8"/>
      <c r="DT368" s="8">
        <v>23548.400000000001</v>
      </c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>
        <v>1028.3499999999999</v>
      </c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>
        <v>3423.19</v>
      </c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</row>
    <row r="369" spans="2:223" x14ac:dyDescent="0.25">
      <c r="B369" s="8" t="s">
        <v>512</v>
      </c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>
        <v>104658</v>
      </c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>
        <v>104658</v>
      </c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</row>
    <row r="370" spans="2:223" x14ac:dyDescent="0.25">
      <c r="B370" s="8" t="s">
        <v>513</v>
      </c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>
        <v>5284.94</v>
      </c>
      <c r="BV370" s="8">
        <v>2418.27</v>
      </c>
      <c r="BW370" s="8">
        <v>1657.58</v>
      </c>
      <c r="BX370" s="8"/>
      <c r="BY370" s="8">
        <v>3453.38</v>
      </c>
      <c r="BZ370" s="8">
        <v>4949.01</v>
      </c>
      <c r="CA370" s="8">
        <v>52.8384</v>
      </c>
      <c r="CB370" s="8">
        <v>68.380300000000005</v>
      </c>
      <c r="CC370" s="8">
        <v>54.668500000000002</v>
      </c>
      <c r="CD370" s="8">
        <v>2887.45</v>
      </c>
      <c r="CE370" s="8"/>
      <c r="CF370" s="8"/>
      <c r="CG370" s="8">
        <v>1402.76</v>
      </c>
      <c r="CH370" s="8">
        <v>3657.74</v>
      </c>
      <c r="CI370" s="8">
        <v>67.492800000000003</v>
      </c>
      <c r="CJ370" s="8">
        <v>2156.11</v>
      </c>
      <c r="CK370" s="8">
        <v>13.849500000000001</v>
      </c>
      <c r="CL370" s="8"/>
      <c r="CM370" s="8">
        <v>1287.9100000000001</v>
      </c>
      <c r="CN370" s="8">
        <v>3210.03</v>
      </c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>
        <v>5284.94</v>
      </c>
      <c r="GC370" s="8">
        <v>2418.27</v>
      </c>
      <c r="GD370" s="8">
        <v>1657.58</v>
      </c>
      <c r="GE370" s="8"/>
      <c r="GF370" s="8">
        <v>3453.38</v>
      </c>
      <c r="GG370" s="8">
        <v>4949.01</v>
      </c>
      <c r="GH370" s="8">
        <v>52.8384</v>
      </c>
      <c r="GI370" s="8">
        <v>68.380300000000005</v>
      </c>
      <c r="GJ370" s="8">
        <v>54.668500000000002</v>
      </c>
      <c r="GK370" s="8">
        <v>2887.45</v>
      </c>
      <c r="GL370" s="8"/>
      <c r="GM370" s="8"/>
      <c r="GN370" s="8">
        <v>1402.76</v>
      </c>
      <c r="GO370" s="8">
        <v>3657.74</v>
      </c>
      <c r="GP370" s="8">
        <v>67.492800000000003</v>
      </c>
      <c r="GQ370" s="8">
        <v>2156.11</v>
      </c>
      <c r="GR370" s="8">
        <v>13.849500000000001</v>
      </c>
      <c r="GS370" s="8"/>
      <c r="GT370" s="8">
        <v>1287.9100000000001</v>
      </c>
      <c r="GU370" s="8">
        <v>3210.03</v>
      </c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</row>
    <row r="371" spans="2:223" x14ac:dyDescent="0.25">
      <c r="B371" s="8" t="s">
        <v>514</v>
      </c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>
        <v>1688.2</v>
      </c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>
        <v>1688.2</v>
      </c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</row>
    <row r="372" spans="2:223" x14ac:dyDescent="0.25">
      <c r="B372" s="8" t="s">
        <v>515</v>
      </c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>
        <v>37457</v>
      </c>
      <c r="BV372" s="8">
        <v>17139.5</v>
      </c>
      <c r="BW372" s="8">
        <v>11748.1</v>
      </c>
      <c r="BX372" s="8"/>
      <c r="BY372" s="8">
        <v>24475.8</v>
      </c>
      <c r="BZ372" s="8">
        <v>35076.1</v>
      </c>
      <c r="CA372" s="8">
        <v>374.49200000000002</v>
      </c>
      <c r="CB372" s="8">
        <v>484.64499999999998</v>
      </c>
      <c r="CC372" s="8">
        <v>387.46300000000002</v>
      </c>
      <c r="CD372" s="8">
        <v>20464.8</v>
      </c>
      <c r="CE372" s="8"/>
      <c r="CF372" s="8"/>
      <c r="CG372" s="8">
        <v>9942.0499999999993</v>
      </c>
      <c r="CH372" s="8">
        <v>25924.2</v>
      </c>
      <c r="CI372" s="8">
        <v>478.35500000000002</v>
      </c>
      <c r="CJ372" s="8">
        <v>15281.4</v>
      </c>
      <c r="CK372" s="8">
        <v>98.158000000000001</v>
      </c>
      <c r="CL372" s="8"/>
      <c r="CM372" s="8">
        <v>9128.0400000000009</v>
      </c>
      <c r="CN372" s="8">
        <v>22751.1</v>
      </c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>
        <v>37457</v>
      </c>
      <c r="GC372" s="8">
        <v>17139.5</v>
      </c>
      <c r="GD372" s="8">
        <v>11748.1</v>
      </c>
      <c r="GE372" s="8"/>
      <c r="GF372" s="8">
        <v>24475.8</v>
      </c>
      <c r="GG372" s="8">
        <v>35076.1</v>
      </c>
      <c r="GH372" s="8">
        <v>374.49200000000002</v>
      </c>
      <c r="GI372" s="8">
        <v>484.64499999999998</v>
      </c>
      <c r="GJ372" s="8">
        <v>387.46300000000002</v>
      </c>
      <c r="GK372" s="8">
        <v>20464.8</v>
      </c>
      <c r="GL372" s="8"/>
      <c r="GM372" s="8"/>
      <c r="GN372" s="8">
        <v>9942.0499999999993</v>
      </c>
      <c r="GO372" s="8">
        <v>25924.2</v>
      </c>
      <c r="GP372" s="8">
        <v>478.35500000000002</v>
      </c>
      <c r="GQ372" s="8">
        <v>15281.4</v>
      </c>
      <c r="GR372" s="8">
        <v>98.158000000000001</v>
      </c>
      <c r="GS372" s="8"/>
      <c r="GT372" s="8">
        <v>9128.0400000000009</v>
      </c>
      <c r="GU372" s="8">
        <v>22751.1</v>
      </c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</row>
    <row r="373" spans="2:223" x14ac:dyDescent="0.25">
      <c r="B373" s="8" t="s">
        <v>516</v>
      </c>
      <c r="C373" s="8"/>
      <c r="D373" s="8"/>
      <c r="E373" s="8"/>
      <c r="F373" s="8"/>
      <c r="G373" s="8"/>
      <c r="H373" s="8">
        <v>13030.1</v>
      </c>
      <c r="I373" s="8"/>
      <c r="J373" s="8"/>
      <c r="K373" s="8"/>
      <c r="L373" s="8"/>
      <c r="M373" s="8">
        <v>353001</v>
      </c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>
        <v>130198</v>
      </c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>
        <v>2467.1</v>
      </c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J373" s="8"/>
      <c r="DK373" s="8"/>
      <c r="DL373" s="8"/>
      <c r="DM373" s="8"/>
      <c r="DN373" s="8"/>
      <c r="DO373" s="8">
        <v>13030.1</v>
      </c>
      <c r="DP373" s="8"/>
      <c r="DQ373" s="8"/>
      <c r="DR373" s="8"/>
      <c r="DS373" s="8"/>
      <c r="DT373" s="8">
        <v>353001</v>
      </c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>
        <v>130198</v>
      </c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>
        <v>2467.1</v>
      </c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</row>
    <row r="374" spans="2:223" x14ac:dyDescent="0.25">
      <c r="B374" s="8" t="s">
        <v>517</v>
      </c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>
        <v>950.30899999999997</v>
      </c>
      <c r="BV374" s="8">
        <v>165.64599999999999</v>
      </c>
      <c r="BW374" s="8">
        <v>178.63499999999999</v>
      </c>
      <c r="BX374" s="8"/>
      <c r="BY374" s="8">
        <v>162.06</v>
      </c>
      <c r="BZ374" s="8">
        <v>100.15600000000001</v>
      </c>
      <c r="CA374" s="8"/>
      <c r="CB374" s="8"/>
      <c r="CC374" s="8"/>
      <c r="CD374" s="8">
        <v>347.64400000000001</v>
      </c>
      <c r="CE374" s="8"/>
      <c r="CF374" s="8"/>
      <c r="CG374" s="8">
        <v>76.658100000000005</v>
      </c>
      <c r="CH374" s="8">
        <v>266.36099999999999</v>
      </c>
      <c r="CI374" s="8"/>
      <c r="CJ374" s="8">
        <v>136.03299999999999</v>
      </c>
      <c r="CK374" s="8"/>
      <c r="CL374" s="8"/>
      <c r="CM374" s="8">
        <v>61.6798</v>
      </c>
      <c r="CN374" s="8">
        <v>62.937899999999999</v>
      </c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>
        <v>950.30899999999997</v>
      </c>
      <c r="GC374" s="8">
        <v>165.64599999999999</v>
      </c>
      <c r="GD374" s="8">
        <v>178.63499999999999</v>
      </c>
      <c r="GE374" s="8"/>
      <c r="GF374" s="8">
        <v>162.06</v>
      </c>
      <c r="GG374" s="8">
        <v>100.15600000000001</v>
      </c>
      <c r="GH374" s="8"/>
      <c r="GI374" s="8"/>
      <c r="GJ374" s="8"/>
      <c r="GK374" s="8">
        <v>347.64400000000001</v>
      </c>
      <c r="GL374" s="8"/>
      <c r="GM374" s="8"/>
      <c r="GN374" s="8">
        <v>76.658100000000005</v>
      </c>
      <c r="GO374" s="8">
        <v>266.36099999999999</v>
      </c>
      <c r="GP374" s="8"/>
      <c r="GQ374" s="8">
        <v>136.03299999999999</v>
      </c>
      <c r="GR374" s="8"/>
      <c r="GS374" s="8"/>
      <c r="GT374" s="8">
        <v>61.6798</v>
      </c>
      <c r="GU374" s="8">
        <v>62.937899999999999</v>
      </c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</row>
    <row r="375" spans="2:223" x14ac:dyDescent="0.25">
      <c r="B375" s="8" t="s">
        <v>518</v>
      </c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>
        <v>130.21700000000001</v>
      </c>
      <c r="BZ375" s="8"/>
      <c r="CA375" s="8"/>
      <c r="CB375" s="8"/>
      <c r="CC375" s="8"/>
      <c r="CD375" s="8">
        <v>164.661</v>
      </c>
      <c r="CE375" s="8"/>
      <c r="CF375" s="8"/>
      <c r="CG375" s="8">
        <v>101.41500000000001</v>
      </c>
      <c r="CH375" s="8">
        <v>207.20699999999999</v>
      </c>
      <c r="CI375" s="8"/>
      <c r="CJ375" s="8"/>
      <c r="CK375" s="8"/>
      <c r="CL375" s="8"/>
      <c r="CM375" s="8">
        <v>78.861800000000002</v>
      </c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>
        <v>130.21700000000001</v>
      </c>
      <c r="GG375" s="8"/>
      <c r="GH375" s="8"/>
      <c r="GI375" s="8"/>
      <c r="GJ375" s="8"/>
      <c r="GK375" s="8">
        <v>164.661</v>
      </c>
      <c r="GL375" s="8"/>
      <c r="GM375" s="8"/>
      <c r="GN375" s="8">
        <v>101.41500000000001</v>
      </c>
      <c r="GO375" s="8">
        <v>207.20699999999999</v>
      </c>
      <c r="GP375" s="8"/>
      <c r="GQ375" s="8"/>
      <c r="GR375" s="8"/>
      <c r="GS375" s="8"/>
      <c r="GT375" s="8">
        <v>78.861800000000002</v>
      </c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</row>
    <row r="376" spans="2:223" x14ac:dyDescent="0.25">
      <c r="B376" s="8" t="s">
        <v>519</v>
      </c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>
        <v>196.245</v>
      </c>
      <c r="BV376" s="8">
        <v>146.87</v>
      </c>
      <c r="BW376" s="8">
        <v>101.63800000000001</v>
      </c>
      <c r="BX376" s="8"/>
      <c r="BY376" s="8"/>
      <c r="BZ376" s="8">
        <v>165.14699999999999</v>
      </c>
      <c r="CA376" s="8"/>
      <c r="CB376" s="8"/>
      <c r="CC376" s="8"/>
      <c r="CD376" s="8"/>
      <c r="CE376" s="8"/>
      <c r="CF376" s="8"/>
      <c r="CG376" s="8"/>
      <c r="CH376" s="8"/>
      <c r="CI376" s="8"/>
      <c r="CJ376" s="8">
        <v>125.836</v>
      </c>
      <c r="CK376" s="8"/>
      <c r="CL376" s="8"/>
      <c r="CM376" s="8"/>
      <c r="CN376" s="8">
        <v>165.096</v>
      </c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>
        <v>196.245</v>
      </c>
      <c r="GC376" s="8">
        <v>146.87</v>
      </c>
      <c r="GD376" s="8">
        <v>101.63800000000001</v>
      </c>
      <c r="GE376" s="8"/>
      <c r="GF376" s="8"/>
      <c r="GG376" s="8">
        <v>165.14699999999999</v>
      </c>
      <c r="GH376" s="8"/>
      <c r="GI376" s="8"/>
      <c r="GJ376" s="8"/>
      <c r="GK376" s="8"/>
      <c r="GL376" s="8"/>
      <c r="GM376" s="8"/>
      <c r="GN376" s="8"/>
      <c r="GO376" s="8"/>
      <c r="GP376" s="8"/>
      <c r="GQ376" s="8">
        <v>125.836</v>
      </c>
      <c r="GR376" s="8"/>
      <c r="GS376" s="8"/>
      <c r="GT376" s="8"/>
      <c r="GU376" s="8">
        <v>165.096</v>
      </c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</row>
    <row r="377" spans="2:223" x14ac:dyDescent="0.25">
      <c r="B377" s="8" t="s">
        <v>520</v>
      </c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>
        <v>1324.83</v>
      </c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>
        <v>1324.83</v>
      </c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</row>
    <row r="378" spans="2:223" x14ac:dyDescent="0.25">
      <c r="B378" s="8" t="s">
        <v>521</v>
      </c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>
        <v>4392.58</v>
      </c>
      <c r="BV378" s="8">
        <v>2283.92</v>
      </c>
      <c r="BW378" s="8">
        <v>1503.06</v>
      </c>
      <c r="BX378" s="8"/>
      <c r="BY378" s="8">
        <v>2546.8200000000002</v>
      </c>
      <c r="BZ378" s="8">
        <v>3753.98</v>
      </c>
      <c r="CA378" s="8"/>
      <c r="CB378" s="8"/>
      <c r="CC378" s="8"/>
      <c r="CD378" s="8">
        <v>2771.32</v>
      </c>
      <c r="CE378" s="8"/>
      <c r="CF378" s="8"/>
      <c r="CG378" s="8"/>
      <c r="CH378" s="8">
        <v>3387.85</v>
      </c>
      <c r="CI378" s="8"/>
      <c r="CJ378" s="8">
        <v>2003.38</v>
      </c>
      <c r="CK378" s="8"/>
      <c r="CL378" s="8"/>
      <c r="CM378" s="8">
        <v>1344.69</v>
      </c>
      <c r="CN378" s="8">
        <v>2653.82</v>
      </c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>
        <v>4392.58</v>
      </c>
      <c r="GC378" s="8">
        <v>2283.92</v>
      </c>
      <c r="GD378" s="8">
        <v>1503.06</v>
      </c>
      <c r="GE378" s="8"/>
      <c r="GF378" s="8">
        <v>2546.8200000000002</v>
      </c>
      <c r="GG378" s="8">
        <v>3753.98</v>
      </c>
      <c r="GH378" s="8"/>
      <c r="GI378" s="8"/>
      <c r="GJ378" s="8"/>
      <c r="GK378" s="8">
        <v>2771.32</v>
      </c>
      <c r="GL378" s="8"/>
      <c r="GM378" s="8"/>
      <c r="GN378" s="8"/>
      <c r="GO378" s="8">
        <v>3387.85</v>
      </c>
      <c r="GP378" s="8"/>
      <c r="GQ378" s="8">
        <v>2003.38</v>
      </c>
      <c r="GR378" s="8"/>
      <c r="GS378" s="8"/>
      <c r="GT378" s="8">
        <v>1344.69</v>
      </c>
      <c r="GU378" s="8">
        <v>2653.82</v>
      </c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</row>
    <row r="379" spans="2:223" x14ac:dyDescent="0.25">
      <c r="B379" s="8" t="s">
        <v>522</v>
      </c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>
        <v>1020.98</v>
      </c>
      <c r="BV379" s="8">
        <v>780.27</v>
      </c>
      <c r="BW379" s="8">
        <v>670.72500000000002</v>
      </c>
      <c r="BX379" s="8"/>
      <c r="BY379" s="8">
        <v>622.55799999999999</v>
      </c>
      <c r="BZ379" s="8">
        <v>609.31100000000004</v>
      </c>
      <c r="CA379" s="8"/>
      <c r="CB379" s="8"/>
      <c r="CC379" s="8"/>
      <c r="CD379" s="8">
        <v>460.976</v>
      </c>
      <c r="CE379" s="8"/>
      <c r="CF379" s="8"/>
      <c r="CG379" s="8">
        <v>416.666</v>
      </c>
      <c r="CH379" s="8">
        <v>1178.24</v>
      </c>
      <c r="CI379" s="8"/>
      <c r="CJ379" s="8">
        <v>594.279</v>
      </c>
      <c r="CK379" s="8"/>
      <c r="CL379" s="8"/>
      <c r="CM379" s="8">
        <v>258.06099999999998</v>
      </c>
      <c r="CN379" s="8">
        <v>371.99400000000003</v>
      </c>
      <c r="CO379" s="8"/>
      <c r="CP379" s="8"/>
      <c r="CQ379" s="8"/>
      <c r="CR379" s="8">
        <v>86.322699999999998</v>
      </c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>
        <v>1020.98</v>
      </c>
      <c r="GC379" s="8">
        <v>780.27</v>
      </c>
      <c r="GD379" s="8">
        <v>670.72500000000002</v>
      </c>
      <c r="GE379" s="8"/>
      <c r="GF379" s="8">
        <v>622.55799999999999</v>
      </c>
      <c r="GG379" s="8">
        <v>609.31100000000004</v>
      </c>
      <c r="GH379" s="8"/>
      <c r="GI379" s="8"/>
      <c r="GJ379" s="8"/>
      <c r="GK379" s="8">
        <v>460.976</v>
      </c>
      <c r="GL379" s="8"/>
      <c r="GM379" s="8"/>
      <c r="GN379" s="8">
        <v>416.666</v>
      </c>
      <c r="GO379" s="8">
        <v>1178.24</v>
      </c>
      <c r="GP379" s="8"/>
      <c r="GQ379" s="8">
        <v>594.279</v>
      </c>
      <c r="GR379" s="8"/>
      <c r="GS379" s="8"/>
      <c r="GT379" s="8">
        <v>258.06099999999998</v>
      </c>
      <c r="GU379" s="8">
        <v>371.99400000000003</v>
      </c>
      <c r="GV379" s="8"/>
      <c r="GW379" s="8"/>
      <c r="GX379" s="8"/>
      <c r="GY379" s="8">
        <v>86.322699999999998</v>
      </c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</row>
    <row r="380" spans="2:223" x14ac:dyDescent="0.25">
      <c r="B380" s="8" t="s">
        <v>523</v>
      </c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>
        <v>1723.3</v>
      </c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>
        <v>1723.3</v>
      </c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</row>
    <row r="381" spans="2:223" x14ac:dyDescent="0.25">
      <c r="B381" s="8" t="s">
        <v>524</v>
      </c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>
        <v>778.70600000000002</v>
      </c>
      <c r="CH381" s="8">
        <v>1952.22</v>
      </c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>
        <v>778.70600000000002</v>
      </c>
      <c r="GO381" s="8">
        <v>1952.22</v>
      </c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</row>
    <row r="382" spans="2:223" x14ac:dyDescent="0.25">
      <c r="B382" s="8" t="s">
        <v>525</v>
      </c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>
        <v>2108.2800000000002</v>
      </c>
      <c r="BV382" s="8">
        <v>1361.57</v>
      </c>
      <c r="BW382" s="8">
        <v>983.85699999999997</v>
      </c>
      <c r="BX382" s="8"/>
      <c r="BY382" s="8">
        <v>1125.1199999999999</v>
      </c>
      <c r="BZ382" s="8">
        <v>1774.25</v>
      </c>
      <c r="CA382" s="8"/>
      <c r="CB382" s="8"/>
      <c r="CC382" s="8"/>
      <c r="CD382" s="8">
        <v>2608.15</v>
      </c>
      <c r="CE382" s="8"/>
      <c r="CF382" s="8"/>
      <c r="CG382" s="8"/>
      <c r="CH382" s="8"/>
      <c r="CI382" s="8"/>
      <c r="CJ382" s="8">
        <v>1272.7</v>
      </c>
      <c r="CK382" s="8"/>
      <c r="CL382" s="8"/>
      <c r="CM382" s="8">
        <v>933.20399999999995</v>
      </c>
      <c r="CN382" s="8">
        <v>1664.45</v>
      </c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>
        <v>2108.2800000000002</v>
      </c>
      <c r="GC382" s="8">
        <v>1361.57</v>
      </c>
      <c r="GD382" s="8">
        <v>983.85699999999997</v>
      </c>
      <c r="GE382" s="8"/>
      <c r="GF382" s="8">
        <v>1125.1199999999999</v>
      </c>
      <c r="GG382" s="8">
        <v>1774.25</v>
      </c>
      <c r="GH382" s="8"/>
      <c r="GI382" s="8"/>
      <c r="GJ382" s="8"/>
      <c r="GK382" s="8">
        <v>2608.15</v>
      </c>
      <c r="GL382" s="8"/>
      <c r="GM382" s="8"/>
      <c r="GN382" s="8"/>
      <c r="GO382" s="8"/>
      <c r="GP382" s="8"/>
      <c r="GQ382" s="8">
        <v>1272.7</v>
      </c>
      <c r="GR382" s="8"/>
      <c r="GS382" s="8"/>
      <c r="GT382" s="8">
        <v>933.20399999999995</v>
      </c>
      <c r="GU382" s="8">
        <v>1664.45</v>
      </c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</row>
    <row r="383" spans="2:223" x14ac:dyDescent="0.25">
      <c r="B383" s="8" t="s">
        <v>526</v>
      </c>
      <c r="C383" s="8"/>
      <c r="D383" s="8"/>
      <c r="E383" s="8"/>
      <c r="F383" s="8"/>
      <c r="G383" s="8"/>
      <c r="H383" s="8">
        <v>1058.52</v>
      </c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J383" s="8"/>
      <c r="DK383" s="8"/>
      <c r="DL383" s="8"/>
      <c r="DM383" s="8"/>
      <c r="DN383" s="8"/>
      <c r="DO383" s="8">
        <v>1058.52</v>
      </c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</row>
    <row r="384" spans="2:223" x14ac:dyDescent="0.25">
      <c r="B384" s="8" t="s">
        <v>527</v>
      </c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>
        <v>4262.3999999999996</v>
      </c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>
        <v>4262.3999999999996</v>
      </c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</row>
    <row r="385" spans="2:223" x14ac:dyDescent="0.25">
      <c r="B385" s="8" t="s">
        <v>528</v>
      </c>
      <c r="C385" s="8"/>
      <c r="D385" s="8"/>
      <c r="E385" s="8"/>
      <c r="F385" s="8">
        <v>1500.89</v>
      </c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>
        <v>1359.07</v>
      </c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J385" s="8"/>
      <c r="DK385" s="8"/>
      <c r="DL385" s="8"/>
      <c r="DM385" s="8">
        <v>1500.89</v>
      </c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>
        <v>1359.07</v>
      </c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</row>
    <row r="386" spans="2:223" x14ac:dyDescent="0.25">
      <c r="B386" s="8" t="s">
        <v>529</v>
      </c>
      <c r="C386" s="8"/>
      <c r="D386" s="8"/>
      <c r="E386" s="8"/>
      <c r="F386" s="8">
        <v>1548.17</v>
      </c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J386" s="8"/>
      <c r="DK386" s="8"/>
      <c r="DL386" s="8"/>
      <c r="DM386" s="8">
        <v>1548.17</v>
      </c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</row>
    <row r="387" spans="2:223" x14ac:dyDescent="0.25">
      <c r="B387" s="8" t="s">
        <v>530</v>
      </c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>
        <v>1344.61</v>
      </c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>
        <v>1344.61</v>
      </c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</row>
    <row r="388" spans="2:223" x14ac:dyDescent="0.25">
      <c r="B388" s="8" t="s">
        <v>531</v>
      </c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>
        <v>1233.0999999999999</v>
      </c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>
        <v>1233.0999999999999</v>
      </c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</row>
    <row r="389" spans="2:223" x14ac:dyDescent="0.25">
      <c r="B389" s="8" t="s">
        <v>532</v>
      </c>
      <c r="C389" s="8"/>
      <c r="D389" s="8"/>
      <c r="E389" s="8"/>
      <c r="F389" s="8">
        <v>784.98500000000001</v>
      </c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>
        <v>744.30899999999997</v>
      </c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J389" s="8"/>
      <c r="DK389" s="8"/>
      <c r="DL389" s="8"/>
      <c r="DM389" s="8">
        <v>784.98500000000001</v>
      </c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>
        <v>744.30899999999997</v>
      </c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</row>
    <row r="390" spans="2:223" x14ac:dyDescent="0.25">
      <c r="B390" s="8" t="s">
        <v>533</v>
      </c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>
        <v>66672</v>
      </c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>
        <v>66672</v>
      </c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</row>
    <row r="391" spans="2:223" x14ac:dyDescent="0.25">
      <c r="B391" s="8" t="s">
        <v>534</v>
      </c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>
        <v>462.53800000000001</v>
      </c>
      <c r="CW391" s="8"/>
      <c r="CX391" s="8"/>
      <c r="CY391" s="8">
        <v>1096.29</v>
      </c>
      <c r="CZ391" s="8">
        <v>226.995</v>
      </c>
      <c r="DA391" s="8"/>
      <c r="DB391" s="8"/>
      <c r="DC391" s="8"/>
      <c r="DD391" s="8">
        <v>190.20099999999999</v>
      </c>
      <c r="DE391" s="8"/>
      <c r="DF391" s="8"/>
      <c r="DG391" s="8"/>
      <c r="DH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>
        <v>462.53800000000001</v>
      </c>
      <c r="HD391" s="8"/>
      <c r="HE391" s="8"/>
      <c r="HF391" s="8">
        <v>1096.29</v>
      </c>
      <c r="HG391" s="8">
        <v>226.995</v>
      </c>
      <c r="HH391" s="8"/>
      <c r="HI391" s="8"/>
      <c r="HJ391" s="8"/>
      <c r="HK391" s="8">
        <v>190.20099999999999</v>
      </c>
      <c r="HL391" s="8"/>
      <c r="HM391" s="8"/>
      <c r="HN391" s="8"/>
      <c r="HO391" s="8"/>
    </row>
    <row r="392" spans="2:223" x14ac:dyDescent="0.25">
      <c r="B392" s="8" t="s">
        <v>535</v>
      </c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>
        <v>119.39700000000001</v>
      </c>
      <c r="BY392" s="8"/>
      <c r="BZ392" s="8"/>
      <c r="CA392" s="8">
        <v>173.48599999999999</v>
      </c>
      <c r="CB392" s="8">
        <v>300.68400000000003</v>
      </c>
      <c r="CC392" s="8">
        <v>270.48200000000003</v>
      </c>
      <c r="CD392" s="8"/>
      <c r="CE392" s="8">
        <v>165.28700000000001</v>
      </c>
      <c r="CF392" s="8">
        <v>168.78800000000001</v>
      </c>
      <c r="CG392" s="8"/>
      <c r="CH392" s="8"/>
      <c r="CI392" s="8">
        <v>94.185500000000005</v>
      </c>
      <c r="CJ392" s="8"/>
      <c r="CK392" s="8">
        <v>162.48400000000001</v>
      </c>
      <c r="CL392" s="8">
        <v>195.173</v>
      </c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>
        <v>119.39700000000001</v>
      </c>
      <c r="GF392" s="8"/>
      <c r="GG392" s="8"/>
      <c r="GH392" s="8">
        <v>173.48599999999999</v>
      </c>
      <c r="GI392" s="8">
        <v>300.68400000000003</v>
      </c>
      <c r="GJ392" s="8">
        <v>270.48200000000003</v>
      </c>
      <c r="GK392" s="8"/>
      <c r="GL392" s="8">
        <v>165.28700000000001</v>
      </c>
      <c r="GM392" s="8">
        <v>168.78800000000001</v>
      </c>
      <c r="GN392" s="8"/>
      <c r="GO392" s="8"/>
      <c r="GP392" s="8">
        <v>94.185500000000005</v>
      </c>
      <c r="GQ392" s="8"/>
      <c r="GR392" s="8">
        <v>162.48400000000001</v>
      </c>
      <c r="GS392" s="8">
        <v>195.173</v>
      </c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</row>
    <row r="393" spans="2:223" x14ac:dyDescent="0.25">
      <c r="B393" s="8" t="s">
        <v>536</v>
      </c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>
        <v>1744.27</v>
      </c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>
        <v>1744.27</v>
      </c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</row>
    <row r="394" spans="2:223" x14ac:dyDescent="0.25">
      <c r="B394" s="8" t="s">
        <v>537</v>
      </c>
      <c r="C394" s="8"/>
      <c r="D394" s="8"/>
      <c r="E394" s="8"/>
      <c r="F394" s="8">
        <v>956.58</v>
      </c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J394" s="8"/>
      <c r="DK394" s="8"/>
      <c r="DL394" s="8"/>
      <c r="DM394" s="8">
        <v>956.58</v>
      </c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</row>
    <row r="395" spans="2:223" x14ac:dyDescent="0.25">
      <c r="B395" s="8" t="s">
        <v>538</v>
      </c>
      <c r="C395" s="8"/>
      <c r="D395" s="8"/>
      <c r="E395" s="8"/>
      <c r="F395" s="8"/>
      <c r="G395" s="8">
        <v>11420.8</v>
      </c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J395" s="8"/>
      <c r="DK395" s="8"/>
      <c r="DL395" s="8"/>
      <c r="DM395" s="8"/>
      <c r="DN395" s="8">
        <v>11420.8</v>
      </c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</row>
    <row r="396" spans="2:223" x14ac:dyDescent="0.25">
      <c r="B396" s="8" t="s">
        <v>539</v>
      </c>
      <c r="C396" s="8"/>
      <c r="D396" s="8">
        <v>1859.18</v>
      </c>
      <c r="E396" s="8"/>
      <c r="F396" s="8"/>
      <c r="G396" s="8"/>
      <c r="H396" s="8"/>
      <c r="I396" s="8">
        <v>2176.59</v>
      </c>
      <c r="J396" s="8">
        <v>2218.0300000000002</v>
      </c>
      <c r="K396" s="8">
        <v>1984.46</v>
      </c>
      <c r="L396" s="8">
        <v>1094.06</v>
      </c>
      <c r="M396" s="8"/>
      <c r="N396" s="8">
        <v>28.3172</v>
      </c>
      <c r="O396" s="8">
        <v>100.152</v>
      </c>
      <c r="P396" s="8"/>
      <c r="Q396" s="8">
        <v>2426.79</v>
      </c>
      <c r="R396" s="8">
        <v>2602.88</v>
      </c>
      <c r="S396" s="8"/>
      <c r="T396" s="8"/>
      <c r="U396" s="8"/>
      <c r="V396" s="8">
        <v>1262.24</v>
      </c>
      <c r="W396" s="8"/>
      <c r="X396" s="8"/>
      <c r="Y396" s="8"/>
      <c r="Z396" s="8">
        <v>1049.93</v>
      </c>
      <c r="AA396" s="8">
        <v>1294.94</v>
      </c>
      <c r="AB396" s="8"/>
      <c r="AC396" s="8"/>
      <c r="AD396" s="8">
        <v>3181.67</v>
      </c>
      <c r="AE396" s="8"/>
      <c r="AF396" s="8">
        <v>1936.12</v>
      </c>
      <c r="AG396" s="8">
        <v>7960.5</v>
      </c>
      <c r="AH396" s="8">
        <v>2054.35</v>
      </c>
      <c r="AI396" s="8"/>
      <c r="AJ396" s="8">
        <v>1467.5</v>
      </c>
      <c r="AK396" s="8">
        <v>2293.41</v>
      </c>
      <c r="AL396" s="8">
        <v>2063.7399999999998</v>
      </c>
      <c r="AM396" s="8"/>
      <c r="AN396" s="8"/>
      <c r="AO396" s="8"/>
      <c r="AP396" s="8"/>
      <c r="AQ396" s="8"/>
      <c r="AR396" s="8">
        <v>25.835899999999999</v>
      </c>
      <c r="AS396" s="8"/>
      <c r="AT396" s="8"/>
      <c r="AU396" s="8"/>
      <c r="AV396" s="8"/>
      <c r="AW396" s="8">
        <v>1794.91</v>
      </c>
      <c r="AX396" s="8"/>
      <c r="AY396" s="8">
        <v>4993.6099999999997</v>
      </c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>
        <v>27382.799999999999</v>
      </c>
      <c r="BP396" s="8"/>
      <c r="BQ396" s="8">
        <v>5731.59</v>
      </c>
      <c r="BR396" s="8">
        <v>135.328</v>
      </c>
      <c r="BS396" s="8">
        <v>315.05799999999999</v>
      </c>
      <c r="BT396" s="8">
        <v>1293.32</v>
      </c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J396" s="8"/>
      <c r="DK396" s="8">
        <v>1859.18</v>
      </c>
      <c r="DL396" s="8"/>
      <c r="DM396" s="8"/>
      <c r="DN396" s="8"/>
      <c r="DO396" s="8"/>
      <c r="DP396" s="8">
        <v>2176.59</v>
      </c>
      <c r="DQ396" s="8">
        <v>2218.0300000000002</v>
      </c>
      <c r="DR396" s="8">
        <v>1984.46</v>
      </c>
      <c r="DS396" s="8">
        <v>1094.06</v>
      </c>
      <c r="DT396" s="8"/>
      <c r="DU396" s="8">
        <v>28.3172</v>
      </c>
      <c r="DV396" s="8">
        <v>100.152</v>
      </c>
      <c r="DW396" s="8"/>
      <c r="DX396" s="8">
        <v>2426.79</v>
      </c>
      <c r="DY396" s="8">
        <v>2602.88</v>
      </c>
      <c r="DZ396" s="8"/>
      <c r="EA396" s="8"/>
      <c r="EB396" s="8"/>
      <c r="EC396" s="8">
        <v>1262.24</v>
      </c>
      <c r="ED396" s="8"/>
      <c r="EE396" s="8"/>
      <c r="EF396" s="8"/>
      <c r="EG396" s="8">
        <v>1049.93</v>
      </c>
      <c r="EH396" s="8">
        <v>1294.94</v>
      </c>
      <c r="EI396" s="8"/>
      <c r="EJ396" s="8"/>
      <c r="EK396" s="8">
        <v>3181.67</v>
      </c>
      <c r="EL396" s="8"/>
      <c r="EM396" s="8">
        <v>1936.12</v>
      </c>
      <c r="EN396" s="8">
        <v>7960.5</v>
      </c>
      <c r="EO396" s="8">
        <v>2054.35</v>
      </c>
      <c r="EP396" s="8"/>
      <c r="EQ396" s="8">
        <v>1467.5</v>
      </c>
      <c r="ER396" s="8">
        <v>2293.41</v>
      </c>
      <c r="ES396" s="8">
        <v>2063.7399999999998</v>
      </c>
      <c r="ET396" s="8"/>
      <c r="EU396" s="8"/>
      <c r="EV396" s="8"/>
      <c r="EW396" s="8"/>
      <c r="EX396" s="8"/>
      <c r="EY396" s="8">
        <v>25.835899999999999</v>
      </c>
      <c r="EZ396" s="8"/>
      <c r="FA396" s="8"/>
      <c r="FB396" s="8"/>
      <c r="FC396" s="8"/>
      <c r="FD396" s="8">
        <v>1794.91</v>
      </c>
      <c r="FE396" s="8"/>
      <c r="FF396" s="8">
        <v>4993.6099999999997</v>
      </c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>
        <v>27382.799999999999</v>
      </c>
      <c r="FW396" s="8"/>
      <c r="FX396" s="8">
        <v>5731.59</v>
      </c>
      <c r="FY396" s="8">
        <v>135.328</v>
      </c>
      <c r="FZ396" s="8">
        <v>315.05799999999999</v>
      </c>
      <c r="GA396" s="8">
        <v>1293.32</v>
      </c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</row>
    <row r="397" spans="2:223" x14ac:dyDescent="0.25">
      <c r="B397" s="8" t="s">
        <v>540</v>
      </c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>
        <v>4218.5</v>
      </c>
      <c r="AF397" s="8"/>
      <c r="AG397" s="8"/>
      <c r="AH397" s="8"/>
      <c r="AI397" s="8">
        <v>2487.46</v>
      </c>
      <c r="AJ397" s="8"/>
      <c r="AK397" s="8"/>
      <c r="AL397" s="8"/>
      <c r="AM397" s="8"/>
      <c r="AN397" s="8"/>
      <c r="AO397" s="8"/>
      <c r="AP397" s="8"/>
      <c r="AQ397" s="8">
        <v>126.205</v>
      </c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>
        <v>358.839</v>
      </c>
      <c r="BS397" s="8">
        <v>557.17600000000004</v>
      </c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>
        <v>4218.5</v>
      </c>
      <c r="EM397" s="8"/>
      <c r="EN397" s="8"/>
      <c r="EO397" s="8"/>
      <c r="EP397" s="8">
        <v>2487.46</v>
      </c>
      <c r="EQ397" s="8"/>
      <c r="ER397" s="8"/>
      <c r="ES397" s="8"/>
      <c r="ET397" s="8"/>
      <c r="EU397" s="8"/>
      <c r="EV397" s="8"/>
      <c r="EW397" s="8"/>
      <c r="EX397" s="8">
        <v>126.205</v>
      </c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>
        <v>358.839</v>
      </c>
      <c r="FZ397" s="8">
        <v>557.17600000000004</v>
      </c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</row>
    <row r="398" spans="2:223" x14ac:dyDescent="0.25">
      <c r="B398" s="8" t="s">
        <v>541</v>
      </c>
      <c r="C398" s="8">
        <v>1509.33</v>
      </c>
      <c r="D398" s="8"/>
      <c r="E398" s="8">
        <v>1383.39</v>
      </c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>
        <v>2405.2199999999998</v>
      </c>
      <c r="Q398" s="8"/>
      <c r="R398" s="8"/>
      <c r="S398" s="8">
        <v>1536.73</v>
      </c>
      <c r="T398" s="8">
        <v>1201.1300000000001</v>
      </c>
      <c r="U398" s="8">
        <v>818.28800000000001</v>
      </c>
      <c r="V398" s="8"/>
      <c r="W398" s="8">
        <v>3623.4</v>
      </c>
      <c r="X398" s="8">
        <v>1325.92</v>
      </c>
      <c r="Y398" s="8">
        <v>2981.92</v>
      </c>
      <c r="Z398" s="8"/>
      <c r="AA398" s="8"/>
      <c r="AB398" s="8">
        <v>1637.11</v>
      </c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>
        <v>1532.05</v>
      </c>
      <c r="AN398" s="8">
        <v>4879.16</v>
      </c>
      <c r="AO398" s="8">
        <v>1749.45</v>
      </c>
      <c r="AP398" s="8"/>
      <c r="AQ398" s="8"/>
      <c r="AR398" s="8"/>
      <c r="AS398" s="8">
        <v>3805.13</v>
      </c>
      <c r="AT398" s="8">
        <v>2584.06</v>
      </c>
      <c r="AU398" s="8">
        <v>1233.29</v>
      </c>
      <c r="AV398" s="8">
        <v>2343</v>
      </c>
      <c r="AW398" s="8"/>
      <c r="AX398" s="8"/>
      <c r="AY398" s="8"/>
      <c r="AZ398" s="8">
        <v>2765.81</v>
      </c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J398" s="8">
        <v>1509.33</v>
      </c>
      <c r="DK398" s="8"/>
      <c r="DL398" s="8">
        <v>1383.39</v>
      </c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>
        <v>2405.2199999999998</v>
      </c>
      <c r="DX398" s="8"/>
      <c r="DY398" s="8"/>
      <c r="DZ398" s="8">
        <v>1536.73</v>
      </c>
      <c r="EA398" s="8">
        <v>1201.1300000000001</v>
      </c>
      <c r="EB398" s="8">
        <v>818.28800000000001</v>
      </c>
      <c r="EC398" s="8"/>
      <c r="ED398" s="8">
        <v>3623.4</v>
      </c>
      <c r="EE398" s="8">
        <v>1325.92</v>
      </c>
      <c r="EF398" s="8">
        <v>2981.92</v>
      </c>
      <c r="EG398" s="8"/>
      <c r="EH398" s="8"/>
      <c r="EI398" s="8">
        <v>1637.11</v>
      </c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>
        <v>1532.05</v>
      </c>
      <c r="EU398" s="8">
        <v>4879.16</v>
      </c>
      <c r="EV398" s="8">
        <v>1749.45</v>
      </c>
      <c r="EW398" s="8"/>
      <c r="EX398" s="8"/>
      <c r="EY398" s="8"/>
      <c r="EZ398" s="8">
        <v>3805.13</v>
      </c>
      <c r="FA398" s="8">
        <v>2584.06</v>
      </c>
      <c r="FB398" s="8">
        <v>1233.29</v>
      </c>
      <c r="FC398" s="8">
        <v>2343</v>
      </c>
      <c r="FD398" s="8"/>
      <c r="FE398" s="8"/>
      <c r="FF398" s="8"/>
      <c r="FG398" s="8">
        <v>2765.81</v>
      </c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</row>
    <row r="399" spans="2:223" x14ac:dyDescent="0.25">
      <c r="B399" s="8" t="s">
        <v>542</v>
      </c>
      <c r="C399" s="8"/>
      <c r="D399" s="8"/>
      <c r="E399" s="8"/>
      <c r="F399" s="8"/>
      <c r="G399" s="8">
        <v>71568</v>
      </c>
      <c r="H399" s="8">
        <v>9072</v>
      </c>
      <c r="I399" s="8"/>
      <c r="J399" s="8"/>
      <c r="K399" s="8"/>
      <c r="L399" s="8"/>
      <c r="M399" s="8">
        <v>217272</v>
      </c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>
        <v>585960</v>
      </c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J399" s="8"/>
      <c r="DK399" s="8"/>
      <c r="DL399" s="8"/>
      <c r="DM399" s="8"/>
      <c r="DN399" s="8">
        <v>71568</v>
      </c>
      <c r="DO399" s="8">
        <v>9072</v>
      </c>
      <c r="DP399" s="8"/>
      <c r="DQ399" s="8"/>
      <c r="DR399" s="8"/>
      <c r="DS399" s="8"/>
      <c r="DT399" s="8">
        <v>217272</v>
      </c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>
        <v>585960</v>
      </c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</row>
    <row r="400" spans="2:223" x14ac:dyDescent="0.25">
      <c r="B400" s="8" t="s">
        <v>543</v>
      </c>
      <c r="C400" s="8"/>
      <c r="D400" s="8"/>
      <c r="E400" s="8"/>
      <c r="F400" s="8"/>
      <c r="G400" s="8">
        <v>2340.87</v>
      </c>
      <c r="H400" s="8">
        <v>1628.88</v>
      </c>
      <c r="I400" s="8"/>
      <c r="J400" s="8"/>
      <c r="K400" s="8"/>
      <c r="L400" s="8"/>
      <c r="M400" s="8">
        <v>7106.6</v>
      </c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>
        <v>19165.8</v>
      </c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>
        <v>5117</v>
      </c>
      <c r="BB400" s="8">
        <v>1245.01</v>
      </c>
      <c r="BC400" s="8">
        <v>1197.1300000000001</v>
      </c>
      <c r="BD400" s="8">
        <v>4669.18</v>
      </c>
      <c r="BE400" s="8">
        <v>748.10500000000002</v>
      </c>
      <c r="BF400" s="8">
        <v>4258.63</v>
      </c>
      <c r="BG400" s="8"/>
      <c r="BH400" s="8"/>
      <c r="BI400" s="8"/>
      <c r="BJ400" s="8"/>
      <c r="BK400" s="8">
        <v>463.935</v>
      </c>
      <c r="BL400" s="8">
        <v>16695.400000000001</v>
      </c>
      <c r="BM400" s="8">
        <v>1463.24</v>
      </c>
      <c r="BN400" s="8">
        <v>1550.38</v>
      </c>
      <c r="BO400" s="8"/>
      <c r="BP400" s="8">
        <v>6448.77</v>
      </c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J400" s="8"/>
      <c r="DK400" s="8"/>
      <c r="DL400" s="8"/>
      <c r="DM400" s="8"/>
      <c r="DN400" s="8">
        <v>2340.87</v>
      </c>
      <c r="DO400" s="8">
        <v>1628.88</v>
      </c>
      <c r="DP400" s="8"/>
      <c r="DQ400" s="8"/>
      <c r="DR400" s="8"/>
      <c r="DS400" s="8"/>
      <c r="DT400" s="8">
        <v>7106.6</v>
      </c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>
        <v>19165.8</v>
      </c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>
        <v>5117</v>
      </c>
      <c r="FI400" s="8">
        <v>1245.01</v>
      </c>
      <c r="FJ400" s="8">
        <v>1197.1300000000001</v>
      </c>
      <c r="FK400" s="8">
        <v>4669.18</v>
      </c>
      <c r="FL400" s="8">
        <v>748.10500000000002</v>
      </c>
      <c r="FM400" s="8">
        <v>4258.63</v>
      </c>
      <c r="FN400" s="8"/>
      <c r="FO400" s="8"/>
      <c r="FP400" s="8"/>
      <c r="FQ400" s="8"/>
      <c r="FR400" s="8">
        <v>463.935</v>
      </c>
      <c r="FS400" s="8">
        <v>16695.400000000001</v>
      </c>
      <c r="FT400" s="8">
        <v>1463.24</v>
      </c>
      <c r="FU400" s="8">
        <v>1550.38</v>
      </c>
      <c r="FV400" s="8"/>
      <c r="FW400" s="8">
        <v>6448.77</v>
      </c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</row>
    <row r="401" spans="2:223" x14ac:dyDescent="0.25">
      <c r="B401" s="8" t="s">
        <v>544</v>
      </c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>
        <v>156443</v>
      </c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>
        <v>156443</v>
      </c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</row>
    <row r="402" spans="2:223" x14ac:dyDescent="0.25">
      <c r="B402" s="8" t="s">
        <v>545</v>
      </c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>
        <v>38064</v>
      </c>
      <c r="BC402" s="8">
        <v>36600</v>
      </c>
      <c r="BD402" s="8">
        <v>142752</v>
      </c>
      <c r="BE402" s="8">
        <v>22872</v>
      </c>
      <c r="BF402" s="8">
        <v>130200</v>
      </c>
      <c r="BG402" s="8"/>
      <c r="BH402" s="8"/>
      <c r="BI402" s="8"/>
      <c r="BJ402" s="8"/>
      <c r="BK402" s="8">
        <v>14184</v>
      </c>
      <c r="BL402" s="8">
        <v>510432</v>
      </c>
      <c r="BM402" s="8">
        <v>44736</v>
      </c>
      <c r="BN402" s="8">
        <v>47400</v>
      </c>
      <c r="BO402" s="8"/>
      <c r="BP402" s="8">
        <v>197160</v>
      </c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>
        <v>38064</v>
      </c>
      <c r="FJ402" s="8">
        <v>36600</v>
      </c>
      <c r="FK402" s="8">
        <v>142752</v>
      </c>
      <c r="FL402" s="8">
        <v>22872</v>
      </c>
      <c r="FM402" s="8">
        <v>130200</v>
      </c>
      <c r="FN402" s="8"/>
      <c r="FO402" s="8"/>
      <c r="FP402" s="8"/>
      <c r="FQ402" s="8"/>
      <c r="FR402" s="8">
        <v>14184</v>
      </c>
      <c r="FS402" s="8">
        <v>510432</v>
      </c>
      <c r="FT402" s="8">
        <v>44736</v>
      </c>
      <c r="FU402" s="8">
        <v>47400</v>
      </c>
      <c r="FV402" s="8"/>
      <c r="FW402" s="8">
        <v>197160</v>
      </c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</row>
    <row r="403" spans="2:223" x14ac:dyDescent="0.25">
      <c r="B403" s="8" t="s">
        <v>546</v>
      </c>
      <c r="C403" s="8"/>
      <c r="D403" s="8"/>
      <c r="E403" s="8"/>
      <c r="F403" s="8"/>
      <c r="G403" s="8">
        <v>3137.8</v>
      </c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>
        <v>3897.4</v>
      </c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>
        <v>1111.5</v>
      </c>
      <c r="BC403" s="8"/>
      <c r="BD403" s="8"/>
      <c r="BE403" s="8"/>
      <c r="BF403" s="8">
        <v>2822.4</v>
      </c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J403" s="8"/>
      <c r="DK403" s="8"/>
      <c r="DL403" s="8"/>
      <c r="DM403" s="8"/>
      <c r="DN403" s="8">
        <v>3137.8</v>
      </c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>
        <v>3897.4</v>
      </c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>
        <v>1111.5</v>
      </c>
      <c r="FJ403" s="8"/>
      <c r="FK403" s="8"/>
      <c r="FL403" s="8"/>
      <c r="FM403" s="8">
        <v>2822.4</v>
      </c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</row>
    <row r="404" spans="2:223" x14ac:dyDescent="0.25">
      <c r="B404" s="8" t="s">
        <v>547</v>
      </c>
      <c r="C404" s="8"/>
      <c r="D404" s="8"/>
      <c r="E404" s="8"/>
      <c r="F404" s="8"/>
      <c r="G404" s="8">
        <v>89016</v>
      </c>
      <c r="H404" s="8"/>
      <c r="I404" s="8"/>
      <c r="J404" s="8"/>
      <c r="K404" s="8"/>
      <c r="L404" s="8"/>
      <c r="M404" s="9">
        <v>1600000</v>
      </c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9">
        <v>1500000</v>
      </c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J404" s="8"/>
      <c r="DK404" s="8"/>
      <c r="DL404" s="8"/>
      <c r="DM404" s="8"/>
      <c r="DN404" s="8">
        <v>89016</v>
      </c>
      <c r="DO404" s="8"/>
      <c r="DP404" s="8"/>
      <c r="DQ404" s="8"/>
      <c r="DR404" s="8"/>
      <c r="DS404" s="8"/>
      <c r="DT404" s="9">
        <v>1600000</v>
      </c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9">
        <v>1500000</v>
      </c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</row>
    <row r="405" spans="2:223" x14ac:dyDescent="0.25">
      <c r="B405" s="8" t="s">
        <v>548</v>
      </c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>
        <v>368.42599999999999</v>
      </c>
      <c r="CW405" s="8"/>
      <c r="CX405" s="8"/>
      <c r="CY405" s="8"/>
      <c r="CZ405" s="8"/>
      <c r="DA405" s="8"/>
      <c r="DB405" s="8"/>
      <c r="DC405" s="8">
        <v>1803.77</v>
      </c>
      <c r="DD405" s="8"/>
      <c r="DE405" s="8"/>
      <c r="DF405" s="8"/>
      <c r="DG405" s="8"/>
      <c r="DH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>
        <v>368.42599999999999</v>
      </c>
      <c r="HD405" s="8"/>
      <c r="HE405" s="8"/>
      <c r="HF405" s="8"/>
      <c r="HG405" s="8"/>
      <c r="HH405" s="8"/>
      <c r="HI405" s="8"/>
      <c r="HJ405" s="8">
        <v>1803.77</v>
      </c>
      <c r="HK405" s="8"/>
      <c r="HL405" s="8"/>
      <c r="HM405" s="8"/>
      <c r="HN405" s="8"/>
      <c r="HO405" s="8"/>
    </row>
    <row r="406" spans="2:223" x14ac:dyDescent="0.25">
      <c r="B406" s="8" t="s">
        <v>549</v>
      </c>
      <c r="C406" s="8"/>
      <c r="D406" s="8"/>
      <c r="E406" s="8"/>
      <c r="F406" s="8"/>
      <c r="G406" s="8">
        <v>2911.57</v>
      </c>
      <c r="H406" s="8"/>
      <c r="I406" s="8"/>
      <c r="J406" s="8"/>
      <c r="K406" s="8"/>
      <c r="L406" s="8"/>
      <c r="M406" s="8">
        <v>51406.5</v>
      </c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>
        <v>48129.3</v>
      </c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>
        <v>9945.0400000000009</v>
      </c>
      <c r="BB406" s="8">
        <v>8137.31</v>
      </c>
      <c r="BC406" s="8">
        <v>1025.99</v>
      </c>
      <c r="BD406" s="8">
        <v>1314.88</v>
      </c>
      <c r="BE406" s="8">
        <v>5345.85</v>
      </c>
      <c r="BF406" s="8">
        <v>23813.8</v>
      </c>
      <c r="BG406" s="8"/>
      <c r="BH406" s="8"/>
      <c r="BI406" s="8"/>
      <c r="BJ406" s="8"/>
      <c r="BK406" s="8">
        <v>1971.14</v>
      </c>
      <c r="BL406" s="8">
        <v>19776.5</v>
      </c>
      <c r="BM406" s="8">
        <v>5658.28</v>
      </c>
      <c r="BN406" s="8">
        <v>1011.86</v>
      </c>
      <c r="BO406" s="8"/>
      <c r="BP406" s="8">
        <v>11411.5</v>
      </c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J406" s="8"/>
      <c r="DK406" s="8"/>
      <c r="DL406" s="8"/>
      <c r="DM406" s="8"/>
      <c r="DN406" s="8">
        <v>2911.57</v>
      </c>
      <c r="DO406" s="8"/>
      <c r="DP406" s="8"/>
      <c r="DQ406" s="8"/>
      <c r="DR406" s="8"/>
      <c r="DS406" s="8"/>
      <c r="DT406" s="8">
        <v>51406.5</v>
      </c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>
        <v>48129.3</v>
      </c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>
        <v>9945.0400000000009</v>
      </c>
      <c r="FI406" s="8">
        <v>8137.31</v>
      </c>
      <c r="FJ406" s="8">
        <v>1025.99</v>
      </c>
      <c r="FK406" s="8">
        <v>1314.88</v>
      </c>
      <c r="FL406" s="8">
        <v>5345.85</v>
      </c>
      <c r="FM406" s="8">
        <v>23813.8</v>
      </c>
      <c r="FN406" s="8"/>
      <c r="FO406" s="8"/>
      <c r="FP406" s="8"/>
      <c r="FQ406" s="8"/>
      <c r="FR406" s="8">
        <v>1971.14</v>
      </c>
      <c r="FS406" s="8">
        <v>19776.5</v>
      </c>
      <c r="FT406" s="8">
        <v>5658.28</v>
      </c>
      <c r="FU406" s="8">
        <v>1011.86</v>
      </c>
      <c r="FV406" s="8"/>
      <c r="FW406" s="8">
        <v>11411.5</v>
      </c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</row>
    <row r="407" spans="2:223" x14ac:dyDescent="0.25">
      <c r="B407" s="8" t="s">
        <v>550</v>
      </c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>
        <v>304052</v>
      </c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>
        <v>304052</v>
      </c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</row>
    <row r="408" spans="2:223" x14ac:dyDescent="0.25">
      <c r="B408" s="8" t="s">
        <v>551</v>
      </c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>
        <v>248784</v>
      </c>
      <c r="BC408" s="8">
        <v>31368</v>
      </c>
      <c r="BD408" s="8">
        <v>40200</v>
      </c>
      <c r="BE408" s="8">
        <v>163440</v>
      </c>
      <c r="BF408" s="8">
        <v>728064</v>
      </c>
      <c r="BG408" s="8"/>
      <c r="BH408" s="8"/>
      <c r="BI408" s="8"/>
      <c r="BJ408" s="8"/>
      <c r="BK408" s="8">
        <v>60264</v>
      </c>
      <c r="BL408" s="8">
        <v>604632</v>
      </c>
      <c r="BM408" s="8">
        <v>172992</v>
      </c>
      <c r="BN408" s="8">
        <v>30936</v>
      </c>
      <c r="BO408" s="8"/>
      <c r="BP408" s="8">
        <v>348888</v>
      </c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>
        <v>248784</v>
      </c>
      <c r="FJ408" s="8">
        <v>31368</v>
      </c>
      <c r="FK408" s="8">
        <v>40200</v>
      </c>
      <c r="FL408" s="8">
        <v>163440</v>
      </c>
      <c r="FM408" s="8">
        <v>728064</v>
      </c>
      <c r="FN408" s="8"/>
      <c r="FO408" s="8"/>
      <c r="FP408" s="8"/>
      <c r="FQ408" s="8"/>
      <c r="FR408" s="8">
        <v>60264</v>
      </c>
      <c r="FS408" s="8">
        <v>604632</v>
      </c>
      <c r="FT408" s="8">
        <v>172992</v>
      </c>
      <c r="FU408" s="8">
        <v>30936</v>
      </c>
      <c r="FV408" s="8"/>
      <c r="FW408" s="8">
        <v>348888</v>
      </c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</row>
    <row r="409" spans="2:223" x14ac:dyDescent="0.25">
      <c r="B409" s="8" t="s">
        <v>552</v>
      </c>
      <c r="C409" s="8"/>
      <c r="D409" s="8"/>
      <c r="E409" s="8"/>
      <c r="F409" s="8"/>
      <c r="G409" s="8">
        <v>23394.6</v>
      </c>
      <c r="H409" s="8">
        <v>145.6</v>
      </c>
      <c r="I409" s="8"/>
      <c r="J409" s="8"/>
      <c r="K409" s="8"/>
      <c r="L409" s="8"/>
      <c r="M409" s="8">
        <v>493.7</v>
      </c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>
        <v>1259.21</v>
      </c>
      <c r="AO409" s="8"/>
      <c r="AP409" s="8">
        <v>52063.8</v>
      </c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>
        <v>129.78700000000001</v>
      </c>
      <c r="BB409" s="8">
        <v>3167.9</v>
      </c>
      <c r="BC409" s="8"/>
      <c r="BD409" s="8"/>
      <c r="BE409" s="8"/>
      <c r="BF409" s="8"/>
      <c r="BG409" s="8"/>
      <c r="BH409" s="8"/>
      <c r="BI409" s="8"/>
      <c r="BJ409" s="8"/>
      <c r="BK409" s="8"/>
      <c r="BL409" s="8">
        <v>9380.94</v>
      </c>
      <c r="BM409" s="8">
        <v>53.2</v>
      </c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J409" s="8"/>
      <c r="DK409" s="8"/>
      <c r="DL409" s="8"/>
      <c r="DM409" s="8"/>
      <c r="DN409" s="8">
        <v>23394.6</v>
      </c>
      <c r="DO409" s="8">
        <v>145.6</v>
      </c>
      <c r="DP409" s="8"/>
      <c r="DQ409" s="8"/>
      <c r="DR409" s="8"/>
      <c r="DS409" s="8"/>
      <c r="DT409" s="8">
        <v>493.7</v>
      </c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>
        <v>1259.21</v>
      </c>
      <c r="EV409" s="8"/>
      <c r="EW409" s="8">
        <v>52063.8</v>
      </c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>
        <v>129.78700000000001</v>
      </c>
      <c r="FI409" s="8">
        <v>3167.9</v>
      </c>
      <c r="FJ409" s="8"/>
      <c r="FK409" s="8"/>
      <c r="FL409" s="8"/>
      <c r="FM409" s="8"/>
      <c r="FN409" s="8"/>
      <c r="FO409" s="8"/>
      <c r="FP409" s="8"/>
      <c r="FQ409" s="8"/>
      <c r="FR409" s="8"/>
      <c r="FS409" s="8">
        <v>9380.94</v>
      </c>
      <c r="FT409" s="8">
        <v>53.2</v>
      </c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</row>
    <row r="410" spans="2:223" x14ac:dyDescent="0.25">
      <c r="B410" s="8" t="s">
        <v>553</v>
      </c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>
        <v>3549.69</v>
      </c>
      <c r="BP410" s="8"/>
      <c r="BQ410" s="8"/>
      <c r="BR410" s="8">
        <v>375.20299999999997</v>
      </c>
      <c r="BS410" s="8"/>
      <c r="BT410" s="8">
        <v>183.446</v>
      </c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>
        <v>3549.69</v>
      </c>
      <c r="FW410" s="8"/>
      <c r="FX410" s="8"/>
      <c r="FY410" s="8">
        <v>375.20299999999997</v>
      </c>
      <c r="FZ410" s="8"/>
      <c r="GA410" s="8">
        <v>183.446</v>
      </c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</row>
    <row r="411" spans="2:223" x14ac:dyDescent="0.25">
      <c r="B411" s="8" t="s">
        <v>554</v>
      </c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>
        <v>1208.76</v>
      </c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>
        <v>1208.76</v>
      </c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</row>
    <row r="412" spans="2:223" x14ac:dyDescent="0.25">
      <c r="B412" s="8" t="s">
        <v>555</v>
      </c>
      <c r="C412" s="8">
        <v>185.56700000000001</v>
      </c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>
        <v>352.84</v>
      </c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>
        <v>371.37200000000001</v>
      </c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J412" s="8">
        <v>185.56700000000001</v>
      </c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>
        <v>352.84</v>
      </c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>
        <v>371.37200000000001</v>
      </c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</row>
    <row r="413" spans="2:223" x14ac:dyDescent="0.25">
      <c r="B413" s="8" t="s">
        <v>556</v>
      </c>
      <c r="C413" s="8"/>
      <c r="D413" s="8"/>
      <c r="E413" s="8"/>
      <c r="F413" s="8"/>
      <c r="G413" s="8">
        <v>856848</v>
      </c>
      <c r="H413" s="8">
        <v>614400</v>
      </c>
      <c r="I413" s="8"/>
      <c r="J413" s="8"/>
      <c r="K413" s="8"/>
      <c r="L413" s="8"/>
      <c r="M413" s="9">
        <v>1500000</v>
      </c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9">
        <v>2000000</v>
      </c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>
        <v>25848</v>
      </c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J413" s="8"/>
      <c r="DK413" s="8"/>
      <c r="DL413" s="8"/>
      <c r="DM413" s="8"/>
      <c r="DN413" s="8">
        <v>856848</v>
      </c>
      <c r="DO413" s="8">
        <v>614400</v>
      </c>
      <c r="DP413" s="8"/>
      <c r="DQ413" s="8"/>
      <c r="DR413" s="8"/>
      <c r="DS413" s="8"/>
      <c r="DT413" s="9">
        <v>1500000</v>
      </c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9">
        <v>2000000</v>
      </c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>
        <v>25848</v>
      </c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</row>
    <row r="414" spans="2:223" x14ac:dyDescent="0.25">
      <c r="B414" s="8" t="s">
        <v>557</v>
      </c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>
        <v>79.803799999999995</v>
      </c>
      <c r="CQ414" s="8"/>
      <c r="CR414" s="8"/>
      <c r="CS414" s="8">
        <v>330.31700000000001</v>
      </c>
      <c r="CT414" s="8"/>
      <c r="CU414" s="8"/>
      <c r="CV414" s="8"/>
      <c r="CW414" s="8">
        <v>234.98400000000001</v>
      </c>
      <c r="CX414" s="8"/>
      <c r="CY414" s="8"/>
      <c r="CZ414" s="8"/>
      <c r="DA414" s="8">
        <v>316.27699999999999</v>
      </c>
      <c r="DB414" s="8"/>
      <c r="DC414" s="8"/>
      <c r="DD414" s="8"/>
      <c r="DE414" s="8">
        <v>107.512</v>
      </c>
      <c r="DF414" s="8">
        <v>92.411699999999996</v>
      </c>
      <c r="DG414" s="8">
        <v>306.91899999999998</v>
      </c>
      <c r="DH414" s="8">
        <v>449.846</v>
      </c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>
        <v>79.803799999999995</v>
      </c>
      <c r="GX414" s="8"/>
      <c r="GY414" s="8"/>
      <c r="GZ414" s="8">
        <v>330.31700000000001</v>
      </c>
      <c r="HA414" s="8"/>
      <c r="HB414" s="8"/>
      <c r="HC414" s="8"/>
      <c r="HD414" s="8">
        <v>234.98400000000001</v>
      </c>
      <c r="HE414" s="8"/>
      <c r="HF414" s="8"/>
      <c r="HG414" s="8"/>
      <c r="HH414" s="8">
        <v>316.27699999999999</v>
      </c>
      <c r="HI414" s="8"/>
      <c r="HJ414" s="8"/>
      <c r="HK414" s="8"/>
      <c r="HL414" s="8">
        <v>107.512</v>
      </c>
      <c r="HM414" s="8">
        <v>92.411699999999996</v>
      </c>
      <c r="HN414" s="8">
        <v>306.91899999999998</v>
      </c>
      <c r="HO414" s="8">
        <v>449.846</v>
      </c>
    </row>
    <row r="415" spans="2:223" x14ac:dyDescent="0.25">
      <c r="B415" s="8" t="s">
        <v>558</v>
      </c>
      <c r="C415" s="8"/>
      <c r="D415" s="8"/>
      <c r="E415" s="8"/>
      <c r="F415" s="8"/>
      <c r="G415" s="8">
        <v>28025.8</v>
      </c>
      <c r="H415" s="8">
        <v>24335</v>
      </c>
      <c r="I415" s="8"/>
      <c r="J415" s="8"/>
      <c r="K415" s="8"/>
      <c r="L415" s="8"/>
      <c r="M415" s="8">
        <v>48145.599999999999</v>
      </c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>
        <v>64064.6</v>
      </c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>
        <v>30917.599999999999</v>
      </c>
      <c r="BB415" s="8">
        <v>25439.5</v>
      </c>
      <c r="BC415" s="8">
        <v>22006.7</v>
      </c>
      <c r="BD415" s="8">
        <v>32850.699999999997</v>
      </c>
      <c r="BE415" s="8">
        <v>12650.3</v>
      </c>
      <c r="BF415" s="8">
        <v>107751</v>
      </c>
      <c r="BG415" s="8"/>
      <c r="BH415" s="8"/>
      <c r="BI415" s="8"/>
      <c r="BJ415" s="8"/>
      <c r="BK415" s="8">
        <v>28815.8</v>
      </c>
      <c r="BL415" s="8">
        <v>61652.3</v>
      </c>
      <c r="BM415" s="8">
        <v>13228</v>
      </c>
      <c r="BN415" s="8">
        <v>12818.3</v>
      </c>
      <c r="BO415" s="8"/>
      <c r="BP415" s="8">
        <v>46248.3</v>
      </c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J415" s="8"/>
      <c r="DK415" s="8"/>
      <c r="DL415" s="8"/>
      <c r="DM415" s="8"/>
      <c r="DN415" s="8">
        <v>28025.8</v>
      </c>
      <c r="DO415" s="8">
        <v>24335</v>
      </c>
      <c r="DP415" s="8"/>
      <c r="DQ415" s="8"/>
      <c r="DR415" s="8"/>
      <c r="DS415" s="8"/>
      <c r="DT415" s="8">
        <v>48145.599999999999</v>
      </c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>
        <v>64064.6</v>
      </c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>
        <v>30917.599999999999</v>
      </c>
      <c r="FI415" s="8">
        <v>25439.5</v>
      </c>
      <c r="FJ415" s="8">
        <v>22006.7</v>
      </c>
      <c r="FK415" s="8">
        <v>32850.699999999997</v>
      </c>
      <c r="FL415" s="8">
        <v>12650.3</v>
      </c>
      <c r="FM415" s="8">
        <v>107751</v>
      </c>
      <c r="FN415" s="8"/>
      <c r="FO415" s="8"/>
      <c r="FP415" s="8"/>
      <c r="FQ415" s="8"/>
      <c r="FR415" s="8">
        <v>28815.8</v>
      </c>
      <c r="FS415" s="8">
        <v>61652.3</v>
      </c>
      <c r="FT415" s="8">
        <v>13228</v>
      </c>
      <c r="FU415" s="8">
        <v>12818.3</v>
      </c>
      <c r="FV415" s="8"/>
      <c r="FW415" s="8">
        <v>46248.3</v>
      </c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</row>
    <row r="416" spans="2:223" x14ac:dyDescent="0.25">
      <c r="B416" s="8" t="s">
        <v>559</v>
      </c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>
        <v>945253</v>
      </c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>
        <v>945253</v>
      </c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</row>
    <row r="417" spans="2:223" x14ac:dyDescent="0.25">
      <c r="B417" s="8" t="s">
        <v>560</v>
      </c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>
        <v>777768</v>
      </c>
      <c r="BC417" s="8">
        <v>672816</v>
      </c>
      <c r="BD417" s="9">
        <v>1000000</v>
      </c>
      <c r="BE417" s="8">
        <v>386760</v>
      </c>
      <c r="BF417" s="9">
        <v>3300000</v>
      </c>
      <c r="BG417" s="8"/>
      <c r="BH417" s="8"/>
      <c r="BI417" s="8"/>
      <c r="BJ417" s="8"/>
      <c r="BK417" s="8">
        <v>880992</v>
      </c>
      <c r="BL417" s="9">
        <v>1900000</v>
      </c>
      <c r="BM417" s="8">
        <v>404424</v>
      </c>
      <c r="BN417" s="8">
        <v>391896</v>
      </c>
      <c r="BO417" s="8"/>
      <c r="BP417" s="9">
        <v>1400000</v>
      </c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>
        <v>32909.9</v>
      </c>
      <c r="CB417" s="8">
        <v>33238.300000000003</v>
      </c>
      <c r="CC417" s="8"/>
      <c r="CD417" s="8"/>
      <c r="CE417" s="8"/>
      <c r="CF417" s="8"/>
      <c r="CG417" s="8"/>
      <c r="CH417" s="8"/>
      <c r="CI417" s="8"/>
      <c r="CJ417" s="8"/>
      <c r="CK417" s="8">
        <v>23309.599999999999</v>
      </c>
      <c r="CL417" s="8"/>
      <c r="CM417" s="8"/>
      <c r="CN417" s="8"/>
      <c r="CO417" s="8"/>
      <c r="CP417" s="8">
        <v>7733.55</v>
      </c>
      <c r="CQ417" s="8"/>
      <c r="CR417" s="8"/>
      <c r="CS417" s="8">
        <v>11101.8</v>
      </c>
      <c r="CT417" s="8">
        <v>5109.6499999999996</v>
      </c>
      <c r="CU417" s="8">
        <v>69727.199999999997</v>
      </c>
      <c r="CV417" s="8">
        <v>6126.18</v>
      </c>
      <c r="CW417" s="8">
        <v>18663.2</v>
      </c>
      <c r="CX417" s="8">
        <v>198199</v>
      </c>
      <c r="CY417" s="8">
        <v>10789.8</v>
      </c>
      <c r="CZ417" s="8">
        <v>10279.299999999999</v>
      </c>
      <c r="DA417" s="8">
        <v>12396</v>
      </c>
      <c r="DB417" s="8">
        <v>9219.4</v>
      </c>
      <c r="DC417" s="8"/>
      <c r="DD417" s="8">
        <v>9124.23</v>
      </c>
      <c r="DE417" s="8">
        <v>4038.85</v>
      </c>
      <c r="DF417" s="8">
        <v>3852.63</v>
      </c>
      <c r="DG417" s="8"/>
      <c r="DH417" s="8">
        <v>14070.8</v>
      </c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>
        <v>777768</v>
      </c>
      <c r="FJ417" s="8">
        <v>672816</v>
      </c>
      <c r="FK417" s="9">
        <v>1000000</v>
      </c>
      <c r="FL417" s="8">
        <v>386760</v>
      </c>
      <c r="FM417" s="9">
        <v>3300000</v>
      </c>
      <c r="FN417" s="8"/>
      <c r="FO417" s="8"/>
      <c r="FP417" s="8"/>
      <c r="FQ417" s="8"/>
      <c r="FR417" s="8">
        <v>880992</v>
      </c>
      <c r="FS417" s="9">
        <v>1900000</v>
      </c>
      <c r="FT417" s="8">
        <v>404424</v>
      </c>
      <c r="FU417" s="8">
        <v>391896</v>
      </c>
      <c r="FV417" s="8"/>
      <c r="FW417" s="9">
        <v>1400000</v>
      </c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>
        <v>32909.9</v>
      </c>
      <c r="GI417" s="8">
        <v>33238.300000000003</v>
      </c>
      <c r="GJ417" s="8"/>
      <c r="GK417" s="8"/>
      <c r="GL417" s="8"/>
      <c r="GM417" s="8"/>
      <c r="GN417" s="8"/>
      <c r="GO417" s="8"/>
      <c r="GP417" s="8"/>
      <c r="GQ417" s="8"/>
      <c r="GR417" s="8">
        <v>23309.599999999999</v>
      </c>
      <c r="GS417" s="8"/>
      <c r="GT417" s="8"/>
      <c r="GU417" s="8"/>
      <c r="GV417" s="8"/>
      <c r="GW417" s="8">
        <v>7733.55</v>
      </c>
      <c r="GX417" s="8"/>
      <c r="GY417" s="8"/>
      <c r="GZ417" s="8">
        <v>11101.8</v>
      </c>
      <c r="HA417" s="8">
        <v>5109.6499999999996</v>
      </c>
      <c r="HB417" s="8">
        <v>69727.199999999997</v>
      </c>
      <c r="HC417" s="8">
        <v>6126.18</v>
      </c>
      <c r="HD417" s="8">
        <v>18663.2</v>
      </c>
      <c r="HE417" s="8">
        <v>198199</v>
      </c>
      <c r="HF417" s="8">
        <v>10789.8</v>
      </c>
      <c r="HG417" s="8">
        <v>10279.299999999999</v>
      </c>
      <c r="HH417" s="8">
        <v>12396</v>
      </c>
      <c r="HI417" s="8">
        <v>9219.4</v>
      </c>
      <c r="HJ417" s="8"/>
      <c r="HK417" s="8">
        <v>9124.23</v>
      </c>
      <c r="HL417" s="8">
        <v>4038.85</v>
      </c>
      <c r="HM417" s="8">
        <v>3852.63</v>
      </c>
      <c r="HN417" s="8"/>
      <c r="HO417" s="8">
        <v>14070.8</v>
      </c>
    </row>
    <row r="418" spans="2:223" x14ac:dyDescent="0.25">
      <c r="B418" s="8" t="s">
        <v>561</v>
      </c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>
        <v>19993.3</v>
      </c>
      <c r="BY418" s="8"/>
      <c r="BZ418" s="8"/>
      <c r="CA418" s="8"/>
      <c r="CB418" s="8"/>
      <c r="CC418" s="8">
        <v>22296.5</v>
      </c>
      <c r="CD418" s="8"/>
      <c r="CE418" s="8">
        <v>26968.9</v>
      </c>
      <c r="CF418" s="8">
        <v>28927.8</v>
      </c>
      <c r="CG418" s="8"/>
      <c r="CH418" s="8"/>
      <c r="CI418" s="8">
        <v>15126.3</v>
      </c>
      <c r="CJ418" s="8"/>
      <c r="CK418" s="8"/>
      <c r="CL418" s="8">
        <v>31020.9</v>
      </c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>
        <v>19993.3</v>
      </c>
      <c r="GF418" s="8"/>
      <c r="GG418" s="8"/>
      <c r="GH418" s="8"/>
      <c r="GI418" s="8"/>
      <c r="GJ418" s="8">
        <v>22296.5</v>
      </c>
      <c r="GK418" s="8"/>
      <c r="GL418" s="8">
        <v>26968.9</v>
      </c>
      <c r="GM418" s="8">
        <v>28927.8</v>
      </c>
      <c r="GN418" s="8"/>
      <c r="GO418" s="8"/>
      <c r="GP418" s="8">
        <v>15126.3</v>
      </c>
      <c r="GQ418" s="8"/>
      <c r="GR418" s="8"/>
      <c r="GS418" s="8">
        <v>31020.9</v>
      </c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</row>
    <row r="419" spans="2:223" x14ac:dyDescent="0.25">
      <c r="B419" s="8" t="s">
        <v>562</v>
      </c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>
        <v>57000</v>
      </c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>
        <v>57000</v>
      </c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</row>
    <row r="420" spans="2:223" x14ac:dyDescent="0.25">
      <c r="B420" s="8" t="s">
        <v>563</v>
      </c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>
        <v>1864.38</v>
      </c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>
        <v>1864.38</v>
      </c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</row>
    <row r="421" spans="2:223" x14ac:dyDescent="0.25">
      <c r="B421" s="8" t="s">
        <v>564</v>
      </c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>
        <v>2616</v>
      </c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>
        <v>2616</v>
      </c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</row>
    <row r="422" spans="2:223" x14ac:dyDescent="0.25">
      <c r="B422" s="8" t="s">
        <v>565</v>
      </c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>
        <v>7247.71</v>
      </c>
      <c r="AQ422" s="8"/>
      <c r="AR422" s="8"/>
      <c r="AS422" s="8"/>
      <c r="AT422" s="8"/>
      <c r="AU422" s="8"/>
      <c r="AV422" s="8"/>
      <c r="AW422" s="8"/>
      <c r="AX422" s="8">
        <v>54.99</v>
      </c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>
        <v>7247.71</v>
      </c>
      <c r="EX422" s="8"/>
      <c r="EY422" s="8"/>
      <c r="EZ422" s="8"/>
      <c r="FA422" s="8"/>
      <c r="FB422" s="8"/>
      <c r="FC422" s="8"/>
      <c r="FD422" s="8"/>
      <c r="FE422" s="8">
        <v>54.99</v>
      </c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</row>
    <row r="423" spans="2:223" x14ac:dyDescent="0.25">
      <c r="B423" s="8" t="s">
        <v>566</v>
      </c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>
        <v>123.9</v>
      </c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>
        <v>123.9</v>
      </c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</row>
    <row r="424" spans="2:223" x14ac:dyDescent="0.25">
      <c r="B424" s="8" t="s">
        <v>567</v>
      </c>
      <c r="C424" s="8">
        <v>1713.38</v>
      </c>
      <c r="D424" s="8">
        <v>1096.1600000000001</v>
      </c>
      <c r="E424" s="8">
        <v>832.24099999999999</v>
      </c>
      <c r="F424" s="8"/>
      <c r="G424" s="8"/>
      <c r="H424" s="8"/>
      <c r="I424" s="8">
        <v>1498.49</v>
      </c>
      <c r="J424" s="8">
        <v>1645.57</v>
      </c>
      <c r="K424" s="8">
        <v>2114.85</v>
      </c>
      <c r="L424" s="8">
        <v>811.24</v>
      </c>
      <c r="M424" s="8"/>
      <c r="N424" s="8"/>
      <c r="O424" s="8">
        <v>570.28800000000001</v>
      </c>
      <c r="P424" s="8">
        <v>1637.25</v>
      </c>
      <c r="Q424" s="8">
        <v>821.89400000000001</v>
      </c>
      <c r="R424" s="8">
        <v>1721.92</v>
      </c>
      <c r="S424" s="8">
        <v>1112.58</v>
      </c>
      <c r="T424" s="8">
        <v>1044.25</v>
      </c>
      <c r="U424" s="8">
        <v>24.3324</v>
      </c>
      <c r="V424" s="8"/>
      <c r="W424" s="8"/>
      <c r="X424" s="8">
        <v>1335.72</v>
      </c>
      <c r="Y424" s="8">
        <v>2012.45</v>
      </c>
      <c r="Z424" s="8">
        <v>672.673</v>
      </c>
      <c r="AA424" s="8">
        <v>1057.9000000000001</v>
      </c>
      <c r="AB424" s="8">
        <v>1487.8</v>
      </c>
      <c r="AC424" s="8"/>
      <c r="AD424" s="8">
        <v>2214.85</v>
      </c>
      <c r="AE424" s="8"/>
      <c r="AF424" s="8">
        <v>589.03700000000003</v>
      </c>
      <c r="AG424" s="8">
        <v>1432.73</v>
      </c>
      <c r="AH424" s="8">
        <v>1146.6300000000001</v>
      </c>
      <c r="AI424" s="8">
        <v>560.33799999999997</v>
      </c>
      <c r="AJ424" s="8">
        <v>564.15300000000002</v>
      </c>
      <c r="AK424" s="8">
        <v>1110.4100000000001</v>
      </c>
      <c r="AL424" s="8">
        <v>883.20600000000002</v>
      </c>
      <c r="AM424" s="8">
        <v>1111.9000000000001</v>
      </c>
      <c r="AN424" s="8">
        <v>1576.43</v>
      </c>
      <c r="AO424" s="8">
        <v>1576.43</v>
      </c>
      <c r="AP424" s="8"/>
      <c r="AQ424" s="8">
        <v>1210.8399999999999</v>
      </c>
      <c r="AR424" s="8">
        <v>538.96900000000005</v>
      </c>
      <c r="AS424" s="8">
        <v>2870.44</v>
      </c>
      <c r="AT424" s="8">
        <v>1656.53</v>
      </c>
      <c r="AU424" s="8">
        <v>3107.82</v>
      </c>
      <c r="AV424" s="8">
        <v>1412.16</v>
      </c>
      <c r="AW424" s="8">
        <v>1472.98</v>
      </c>
      <c r="AX424" s="8"/>
      <c r="AY424" s="8">
        <v>1149.24</v>
      </c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>
        <v>6778.3</v>
      </c>
      <c r="BP424" s="8"/>
      <c r="BQ424" s="8"/>
      <c r="BR424" s="8">
        <v>248.07</v>
      </c>
      <c r="BS424" s="8">
        <v>433.64</v>
      </c>
      <c r="BT424" s="8">
        <v>623.78499999999997</v>
      </c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J424" s="8">
        <v>1713.38</v>
      </c>
      <c r="DK424" s="8">
        <v>1096.1600000000001</v>
      </c>
      <c r="DL424" s="8">
        <v>832.24099999999999</v>
      </c>
      <c r="DM424" s="8"/>
      <c r="DN424" s="8"/>
      <c r="DO424" s="8"/>
      <c r="DP424" s="8">
        <v>1498.49</v>
      </c>
      <c r="DQ424" s="8">
        <v>1645.57</v>
      </c>
      <c r="DR424" s="8">
        <v>2114.85</v>
      </c>
      <c r="DS424" s="8">
        <v>811.24</v>
      </c>
      <c r="DT424" s="8"/>
      <c r="DU424" s="8"/>
      <c r="DV424" s="8">
        <v>570.28800000000001</v>
      </c>
      <c r="DW424" s="8">
        <v>1637.25</v>
      </c>
      <c r="DX424" s="8">
        <v>821.89400000000001</v>
      </c>
      <c r="DY424" s="8">
        <v>1721.92</v>
      </c>
      <c r="DZ424" s="8">
        <v>1112.58</v>
      </c>
      <c r="EA424" s="8">
        <v>1044.25</v>
      </c>
      <c r="EB424" s="8">
        <v>24.3324</v>
      </c>
      <c r="EC424" s="8"/>
      <c r="ED424" s="8"/>
      <c r="EE424" s="8">
        <v>1335.72</v>
      </c>
      <c r="EF424" s="8">
        <v>2012.45</v>
      </c>
      <c r="EG424" s="8">
        <v>672.673</v>
      </c>
      <c r="EH424" s="8">
        <v>1057.9000000000001</v>
      </c>
      <c r="EI424" s="8">
        <v>1487.8</v>
      </c>
      <c r="EJ424" s="8"/>
      <c r="EK424" s="8">
        <v>2214.85</v>
      </c>
      <c r="EL424" s="8"/>
      <c r="EM424" s="8">
        <v>589.03700000000003</v>
      </c>
      <c r="EN424" s="8">
        <v>1432.73</v>
      </c>
      <c r="EO424" s="8">
        <v>1146.6300000000001</v>
      </c>
      <c r="EP424" s="8">
        <v>560.33799999999997</v>
      </c>
      <c r="EQ424" s="8">
        <v>564.15300000000002</v>
      </c>
      <c r="ER424" s="8">
        <v>1110.4100000000001</v>
      </c>
      <c r="ES424" s="8">
        <v>883.20600000000002</v>
      </c>
      <c r="ET424" s="8">
        <v>1111.9000000000001</v>
      </c>
      <c r="EU424" s="8">
        <v>1576.43</v>
      </c>
      <c r="EV424" s="8">
        <v>1576.43</v>
      </c>
      <c r="EW424" s="8"/>
      <c r="EX424" s="8">
        <v>1210.8399999999999</v>
      </c>
      <c r="EY424" s="8">
        <v>538.96900000000005</v>
      </c>
      <c r="EZ424" s="8">
        <v>2870.44</v>
      </c>
      <c r="FA424" s="8">
        <v>1656.53</v>
      </c>
      <c r="FB424" s="8">
        <v>3107.82</v>
      </c>
      <c r="FC424" s="8">
        <v>1412.16</v>
      </c>
      <c r="FD424" s="8">
        <v>1472.98</v>
      </c>
      <c r="FE424" s="8"/>
      <c r="FF424" s="8">
        <v>1149.24</v>
      </c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>
        <v>6778.3</v>
      </c>
      <c r="FW424" s="8"/>
      <c r="FX424" s="8"/>
      <c r="FY424" s="8">
        <v>248.07</v>
      </c>
      <c r="FZ424" s="8">
        <v>433.64</v>
      </c>
      <c r="GA424" s="8">
        <v>623.78499999999997</v>
      </c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</row>
    <row r="425" spans="2:223" x14ac:dyDescent="0.25">
      <c r="B425" s="8" t="s">
        <v>568</v>
      </c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>
        <v>643.65200000000004</v>
      </c>
      <c r="O425" s="8"/>
      <c r="P425" s="8"/>
      <c r="Q425" s="8"/>
      <c r="R425" s="8"/>
      <c r="S425" s="8"/>
      <c r="T425" s="8"/>
      <c r="U425" s="8"/>
      <c r="V425" s="8">
        <v>344.41500000000002</v>
      </c>
      <c r="W425" s="8">
        <v>911.75599999999997</v>
      </c>
      <c r="X425" s="8"/>
      <c r="Y425" s="8"/>
      <c r="Z425" s="8"/>
      <c r="AA425" s="8"/>
      <c r="AB425" s="8"/>
      <c r="AC425" s="8"/>
      <c r="AD425" s="8"/>
      <c r="AE425" s="8">
        <v>2019.73</v>
      </c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>
        <v>1749.89</v>
      </c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>
        <v>643.65200000000004</v>
      </c>
      <c r="DV425" s="8"/>
      <c r="DW425" s="8"/>
      <c r="DX425" s="8"/>
      <c r="DY425" s="8"/>
      <c r="DZ425" s="8"/>
      <c r="EA425" s="8"/>
      <c r="EB425" s="8"/>
      <c r="EC425" s="8">
        <v>344.41500000000002</v>
      </c>
      <c r="ED425" s="8">
        <v>911.75599999999997</v>
      </c>
      <c r="EE425" s="8"/>
      <c r="EF425" s="8"/>
      <c r="EG425" s="8"/>
      <c r="EH425" s="8"/>
      <c r="EI425" s="8"/>
      <c r="EJ425" s="8"/>
      <c r="EK425" s="8"/>
      <c r="EL425" s="8">
        <v>2019.73</v>
      </c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>
        <v>1749.89</v>
      </c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</row>
    <row r="426" spans="2:223" x14ac:dyDescent="0.25">
      <c r="B426" s="8" t="s">
        <v>569</v>
      </c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>
        <v>222.148</v>
      </c>
      <c r="DE426" s="8"/>
      <c r="DF426" s="8"/>
      <c r="DG426" s="8"/>
      <c r="DH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>
        <v>222.148</v>
      </c>
      <c r="HL426" s="8"/>
      <c r="HM426" s="8"/>
      <c r="HN426" s="8"/>
      <c r="HO426" s="8"/>
    </row>
    <row r="427" spans="2:223" x14ac:dyDescent="0.25">
      <c r="B427" s="8" t="s">
        <v>570</v>
      </c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>
        <v>181144</v>
      </c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>
        <v>181144</v>
      </c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</row>
    <row r="428" spans="2:223" x14ac:dyDescent="0.25">
      <c r="B428" s="8" t="s">
        <v>571</v>
      </c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>
        <v>406270</v>
      </c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>
        <v>406270</v>
      </c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</row>
    <row r="429" spans="2:223" x14ac:dyDescent="0.25">
      <c r="B429" s="8" t="s">
        <v>572</v>
      </c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>
        <v>153.09800000000001</v>
      </c>
      <c r="CP429" s="8"/>
      <c r="CQ429" s="8"/>
      <c r="CR429" s="8"/>
      <c r="CS429" s="8">
        <v>451.57499999999999</v>
      </c>
      <c r="CT429" s="8"/>
      <c r="CU429" s="8"/>
      <c r="CV429" s="8"/>
      <c r="CW429" s="8">
        <v>183.23500000000001</v>
      </c>
      <c r="CX429" s="8"/>
      <c r="CY429" s="8">
        <v>287.84800000000001</v>
      </c>
      <c r="CZ429" s="8">
        <v>110.108</v>
      </c>
      <c r="DA429" s="8"/>
      <c r="DB429" s="8">
        <v>223.39699999999999</v>
      </c>
      <c r="DC429" s="8">
        <v>142.45599999999999</v>
      </c>
      <c r="DD429" s="8">
        <v>92.986800000000002</v>
      </c>
      <c r="DE429" s="8"/>
      <c r="DF429" s="8">
        <v>28.7242</v>
      </c>
      <c r="DG429" s="8">
        <v>33.247399999999999</v>
      </c>
      <c r="DH429" s="8">
        <v>130.84899999999999</v>
      </c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>
        <v>153.09800000000001</v>
      </c>
      <c r="GW429" s="8"/>
      <c r="GX429" s="8"/>
      <c r="GY429" s="8"/>
      <c r="GZ429" s="8">
        <v>451.57499999999999</v>
      </c>
      <c r="HA429" s="8"/>
      <c r="HB429" s="8"/>
      <c r="HC429" s="8"/>
      <c r="HD429" s="8">
        <v>183.23500000000001</v>
      </c>
      <c r="HE429" s="8"/>
      <c r="HF429" s="8">
        <v>287.84800000000001</v>
      </c>
      <c r="HG429" s="8">
        <v>110.108</v>
      </c>
      <c r="HH429" s="8"/>
      <c r="HI429" s="8">
        <v>223.39699999999999</v>
      </c>
      <c r="HJ429" s="8">
        <v>142.45599999999999</v>
      </c>
      <c r="HK429" s="8">
        <v>92.986800000000002</v>
      </c>
      <c r="HL429" s="8"/>
      <c r="HM429" s="8">
        <v>28.7242</v>
      </c>
      <c r="HN429" s="8">
        <v>33.247399999999999</v>
      </c>
      <c r="HO429" s="8">
        <v>130.84899999999999</v>
      </c>
    </row>
    <row r="430" spans="2:223" x14ac:dyDescent="0.25">
      <c r="B430" s="8" t="s">
        <v>573</v>
      </c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>
        <v>1786.66</v>
      </c>
      <c r="BC430" s="8"/>
      <c r="BD430" s="8">
        <v>1953.08</v>
      </c>
      <c r="BE430" s="8">
        <v>5466.74</v>
      </c>
      <c r="BF430" s="8">
        <v>10932.7</v>
      </c>
      <c r="BG430" s="8"/>
      <c r="BH430" s="8"/>
      <c r="BI430" s="8"/>
      <c r="BJ430" s="8"/>
      <c r="BK430" s="8"/>
      <c r="BL430" s="8"/>
      <c r="BM430" s="8"/>
      <c r="BN430" s="8">
        <v>8201.7800000000007</v>
      </c>
      <c r="BO430" s="8"/>
      <c r="BP430" s="8">
        <v>2087.31</v>
      </c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>
        <v>1786.66</v>
      </c>
      <c r="FJ430" s="8"/>
      <c r="FK430" s="8">
        <v>1953.08</v>
      </c>
      <c r="FL430" s="8">
        <v>5466.74</v>
      </c>
      <c r="FM430" s="8">
        <v>10932.7</v>
      </c>
      <c r="FN430" s="8"/>
      <c r="FO430" s="8"/>
      <c r="FP430" s="8"/>
      <c r="FQ430" s="8"/>
      <c r="FR430" s="8"/>
      <c r="FS430" s="8"/>
      <c r="FT430" s="8"/>
      <c r="FU430" s="8">
        <v>8201.7800000000007</v>
      </c>
      <c r="FV430" s="8"/>
      <c r="FW430" s="8">
        <v>2087.31</v>
      </c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</row>
    <row r="431" spans="2:223" x14ac:dyDescent="0.25">
      <c r="B431" s="8" t="s">
        <v>574</v>
      </c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>
        <v>54624</v>
      </c>
      <c r="BC431" s="8"/>
      <c r="BD431" s="8">
        <v>59712</v>
      </c>
      <c r="BE431" s="8">
        <v>167136</v>
      </c>
      <c r="BF431" s="8">
        <v>334248</v>
      </c>
      <c r="BG431" s="8"/>
      <c r="BH431" s="8"/>
      <c r="BI431" s="8"/>
      <c r="BJ431" s="8"/>
      <c r="BK431" s="8"/>
      <c r="BL431" s="8"/>
      <c r="BM431" s="8"/>
      <c r="BN431" s="8">
        <v>249168</v>
      </c>
      <c r="BO431" s="8"/>
      <c r="BP431" s="8">
        <v>63816</v>
      </c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>
        <v>2145.29</v>
      </c>
      <c r="CP431" s="8"/>
      <c r="CQ431" s="8"/>
      <c r="CR431" s="8"/>
      <c r="CS431" s="8">
        <v>6328.67</v>
      </c>
      <c r="CT431" s="8">
        <v>1683.63</v>
      </c>
      <c r="CU431" s="8">
        <v>10772.8</v>
      </c>
      <c r="CV431" s="8"/>
      <c r="CW431" s="8">
        <v>9561.9500000000007</v>
      </c>
      <c r="CX431" s="8">
        <v>8627.31</v>
      </c>
      <c r="CY431" s="8">
        <v>2838.82</v>
      </c>
      <c r="CZ431" s="8"/>
      <c r="DA431" s="8"/>
      <c r="DB431" s="8">
        <v>4353.92</v>
      </c>
      <c r="DC431" s="8">
        <v>7787.27</v>
      </c>
      <c r="DD431" s="8">
        <v>4235.99</v>
      </c>
      <c r="DE431" s="8"/>
      <c r="DF431" s="8">
        <v>827.49199999999996</v>
      </c>
      <c r="DG431" s="8"/>
      <c r="DH431" s="8">
        <v>2102.33</v>
      </c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>
        <v>54624</v>
      </c>
      <c r="FJ431" s="8"/>
      <c r="FK431" s="8">
        <v>59712</v>
      </c>
      <c r="FL431" s="8">
        <v>167136</v>
      </c>
      <c r="FM431" s="8">
        <v>334248</v>
      </c>
      <c r="FN431" s="8"/>
      <c r="FO431" s="8"/>
      <c r="FP431" s="8"/>
      <c r="FQ431" s="8"/>
      <c r="FR431" s="8"/>
      <c r="FS431" s="8"/>
      <c r="FT431" s="8"/>
      <c r="FU431" s="8">
        <v>249168</v>
      </c>
      <c r="FV431" s="8"/>
      <c r="FW431" s="8">
        <v>63816</v>
      </c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>
        <v>2145.29</v>
      </c>
      <c r="GW431" s="8"/>
      <c r="GX431" s="8"/>
      <c r="GY431" s="8"/>
      <c r="GZ431" s="8">
        <v>6328.67</v>
      </c>
      <c r="HA431" s="8">
        <v>1683.63</v>
      </c>
      <c r="HB431" s="8">
        <v>10772.8</v>
      </c>
      <c r="HC431" s="8"/>
      <c r="HD431" s="8">
        <v>9561.9500000000007</v>
      </c>
      <c r="HE431" s="8">
        <v>8627.31</v>
      </c>
      <c r="HF431" s="8">
        <v>2838.82</v>
      </c>
      <c r="HG431" s="8"/>
      <c r="HH431" s="8"/>
      <c r="HI431" s="8">
        <v>4353.92</v>
      </c>
      <c r="HJ431" s="8">
        <v>7787.27</v>
      </c>
      <c r="HK431" s="8">
        <v>4235.99</v>
      </c>
      <c r="HL431" s="8"/>
      <c r="HM431" s="8">
        <v>827.49199999999996</v>
      </c>
      <c r="HN431" s="8"/>
      <c r="HO431" s="8">
        <v>2102.33</v>
      </c>
    </row>
    <row r="432" spans="2:223" x14ac:dyDescent="0.25">
      <c r="B432" s="8" t="s">
        <v>575</v>
      </c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>
        <v>29.977</v>
      </c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>
        <v>459.40800000000002</v>
      </c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>
        <v>29.977</v>
      </c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>
        <v>459.40800000000002</v>
      </c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</row>
    <row r="433" spans="2:223" x14ac:dyDescent="0.25">
      <c r="B433" s="8" t="s">
        <v>576</v>
      </c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>
        <v>29.942399999999999</v>
      </c>
      <c r="AM433" s="8"/>
      <c r="AN433" s="8"/>
      <c r="AO433" s="8"/>
      <c r="AP433" s="8"/>
      <c r="AQ433" s="8">
        <v>131.43600000000001</v>
      </c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>
        <v>29.942399999999999</v>
      </c>
      <c r="ET433" s="8"/>
      <c r="EU433" s="8"/>
      <c r="EV433" s="8"/>
      <c r="EW433" s="8"/>
      <c r="EX433" s="8">
        <v>131.43600000000001</v>
      </c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</row>
    <row r="434" spans="2:223" x14ac:dyDescent="0.25">
      <c r="B434" s="8" t="s">
        <v>577</v>
      </c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>
        <v>39.891500000000001</v>
      </c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>
        <v>9.5878300000000003</v>
      </c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>
        <v>39.891500000000001</v>
      </c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>
        <v>9.5878300000000003</v>
      </c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</row>
    <row r="435" spans="2:223" x14ac:dyDescent="0.25">
      <c r="B435" s="8" t="s">
        <v>578</v>
      </c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>
        <v>45.069000000000003</v>
      </c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>
        <v>45.069000000000003</v>
      </c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</row>
    <row r="436" spans="2:223" x14ac:dyDescent="0.25">
      <c r="B436" s="8" t="s">
        <v>579</v>
      </c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>
        <v>679.44200000000001</v>
      </c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>
        <v>679.44200000000001</v>
      </c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</row>
    <row r="437" spans="2:223" x14ac:dyDescent="0.25">
      <c r="B437" s="8" t="s">
        <v>580</v>
      </c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>
        <v>54.9512</v>
      </c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>
        <v>54.9512</v>
      </c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</row>
    <row r="438" spans="2:223" x14ac:dyDescent="0.25">
      <c r="B438" s="8" t="s">
        <v>581</v>
      </c>
      <c r="C438" s="8"/>
      <c r="D438" s="8"/>
      <c r="E438" s="8"/>
      <c r="F438" s="8"/>
      <c r="G438" s="8"/>
      <c r="H438" s="8"/>
      <c r="I438" s="8"/>
      <c r="J438" s="8">
        <v>1395.57</v>
      </c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>
        <v>232.839</v>
      </c>
      <c r="W438" s="8">
        <v>90.494799999999998</v>
      </c>
      <c r="X438" s="8"/>
      <c r="Y438" s="8"/>
      <c r="Z438" s="8"/>
      <c r="AA438" s="8"/>
      <c r="AB438" s="8"/>
      <c r="AC438" s="8"/>
      <c r="AD438" s="8">
        <v>247.68</v>
      </c>
      <c r="AE438" s="8"/>
      <c r="AF438" s="8">
        <v>61.355899999999998</v>
      </c>
      <c r="AG438" s="8"/>
      <c r="AH438" s="8">
        <v>122.004</v>
      </c>
      <c r="AI438" s="8"/>
      <c r="AJ438" s="8">
        <v>57.795999999999999</v>
      </c>
      <c r="AK438" s="8"/>
      <c r="AL438" s="8">
        <v>128.04400000000001</v>
      </c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>
        <v>1070.04</v>
      </c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>
        <v>573.36300000000006</v>
      </c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J438" s="8"/>
      <c r="DK438" s="8"/>
      <c r="DL438" s="8"/>
      <c r="DM438" s="8"/>
      <c r="DN438" s="8"/>
      <c r="DO438" s="8"/>
      <c r="DP438" s="8"/>
      <c r="DQ438" s="8">
        <v>1395.57</v>
      </c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>
        <v>232.839</v>
      </c>
      <c r="ED438" s="8">
        <v>90.494799999999998</v>
      </c>
      <c r="EE438" s="8"/>
      <c r="EF438" s="8"/>
      <c r="EG438" s="8"/>
      <c r="EH438" s="8"/>
      <c r="EI438" s="8"/>
      <c r="EJ438" s="8"/>
      <c r="EK438" s="8">
        <v>247.68</v>
      </c>
      <c r="EL438" s="8"/>
      <c r="EM438" s="8">
        <v>61.355899999999998</v>
      </c>
      <c r="EN438" s="8"/>
      <c r="EO438" s="8">
        <v>122.004</v>
      </c>
      <c r="EP438" s="8"/>
      <c r="EQ438" s="8">
        <v>57.795999999999999</v>
      </c>
      <c r="ER438" s="8"/>
      <c r="ES438" s="8">
        <v>128.04400000000001</v>
      </c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>
        <v>1070.04</v>
      </c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>
        <v>573.36300000000006</v>
      </c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</row>
    <row r="439" spans="2:223" x14ac:dyDescent="0.25">
      <c r="B439" s="8" t="s">
        <v>582</v>
      </c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>
        <v>223.81800000000001</v>
      </c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>
        <v>223.81800000000001</v>
      </c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</row>
    <row r="440" spans="2:223" x14ac:dyDescent="0.25">
      <c r="B440" s="8" t="s">
        <v>583</v>
      </c>
      <c r="C440" s="8"/>
      <c r="D440" s="8"/>
      <c r="E440" s="8"/>
      <c r="F440" s="8"/>
      <c r="G440" s="8"/>
      <c r="H440" s="8"/>
      <c r="I440" s="8">
        <v>199.46299999999999</v>
      </c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J440" s="8"/>
      <c r="DK440" s="8"/>
      <c r="DL440" s="8"/>
      <c r="DM440" s="8"/>
      <c r="DN440" s="8"/>
      <c r="DO440" s="8"/>
      <c r="DP440" s="8">
        <v>199.46299999999999</v>
      </c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</row>
    <row r="441" spans="2:223" x14ac:dyDescent="0.25">
      <c r="B441" s="8" t="s">
        <v>584</v>
      </c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>
        <v>163.185</v>
      </c>
      <c r="BR441" s="8"/>
      <c r="BS441" s="8">
        <v>155.35</v>
      </c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>
        <v>163.185</v>
      </c>
      <c r="FY441" s="8"/>
      <c r="FZ441" s="8">
        <v>155.35</v>
      </c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</row>
    <row r="442" spans="2:223" x14ac:dyDescent="0.25">
      <c r="B442" s="8" t="s">
        <v>585</v>
      </c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>
        <v>305.28500000000003</v>
      </c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>
        <v>305.28500000000003</v>
      </c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</row>
    <row r="443" spans="2:223" x14ac:dyDescent="0.25">
      <c r="B443" s="8" t="s">
        <v>586</v>
      </c>
      <c r="C443" s="8"/>
      <c r="D443" s="8"/>
      <c r="E443" s="8"/>
      <c r="F443" s="8"/>
      <c r="G443" s="8"/>
      <c r="H443" s="8"/>
      <c r="I443" s="8"/>
      <c r="J443" s="8"/>
      <c r="K443" s="8"/>
      <c r="L443" s="8">
        <v>29.780899999999999</v>
      </c>
      <c r="M443" s="8"/>
      <c r="N443" s="8"/>
      <c r="O443" s="8"/>
      <c r="P443" s="8"/>
      <c r="Q443" s="8">
        <v>3.8645499999999999</v>
      </c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>
        <v>1.93798</v>
      </c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>
        <v>29.780899999999999</v>
      </c>
      <c r="DT443" s="8"/>
      <c r="DU443" s="8"/>
      <c r="DV443" s="8"/>
      <c r="DW443" s="8"/>
      <c r="DX443" s="8">
        <v>3.8645499999999999</v>
      </c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>
        <v>1.93798</v>
      </c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</row>
    <row r="444" spans="2:223" x14ac:dyDescent="0.25">
      <c r="B444" s="8" t="s">
        <v>587</v>
      </c>
      <c r="C444" s="8"/>
      <c r="D444" s="8"/>
      <c r="E444" s="8"/>
      <c r="F444" s="8"/>
      <c r="G444" s="8"/>
      <c r="H444" s="8"/>
      <c r="I444" s="8"/>
      <c r="J444" s="8">
        <v>19.481400000000001</v>
      </c>
      <c r="K444" s="8"/>
      <c r="L444" s="8"/>
      <c r="M444" s="8"/>
      <c r="N444" s="8"/>
      <c r="O444" s="8">
        <v>7.3418799999999997</v>
      </c>
      <c r="P444" s="8"/>
      <c r="Q444" s="8"/>
      <c r="R444" s="8"/>
      <c r="S444" s="8"/>
      <c r="T444" s="8"/>
      <c r="U444" s="8"/>
      <c r="V444" s="8">
        <v>4.7282200000000003</v>
      </c>
      <c r="W444" s="8"/>
      <c r="X444" s="8"/>
      <c r="Y444" s="8"/>
      <c r="Z444" s="8"/>
      <c r="AA444" s="8"/>
      <c r="AB444" s="8"/>
      <c r="AC444" s="8"/>
      <c r="AD444" s="8">
        <v>5.6278800000000002</v>
      </c>
      <c r="AE444" s="8"/>
      <c r="AF444" s="8">
        <v>1.8287500000000001</v>
      </c>
      <c r="AG444" s="8"/>
      <c r="AH444" s="8">
        <v>5.2220399999999998</v>
      </c>
      <c r="AI444" s="8"/>
      <c r="AJ444" s="8"/>
      <c r="AK444" s="8"/>
      <c r="AL444" s="8">
        <v>5.48055</v>
      </c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J444" s="8"/>
      <c r="DK444" s="8"/>
      <c r="DL444" s="8"/>
      <c r="DM444" s="8"/>
      <c r="DN444" s="8"/>
      <c r="DO444" s="8"/>
      <c r="DP444" s="8"/>
      <c r="DQ444" s="8">
        <v>19.481400000000001</v>
      </c>
      <c r="DR444" s="8"/>
      <c r="DS444" s="8"/>
      <c r="DT444" s="8"/>
      <c r="DU444" s="8"/>
      <c r="DV444" s="8">
        <v>7.3418799999999997</v>
      </c>
      <c r="DW444" s="8"/>
      <c r="DX444" s="8"/>
      <c r="DY444" s="8"/>
      <c r="DZ444" s="8"/>
      <c r="EA444" s="8"/>
      <c r="EB444" s="8"/>
      <c r="EC444" s="8">
        <v>4.7282200000000003</v>
      </c>
      <c r="ED444" s="8"/>
      <c r="EE444" s="8"/>
      <c r="EF444" s="8"/>
      <c r="EG444" s="8"/>
      <c r="EH444" s="8"/>
      <c r="EI444" s="8"/>
      <c r="EJ444" s="8"/>
      <c r="EK444" s="8">
        <v>5.6278800000000002</v>
      </c>
      <c r="EL444" s="8"/>
      <c r="EM444" s="8">
        <v>1.8287500000000001</v>
      </c>
      <c r="EN444" s="8"/>
      <c r="EO444" s="8">
        <v>5.2220399999999998</v>
      </c>
      <c r="EP444" s="8"/>
      <c r="EQ444" s="8"/>
      <c r="ER444" s="8"/>
      <c r="ES444" s="8">
        <v>5.48055</v>
      </c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</row>
    <row r="445" spans="2:223" x14ac:dyDescent="0.25">
      <c r="B445" s="8" t="s">
        <v>588</v>
      </c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>
        <v>2511.8200000000002</v>
      </c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>
        <v>2511.8200000000002</v>
      </c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</row>
    <row r="446" spans="2:223" x14ac:dyDescent="0.25">
      <c r="B446" s="8" t="s">
        <v>589</v>
      </c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>
        <v>21.598500000000001</v>
      </c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>
        <v>21.598500000000001</v>
      </c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</row>
    <row r="447" spans="2:223" x14ac:dyDescent="0.25">
      <c r="B447" s="8" t="s">
        <v>590</v>
      </c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>
        <v>53.009</v>
      </c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>
        <v>53.009</v>
      </c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</row>
    <row r="448" spans="2:223" x14ac:dyDescent="0.25">
      <c r="B448" s="8" t="s">
        <v>591</v>
      </c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>
        <v>2711.74</v>
      </c>
      <c r="AF448" s="8"/>
      <c r="AG448" s="8"/>
      <c r="AH448" s="8"/>
      <c r="AI448" s="8"/>
      <c r="AJ448" s="8"/>
      <c r="AK448" s="8"/>
      <c r="AL448" s="8"/>
      <c r="AM448" s="8"/>
      <c r="AN448" s="8">
        <v>2823.4</v>
      </c>
      <c r="AO448" s="8">
        <v>1832.97</v>
      </c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>
        <v>2711.74</v>
      </c>
      <c r="EM448" s="8"/>
      <c r="EN448" s="8"/>
      <c r="EO448" s="8"/>
      <c r="EP448" s="8"/>
      <c r="EQ448" s="8"/>
      <c r="ER448" s="8"/>
      <c r="ES448" s="8"/>
      <c r="ET448" s="8"/>
      <c r="EU448" s="8">
        <v>2823.4</v>
      </c>
      <c r="EV448" s="8">
        <v>1832.97</v>
      </c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</row>
    <row r="449" spans="2:223" x14ac:dyDescent="0.25">
      <c r="B449" s="8" t="s">
        <v>592</v>
      </c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>
        <v>1054.96</v>
      </c>
      <c r="R449" s="8">
        <v>152.04</v>
      </c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>
        <v>1686.08</v>
      </c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>
        <v>3287.98</v>
      </c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>
        <v>1054.96</v>
      </c>
      <c r="DY449" s="8">
        <v>152.04</v>
      </c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>
        <v>1686.08</v>
      </c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>
        <v>3287.98</v>
      </c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</row>
    <row r="450" spans="2:223" x14ac:dyDescent="0.25">
      <c r="B450" s="8" t="s">
        <v>593</v>
      </c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>
        <v>536.31700000000001</v>
      </c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>
        <v>536.31700000000001</v>
      </c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</row>
    <row r="451" spans="2:223" x14ac:dyDescent="0.25">
      <c r="B451" s="8" t="s">
        <v>594</v>
      </c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>
        <v>5376.64</v>
      </c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>
        <v>5376.64</v>
      </c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</row>
    <row r="452" spans="2:223" x14ac:dyDescent="0.25">
      <c r="B452" s="8" t="s">
        <v>595</v>
      </c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>
        <v>1341.36</v>
      </c>
      <c r="R452" s="8">
        <v>60.8825</v>
      </c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>
        <v>4695.71</v>
      </c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>
        <v>4390.63</v>
      </c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>
        <v>1341.36</v>
      </c>
      <c r="DY452" s="8">
        <v>60.8825</v>
      </c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>
        <v>4695.71</v>
      </c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>
        <v>4390.63</v>
      </c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</row>
    <row r="453" spans="2:223" x14ac:dyDescent="0.25">
      <c r="B453" s="8" t="s">
        <v>596</v>
      </c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>
        <v>1844.25</v>
      </c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>
        <v>1844.25</v>
      </c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</row>
    <row r="454" spans="2:223" x14ac:dyDescent="0.25">
      <c r="B454" s="8" t="s">
        <v>597</v>
      </c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>
        <v>1123.99</v>
      </c>
      <c r="CT454" s="8">
        <v>961.42700000000002</v>
      </c>
      <c r="CU454" s="8"/>
      <c r="CV454" s="8">
        <v>92.528700000000001</v>
      </c>
      <c r="CW454" s="8"/>
      <c r="CX454" s="8"/>
      <c r="CY454" s="8">
        <v>745.05399999999997</v>
      </c>
      <c r="CZ454" s="8">
        <v>600.86300000000006</v>
      </c>
      <c r="DA454" s="8">
        <v>1445.23</v>
      </c>
      <c r="DB454" s="8">
        <v>1117.54</v>
      </c>
      <c r="DC454" s="8">
        <v>256.44400000000002</v>
      </c>
      <c r="DD454" s="8"/>
      <c r="DE454" s="8">
        <v>112.22</v>
      </c>
      <c r="DF454" s="8"/>
      <c r="DG454" s="8">
        <v>378.14499999999998</v>
      </c>
      <c r="DH454" s="8">
        <v>816.06899999999996</v>
      </c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>
        <v>1123.99</v>
      </c>
      <c r="HA454" s="8">
        <v>961.42700000000002</v>
      </c>
      <c r="HB454" s="8"/>
      <c r="HC454" s="8">
        <v>92.528700000000001</v>
      </c>
      <c r="HD454" s="8"/>
      <c r="HE454" s="8"/>
      <c r="HF454" s="8">
        <v>745.05399999999997</v>
      </c>
      <c r="HG454" s="8">
        <v>600.86300000000006</v>
      </c>
      <c r="HH454" s="8">
        <v>1445.23</v>
      </c>
      <c r="HI454" s="8">
        <v>1117.54</v>
      </c>
      <c r="HJ454" s="8">
        <v>256.44400000000002</v>
      </c>
      <c r="HK454" s="8"/>
      <c r="HL454" s="8">
        <v>112.22</v>
      </c>
      <c r="HM454" s="8"/>
      <c r="HN454" s="8">
        <v>378.14499999999998</v>
      </c>
      <c r="HO454" s="8">
        <v>816.06899999999996</v>
      </c>
    </row>
    <row r="455" spans="2:223" x14ac:dyDescent="0.25">
      <c r="B455" s="8" t="s">
        <v>598</v>
      </c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>
        <v>4101.18</v>
      </c>
      <c r="CP455" s="8"/>
      <c r="CQ455" s="8"/>
      <c r="CR455" s="8"/>
      <c r="CS455" s="8">
        <v>10001.299999999999</v>
      </c>
      <c r="CT455" s="8">
        <v>3494.4</v>
      </c>
      <c r="CU455" s="8"/>
      <c r="CV455" s="8">
        <v>1411.2</v>
      </c>
      <c r="CW455" s="8"/>
      <c r="CX455" s="8">
        <v>14060.2</v>
      </c>
      <c r="CY455" s="8"/>
      <c r="CZ455" s="8">
        <v>3757.85</v>
      </c>
      <c r="DA455" s="8"/>
      <c r="DB455" s="8">
        <v>10296</v>
      </c>
      <c r="DC455" s="8">
        <v>4548.51</v>
      </c>
      <c r="DD455" s="8">
        <v>583.20000000000005</v>
      </c>
      <c r="DE455" s="8">
        <v>1751.04</v>
      </c>
      <c r="DF455" s="8">
        <v>5017.93</v>
      </c>
      <c r="DG455" s="8">
        <v>5868</v>
      </c>
      <c r="DH455" s="8">
        <v>9979.15</v>
      </c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>
        <v>4101.18</v>
      </c>
      <c r="GW455" s="8"/>
      <c r="GX455" s="8"/>
      <c r="GY455" s="8"/>
      <c r="GZ455" s="8">
        <v>10001.299999999999</v>
      </c>
      <c r="HA455" s="8">
        <v>3494.4</v>
      </c>
      <c r="HB455" s="8"/>
      <c r="HC455" s="8">
        <v>1411.2</v>
      </c>
      <c r="HD455" s="8"/>
      <c r="HE455" s="8">
        <v>14060.2</v>
      </c>
      <c r="HF455" s="8"/>
      <c r="HG455" s="8">
        <v>3757.85</v>
      </c>
      <c r="HH455" s="8"/>
      <c r="HI455" s="8">
        <v>10296</v>
      </c>
      <c r="HJ455" s="8">
        <v>4548.51</v>
      </c>
      <c r="HK455" s="8">
        <v>583.20000000000005</v>
      </c>
      <c r="HL455" s="8">
        <v>1751.04</v>
      </c>
      <c r="HM455" s="8">
        <v>5017.93</v>
      </c>
      <c r="HN455" s="8">
        <v>5868</v>
      </c>
      <c r="HO455" s="8">
        <v>9979.15</v>
      </c>
    </row>
    <row r="456" spans="2:223" x14ac:dyDescent="0.25">
      <c r="B456" s="8" t="s">
        <v>599</v>
      </c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>
        <v>696</v>
      </c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>
        <v>696</v>
      </c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</row>
    <row r="457" spans="2:223" x14ac:dyDescent="0.25">
      <c r="B457" s="8" t="s">
        <v>600</v>
      </c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>
        <v>957.71</v>
      </c>
      <c r="CT457" s="8"/>
      <c r="CU457" s="8"/>
      <c r="CV457" s="8"/>
      <c r="CW457" s="8"/>
      <c r="CX457" s="8"/>
      <c r="CY457" s="8"/>
      <c r="CZ457" s="8"/>
      <c r="DA457" s="8"/>
      <c r="DB457" s="8">
        <v>799.11500000000001</v>
      </c>
      <c r="DC457" s="8"/>
      <c r="DD457" s="8"/>
      <c r="DE457" s="8"/>
      <c r="DF457" s="8"/>
      <c r="DG457" s="8"/>
      <c r="DH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>
        <v>957.71</v>
      </c>
      <c r="HA457" s="8"/>
      <c r="HB457" s="8"/>
      <c r="HC457" s="8"/>
      <c r="HD457" s="8"/>
      <c r="HE457" s="8"/>
      <c r="HF457" s="8"/>
      <c r="HG457" s="8"/>
      <c r="HH457" s="8"/>
      <c r="HI457" s="8">
        <v>799.11500000000001</v>
      </c>
      <c r="HJ457" s="8"/>
      <c r="HK457" s="8"/>
      <c r="HL457" s="8"/>
      <c r="HM457" s="8"/>
      <c r="HN457" s="8"/>
      <c r="HO457" s="8"/>
    </row>
    <row r="458" spans="2:223" x14ac:dyDescent="0.25">
      <c r="B458" s="8" t="s">
        <v>601</v>
      </c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>
        <v>11401.4</v>
      </c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>
        <v>11401.4</v>
      </c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</row>
    <row r="459" spans="2:223" x14ac:dyDescent="0.25">
      <c r="B459" s="8" t="s">
        <v>602</v>
      </c>
      <c r="C459" s="8"/>
      <c r="D459" s="8"/>
      <c r="E459" s="8"/>
      <c r="F459" s="8"/>
      <c r="G459" s="8">
        <v>7272.93</v>
      </c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J459" s="8"/>
      <c r="DK459" s="8"/>
      <c r="DL459" s="8"/>
      <c r="DM459" s="8"/>
      <c r="DN459" s="8">
        <v>7272.93</v>
      </c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</row>
    <row r="460" spans="2:223" x14ac:dyDescent="0.25">
      <c r="B460" s="8" t="s">
        <v>603</v>
      </c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>
        <v>1291.53</v>
      </c>
      <c r="R460" s="8">
        <v>35.401499999999999</v>
      </c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>
        <v>1856.74</v>
      </c>
      <c r="AF460" s="8"/>
      <c r="AG460" s="8"/>
      <c r="AH460" s="8"/>
      <c r="AI460" s="8"/>
      <c r="AJ460" s="8"/>
      <c r="AK460" s="8"/>
      <c r="AL460" s="8"/>
      <c r="AM460" s="8"/>
      <c r="AN460" s="8">
        <v>1230.07</v>
      </c>
      <c r="AO460" s="8">
        <v>1226.44</v>
      </c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>
        <v>1291.53</v>
      </c>
      <c r="DY460" s="8">
        <v>35.401499999999999</v>
      </c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>
        <v>1856.74</v>
      </c>
      <c r="EM460" s="8"/>
      <c r="EN460" s="8"/>
      <c r="EO460" s="8"/>
      <c r="EP460" s="8"/>
      <c r="EQ460" s="8"/>
      <c r="ER460" s="8"/>
      <c r="ES460" s="8"/>
      <c r="ET460" s="8"/>
      <c r="EU460" s="8">
        <v>1230.07</v>
      </c>
      <c r="EV460" s="8">
        <v>1226.44</v>
      </c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</row>
    <row r="461" spans="2:223" x14ac:dyDescent="0.25">
      <c r="B461" s="8" t="s">
        <v>604</v>
      </c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>
        <v>1132.52</v>
      </c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>
        <v>1022.44</v>
      </c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>
        <v>1132.52</v>
      </c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>
        <v>1022.44</v>
      </c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</row>
    <row r="462" spans="2:223" x14ac:dyDescent="0.25">
      <c r="B462" s="8" t="s">
        <v>605</v>
      </c>
      <c r="C462" s="8"/>
      <c r="D462" s="8"/>
      <c r="E462" s="8"/>
      <c r="F462" s="8">
        <v>1408.01</v>
      </c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J462" s="8"/>
      <c r="DK462" s="8"/>
      <c r="DL462" s="8"/>
      <c r="DM462" s="8">
        <v>1408.01</v>
      </c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</row>
    <row r="463" spans="2:223" x14ac:dyDescent="0.25">
      <c r="B463" s="8" t="s">
        <v>606</v>
      </c>
      <c r="C463" s="8"/>
      <c r="D463" s="8"/>
      <c r="E463" s="8"/>
      <c r="F463" s="8"/>
      <c r="G463" s="8">
        <v>109886</v>
      </c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J463" s="8"/>
      <c r="DK463" s="8"/>
      <c r="DL463" s="8"/>
      <c r="DM463" s="8"/>
      <c r="DN463" s="8">
        <v>109886</v>
      </c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</row>
    <row r="464" spans="2:223" x14ac:dyDescent="0.25">
      <c r="B464" s="8" t="s">
        <v>607</v>
      </c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>
        <v>119.32</v>
      </c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>
        <v>119.32</v>
      </c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</row>
    <row r="465" spans="2:223" x14ac:dyDescent="0.25">
      <c r="B465" s="8" t="s">
        <v>608</v>
      </c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>
        <v>3648</v>
      </c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>
        <v>3648</v>
      </c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</row>
    <row r="466" spans="2:223" x14ac:dyDescent="0.25">
      <c r="B466" s="8" t="s">
        <v>609</v>
      </c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>
        <v>63740.7</v>
      </c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>
        <v>61.076999999999998</v>
      </c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>
        <v>63740.7</v>
      </c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>
        <v>61.076999999999998</v>
      </c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</row>
    <row r="467" spans="2:223" x14ac:dyDescent="0.25">
      <c r="B467" s="8" t="s">
        <v>610</v>
      </c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>
        <v>52.445700000000002</v>
      </c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>
        <v>52.445700000000002</v>
      </c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</row>
    <row r="468" spans="2:223" x14ac:dyDescent="0.25">
      <c r="B468" s="8" t="s">
        <v>611</v>
      </c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>
        <v>1486.79</v>
      </c>
      <c r="BC468" s="8">
        <v>2630.53</v>
      </c>
      <c r="BD468" s="8">
        <v>2689.41</v>
      </c>
      <c r="BE468" s="8">
        <v>588.75</v>
      </c>
      <c r="BF468" s="8">
        <v>3587.45</v>
      </c>
      <c r="BG468" s="8"/>
      <c r="BH468" s="8"/>
      <c r="BI468" s="8"/>
      <c r="BJ468" s="8"/>
      <c r="BK468" s="8">
        <v>1683.04</v>
      </c>
      <c r="BL468" s="8">
        <v>6619.12</v>
      </c>
      <c r="BM468" s="8">
        <v>1454.6</v>
      </c>
      <c r="BN468" s="8">
        <v>3702.06</v>
      </c>
      <c r="BO468" s="8"/>
      <c r="BP468" s="8">
        <v>3346.46</v>
      </c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>
        <v>1486.79</v>
      </c>
      <c r="FJ468" s="8">
        <v>2630.53</v>
      </c>
      <c r="FK468" s="8">
        <v>2689.41</v>
      </c>
      <c r="FL468" s="8">
        <v>588.75</v>
      </c>
      <c r="FM468" s="8">
        <v>3587.45</v>
      </c>
      <c r="FN468" s="8"/>
      <c r="FO468" s="8"/>
      <c r="FP468" s="8"/>
      <c r="FQ468" s="8"/>
      <c r="FR468" s="8">
        <v>1683.04</v>
      </c>
      <c r="FS468" s="8">
        <v>6619.12</v>
      </c>
      <c r="FT468" s="8">
        <v>1454.6</v>
      </c>
      <c r="FU468" s="8">
        <v>3702.06</v>
      </c>
      <c r="FV468" s="8"/>
      <c r="FW468" s="8">
        <v>3346.46</v>
      </c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</row>
    <row r="469" spans="2:223" x14ac:dyDescent="0.25">
      <c r="B469" s="8" t="s">
        <v>612</v>
      </c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>
        <v>45456</v>
      </c>
      <c r="BC469" s="8">
        <v>80424</v>
      </c>
      <c r="BD469" s="8">
        <v>82224</v>
      </c>
      <c r="BE469" s="8">
        <v>18000</v>
      </c>
      <c r="BF469" s="8">
        <v>109680</v>
      </c>
      <c r="BG469" s="8"/>
      <c r="BH469" s="8"/>
      <c r="BI469" s="8"/>
      <c r="BJ469" s="8"/>
      <c r="BK469" s="8">
        <v>51456</v>
      </c>
      <c r="BL469" s="8">
        <v>202368</v>
      </c>
      <c r="BM469" s="8">
        <v>44472</v>
      </c>
      <c r="BN469" s="8">
        <v>113184</v>
      </c>
      <c r="BO469" s="8"/>
      <c r="BP469" s="8">
        <v>102312</v>
      </c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>
        <v>2436.7199999999998</v>
      </c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>
        <v>45456</v>
      </c>
      <c r="FJ469" s="8">
        <v>80424</v>
      </c>
      <c r="FK469" s="8">
        <v>82224</v>
      </c>
      <c r="FL469" s="8">
        <v>18000</v>
      </c>
      <c r="FM469" s="8">
        <v>109680</v>
      </c>
      <c r="FN469" s="8"/>
      <c r="FO469" s="8"/>
      <c r="FP469" s="8"/>
      <c r="FQ469" s="8"/>
      <c r="FR469" s="8">
        <v>51456</v>
      </c>
      <c r="FS469" s="8">
        <v>202368</v>
      </c>
      <c r="FT469" s="8">
        <v>44472</v>
      </c>
      <c r="FU469" s="8">
        <v>113184</v>
      </c>
      <c r="FV469" s="8"/>
      <c r="FW469" s="8">
        <v>102312</v>
      </c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>
        <v>2436.7199999999998</v>
      </c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</row>
    <row r="470" spans="2:223" x14ac:dyDescent="0.25">
      <c r="B470" s="8" t="s">
        <v>613</v>
      </c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>
        <v>36.4</v>
      </c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>
        <v>36.4</v>
      </c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</row>
    <row r="471" spans="2:223" x14ac:dyDescent="0.25">
      <c r="B471" s="8" t="s">
        <v>614</v>
      </c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>
        <v>69.167599999999993</v>
      </c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>
        <v>69.167599999999993</v>
      </c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</row>
    <row r="472" spans="2:223" x14ac:dyDescent="0.25">
      <c r="B472" s="8" t="s">
        <v>615</v>
      </c>
      <c r="C472" s="8"/>
      <c r="D472" s="8">
        <v>487.101</v>
      </c>
      <c r="E472" s="8"/>
      <c r="F472" s="8">
        <v>4048.61</v>
      </c>
      <c r="G472" s="8"/>
      <c r="H472" s="8"/>
      <c r="I472" s="8"/>
      <c r="J472" s="8">
        <v>3124.5</v>
      </c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>
        <v>5605.03</v>
      </c>
      <c r="AH472" s="8"/>
      <c r="AI472" s="8">
        <v>553.46100000000001</v>
      </c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J472" s="8"/>
      <c r="DK472" s="8">
        <v>487.101</v>
      </c>
      <c r="DL472" s="8"/>
      <c r="DM472" s="8">
        <v>4048.61</v>
      </c>
      <c r="DN472" s="8"/>
      <c r="DO472" s="8"/>
      <c r="DP472" s="8"/>
      <c r="DQ472" s="8">
        <v>3124.5</v>
      </c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>
        <v>5605.03</v>
      </c>
      <c r="EO472" s="8"/>
      <c r="EP472" s="8">
        <v>553.46100000000001</v>
      </c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</row>
    <row r="473" spans="2:223" x14ac:dyDescent="0.25">
      <c r="B473" s="8" t="s">
        <v>616</v>
      </c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>
        <v>61896</v>
      </c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>
        <v>61896</v>
      </c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</row>
    <row r="474" spans="2:223" x14ac:dyDescent="0.25">
      <c r="B474" s="8" t="s">
        <v>617</v>
      </c>
      <c r="C474" s="8"/>
      <c r="D474" s="8">
        <v>3313.41</v>
      </c>
      <c r="E474" s="8"/>
      <c r="F474" s="8">
        <v>15856.3</v>
      </c>
      <c r="G474" s="8"/>
      <c r="H474" s="8"/>
      <c r="I474" s="8"/>
      <c r="J474" s="8">
        <v>13693.1</v>
      </c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>
        <v>21951.9</v>
      </c>
      <c r="AH474" s="8"/>
      <c r="AI474" s="8">
        <v>2275.73</v>
      </c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J474" s="8"/>
      <c r="DK474" s="8">
        <v>3313.41</v>
      </c>
      <c r="DL474" s="8"/>
      <c r="DM474" s="8">
        <v>15856.3</v>
      </c>
      <c r="DN474" s="8"/>
      <c r="DO474" s="8"/>
      <c r="DP474" s="8"/>
      <c r="DQ474" s="8">
        <v>13693.1</v>
      </c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>
        <v>21951.9</v>
      </c>
      <c r="EO474" s="8"/>
      <c r="EP474" s="8">
        <v>2275.73</v>
      </c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</row>
    <row r="475" spans="2:223" x14ac:dyDescent="0.25">
      <c r="B475" s="8" t="s">
        <v>618</v>
      </c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>
        <v>1331.27</v>
      </c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>
        <v>1331.27</v>
      </c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</row>
    <row r="476" spans="2:223" x14ac:dyDescent="0.25">
      <c r="B476" s="8" t="s">
        <v>619</v>
      </c>
      <c r="C476" s="8"/>
      <c r="D476" s="8"/>
      <c r="E476" s="8"/>
      <c r="F476" s="8"/>
      <c r="G476" s="8"/>
      <c r="H476" s="8"/>
      <c r="I476" s="8"/>
      <c r="J476" s="8">
        <v>7117.66</v>
      </c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J476" s="8"/>
      <c r="DK476" s="8"/>
      <c r="DL476" s="8"/>
      <c r="DM476" s="8"/>
      <c r="DN476" s="8"/>
      <c r="DO476" s="8"/>
      <c r="DP476" s="8"/>
      <c r="DQ476" s="8">
        <v>7117.66</v>
      </c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</row>
    <row r="477" spans="2:223" x14ac:dyDescent="0.25">
      <c r="B477" s="8" t="s">
        <v>620</v>
      </c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>
        <v>264.24799999999999</v>
      </c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>
        <v>264.24799999999999</v>
      </c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</row>
    <row r="478" spans="2:223" x14ac:dyDescent="0.25">
      <c r="B478" s="8" t="s">
        <v>621</v>
      </c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>
        <v>403.988</v>
      </c>
      <c r="BY478" s="8"/>
      <c r="BZ478" s="8"/>
      <c r="CA478" s="8">
        <v>21.041599999999999</v>
      </c>
      <c r="CB478" s="8"/>
      <c r="CC478" s="8"/>
      <c r="CD478" s="8"/>
      <c r="CE478" s="8"/>
      <c r="CF478" s="8"/>
      <c r="CG478" s="8"/>
      <c r="CH478" s="8"/>
      <c r="CI478" s="8"/>
      <c r="CJ478" s="8"/>
      <c r="CK478" s="8">
        <v>70.650099999999995</v>
      </c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>
        <v>403.988</v>
      </c>
      <c r="GF478" s="8"/>
      <c r="GG478" s="8"/>
      <c r="GH478" s="8">
        <v>21.041599999999999</v>
      </c>
      <c r="GI478" s="8"/>
      <c r="GJ478" s="8"/>
      <c r="GK478" s="8"/>
      <c r="GL478" s="8"/>
      <c r="GM478" s="8"/>
      <c r="GN478" s="8"/>
      <c r="GO478" s="8"/>
      <c r="GP478" s="8"/>
      <c r="GQ478" s="8"/>
      <c r="GR478" s="8">
        <v>70.650099999999995</v>
      </c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</row>
    <row r="479" spans="2:223" x14ac:dyDescent="0.25">
      <c r="B479" s="8" t="s">
        <v>622</v>
      </c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>
        <v>150.46100000000001</v>
      </c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>
        <v>150.46100000000001</v>
      </c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</row>
    <row r="480" spans="2:223" x14ac:dyDescent="0.25">
      <c r="B480" s="8" t="s">
        <v>623</v>
      </c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>
        <v>68.044700000000006</v>
      </c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>
        <v>68.044700000000006</v>
      </c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</row>
    <row r="481" spans="2:223" x14ac:dyDescent="0.25">
      <c r="B481" s="8" t="s">
        <v>624</v>
      </c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>
        <v>35.163699999999999</v>
      </c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>
        <v>35.163699999999999</v>
      </c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</row>
    <row r="482" spans="2:223" x14ac:dyDescent="0.25">
      <c r="B482" s="8" t="s">
        <v>625</v>
      </c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>
        <v>6.6685499999999998</v>
      </c>
      <c r="BS482" s="8">
        <v>380.108</v>
      </c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>
        <v>6.6685499999999998</v>
      </c>
      <c r="FZ482" s="8">
        <v>380.108</v>
      </c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</row>
    <row r="483" spans="2:223" x14ac:dyDescent="0.25">
      <c r="B483" s="8" t="s">
        <v>626</v>
      </c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>
        <v>124.714</v>
      </c>
      <c r="BS483" s="8">
        <v>12.382999999999999</v>
      </c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>
        <v>124.714</v>
      </c>
      <c r="FZ483" s="8">
        <v>12.382999999999999</v>
      </c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</row>
    <row r="484" spans="2:223" x14ac:dyDescent="0.25">
      <c r="B484" s="8" t="s">
        <v>627</v>
      </c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>
        <v>4798.79</v>
      </c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>
        <v>4798.79</v>
      </c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</row>
    <row r="485" spans="2:223" x14ac:dyDescent="0.25">
      <c r="B485" s="8" t="s">
        <v>628</v>
      </c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>
        <v>357.89800000000002</v>
      </c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>
        <v>357.89800000000002</v>
      </c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</row>
    <row r="486" spans="2:223" x14ac:dyDescent="0.25">
      <c r="B486" s="8" t="s">
        <v>629</v>
      </c>
      <c r="C486" s="8"/>
      <c r="D486" s="8">
        <v>3120.94</v>
      </c>
      <c r="E486" s="8"/>
      <c r="F486" s="8">
        <v>240.102</v>
      </c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>
        <v>3702.72</v>
      </c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J486" s="8"/>
      <c r="DK486" s="8">
        <v>3120.94</v>
      </c>
      <c r="DL486" s="8"/>
      <c r="DM486" s="8">
        <v>240.102</v>
      </c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>
        <v>3702.72</v>
      </c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</row>
    <row r="487" spans="2:223" x14ac:dyDescent="0.25">
      <c r="B487" s="8" t="s">
        <v>630</v>
      </c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>
        <v>137160</v>
      </c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>
        <v>137160</v>
      </c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</row>
    <row r="488" spans="2:223" x14ac:dyDescent="0.25">
      <c r="B488" s="8" t="s">
        <v>631</v>
      </c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>
        <v>4486.2700000000004</v>
      </c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>
        <v>1532.32</v>
      </c>
      <c r="BC488" s="8"/>
      <c r="BD488" s="8">
        <v>486.7</v>
      </c>
      <c r="BE488" s="8"/>
      <c r="BF488" s="8">
        <v>1150.81</v>
      </c>
      <c r="BG488" s="8"/>
      <c r="BH488" s="8"/>
      <c r="BI488" s="8"/>
      <c r="BJ488" s="8"/>
      <c r="BK488" s="8">
        <v>555.78</v>
      </c>
      <c r="BL488" s="8"/>
      <c r="BM488" s="8">
        <v>4016.84</v>
      </c>
      <c r="BN488" s="8">
        <v>5730.5</v>
      </c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>
        <v>4486.2700000000004</v>
      </c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>
        <v>1532.32</v>
      </c>
      <c r="FJ488" s="8"/>
      <c r="FK488" s="8">
        <v>486.7</v>
      </c>
      <c r="FL488" s="8"/>
      <c r="FM488" s="8">
        <v>1150.81</v>
      </c>
      <c r="FN488" s="8"/>
      <c r="FO488" s="8"/>
      <c r="FP488" s="8"/>
      <c r="FQ488" s="8"/>
      <c r="FR488" s="8">
        <v>555.78</v>
      </c>
      <c r="FS488" s="8"/>
      <c r="FT488" s="8">
        <v>4016.84</v>
      </c>
      <c r="FU488" s="8">
        <v>5730.5</v>
      </c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</row>
    <row r="489" spans="2:223" x14ac:dyDescent="0.25">
      <c r="B489" s="8" t="s">
        <v>632</v>
      </c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>
        <v>46848</v>
      </c>
      <c r="BC489" s="8"/>
      <c r="BD489" s="8">
        <v>14880</v>
      </c>
      <c r="BE489" s="8"/>
      <c r="BF489" s="8">
        <v>35184</v>
      </c>
      <c r="BG489" s="8"/>
      <c r="BH489" s="8"/>
      <c r="BI489" s="8"/>
      <c r="BJ489" s="8"/>
      <c r="BK489" s="8">
        <v>16992</v>
      </c>
      <c r="BL489" s="8"/>
      <c r="BM489" s="8">
        <v>122808</v>
      </c>
      <c r="BN489" s="8">
        <v>175200</v>
      </c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>
        <v>46848</v>
      </c>
      <c r="FJ489" s="8"/>
      <c r="FK489" s="8">
        <v>14880</v>
      </c>
      <c r="FL489" s="8"/>
      <c r="FM489" s="8">
        <v>35184</v>
      </c>
      <c r="FN489" s="8"/>
      <c r="FO489" s="8"/>
      <c r="FP489" s="8"/>
      <c r="FQ489" s="8"/>
      <c r="FR489" s="8">
        <v>16992</v>
      </c>
      <c r="FS489" s="8"/>
      <c r="FT489" s="8">
        <v>122808</v>
      </c>
      <c r="FU489" s="8">
        <v>175200</v>
      </c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</row>
    <row r="490" spans="2:223" x14ac:dyDescent="0.25">
      <c r="B490" s="8" t="s">
        <v>633</v>
      </c>
      <c r="C490" s="8">
        <v>141.23599999999999</v>
      </c>
      <c r="D490" s="8"/>
      <c r="E490" s="8"/>
      <c r="F490" s="8"/>
      <c r="G490" s="8"/>
      <c r="H490" s="8"/>
      <c r="I490" s="8"/>
      <c r="J490" s="8"/>
      <c r="K490" s="8"/>
      <c r="L490" s="8"/>
      <c r="M490" s="8">
        <v>7797</v>
      </c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>
        <v>2364.1999999999998</v>
      </c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>
        <v>3085.3</v>
      </c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J490" s="8">
        <v>141.23599999999999</v>
      </c>
      <c r="DK490" s="8"/>
      <c r="DL490" s="8"/>
      <c r="DM490" s="8"/>
      <c r="DN490" s="8"/>
      <c r="DO490" s="8"/>
      <c r="DP490" s="8"/>
      <c r="DQ490" s="8"/>
      <c r="DR490" s="8"/>
      <c r="DS490" s="8"/>
      <c r="DT490" s="8">
        <v>7797</v>
      </c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>
        <v>2364.1999999999998</v>
      </c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>
        <v>3085.3</v>
      </c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</row>
    <row r="491" spans="2:223" x14ac:dyDescent="0.25">
      <c r="B491" s="8" t="s">
        <v>634</v>
      </c>
      <c r="C491" s="8"/>
      <c r="D491" s="8">
        <v>40.979100000000003</v>
      </c>
      <c r="E491" s="8"/>
      <c r="F491" s="8">
        <v>3.1526200000000002</v>
      </c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>
        <v>104.285</v>
      </c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J491" s="8"/>
      <c r="DK491" s="8">
        <v>40.979100000000003</v>
      </c>
      <c r="DL491" s="8"/>
      <c r="DM491" s="8">
        <v>3.1526200000000002</v>
      </c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>
        <v>104.285</v>
      </c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</row>
    <row r="492" spans="2:223" x14ac:dyDescent="0.25">
      <c r="B492" s="8" t="s">
        <v>635</v>
      </c>
      <c r="C492" s="8">
        <v>2267.7600000000002</v>
      </c>
      <c r="D492" s="8">
        <v>2823.56</v>
      </c>
      <c r="E492" s="8">
        <v>4225.29</v>
      </c>
      <c r="F492" s="8">
        <v>3015.62</v>
      </c>
      <c r="G492" s="8"/>
      <c r="H492" s="8"/>
      <c r="I492" s="8">
        <v>3013.76</v>
      </c>
      <c r="J492" s="8">
        <v>2769.96</v>
      </c>
      <c r="K492" s="8">
        <v>2451.54</v>
      </c>
      <c r="L492" s="8">
        <v>2546.06</v>
      </c>
      <c r="M492" s="8"/>
      <c r="N492" s="8"/>
      <c r="O492" s="8"/>
      <c r="P492" s="8">
        <v>5034.1000000000004</v>
      </c>
      <c r="Q492" s="8"/>
      <c r="R492" s="8">
        <v>4268.8999999999996</v>
      </c>
      <c r="S492" s="8"/>
      <c r="T492" s="8"/>
      <c r="U492" s="8">
        <v>1635.48</v>
      </c>
      <c r="V492" s="8">
        <v>2652.38</v>
      </c>
      <c r="W492" s="8">
        <v>3894.88</v>
      </c>
      <c r="X492" s="8">
        <v>3052.4</v>
      </c>
      <c r="Y492" s="8">
        <v>2881.8</v>
      </c>
      <c r="Z492" s="8">
        <v>1978.15</v>
      </c>
      <c r="AA492" s="8">
        <v>2752.74</v>
      </c>
      <c r="AB492" s="8">
        <v>2388.02</v>
      </c>
      <c r="AC492" s="8"/>
      <c r="AD492" s="8">
        <v>3495.89</v>
      </c>
      <c r="AE492" s="8">
        <v>3840.55</v>
      </c>
      <c r="AF492" s="8">
        <v>1888.52</v>
      </c>
      <c r="AG492" s="8">
        <v>2358.8200000000002</v>
      </c>
      <c r="AH492" s="8">
        <v>2186.9299999999998</v>
      </c>
      <c r="AI492" s="8">
        <v>3443.29</v>
      </c>
      <c r="AJ492" s="8">
        <v>3063.88</v>
      </c>
      <c r="AK492" s="8">
        <v>2420.25</v>
      </c>
      <c r="AL492" s="8">
        <v>2089.6799999999998</v>
      </c>
      <c r="AM492" s="8">
        <v>2551.48</v>
      </c>
      <c r="AN492" s="8">
        <v>4587.8900000000003</v>
      </c>
      <c r="AO492" s="8">
        <v>3473.41</v>
      </c>
      <c r="AP492" s="8"/>
      <c r="AQ492" s="8">
        <v>2840.95</v>
      </c>
      <c r="AR492" s="8"/>
      <c r="AS492" s="8">
        <v>5017.91</v>
      </c>
      <c r="AT492" s="8">
        <v>3623.04</v>
      </c>
      <c r="AU492" s="8">
        <v>2548.4499999999998</v>
      </c>
      <c r="AV492" s="8">
        <v>2800.58</v>
      </c>
      <c r="AW492" s="8">
        <v>3628.16</v>
      </c>
      <c r="AX492" s="8"/>
      <c r="AY492" s="8">
        <v>2871.92</v>
      </c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>
        <v>281.12400000000002</v>
      </c>
      <c r="BR492" s="8">
        <v>974.53800000000001</v>
      </c>
      <c r="BS492" s="8">
        <v>1734.67</v>
      </c>
      <c r="BT492" s="8">
        <v>1916.95</v>
      </c>
      <c r="BU492" s="8"/>
      <c r="BV492" s="8"/>
      <c r="BW492" s="8"/>
      <c r="BX492" s="8">
        <v>186.90299999999999</v>
      </c>
      <c r="BY492" s="8"/>
      <c r="BZ492" s="8"/>
      <c r="CA492" s="8">
        <v>8.7229799999999997</v>
      </c>
      <c r="CB492" s="8"/>
      <c r="CC492" s="8"/>
      <c r="CD492" s="8"/>
      <c r="CE492" s="8"/>
      <c r="CF492" s="8"/>
      <c r="CG492" s="8"/>
      <c r="CH492" s="8"/>
      <c r="CI492" s="8"/>
      <c r="CJ492" s="8"/>
      <c r="CK492" s="8">
        <v>46.130099999999999</v>
      </c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J492" s="8">
        <v>2267.7600000000002</v>
      </c>
      <c r="DK492" s="8">
        <v>2823.56</v>
      </c>
      <c r="DL492" s="8">
        <v>4225.29</v>
      </c>
      <c r="DM492" s="8">
        <v>3015.62</v>
      </c>
      <c r="DN492" s="8"/>
      <c r="DO492" s="8"/>
      <c r="DP492" s="8">
        <v>3013.76</v>
      </c>
      <c r="DQ492" s="8">
        <v>2769.96</v>
      </c>
      <c r="DR492" s="8">
        <v>2451.54</v>
      </c>
      <c r="DS492" s="8">
        <v>2546.06</v>
      </c>
      <c r="DT492" s="8"/>
      <c r="DU492" s="8"/>
      <c r="DV492" s="8"/>
      <c r="DW492" s="8">
        <v>5034.1000000000004</v>
      </c>
      <c r="DX492" s="8"/>
      <c r="DY492" s="8">
        <v>4268.8999999999996</v>
      </c>
      <c r="DZ492" s="8"/>
      <c r="EA492" s="8"/>
      <c r="EB492" s="8">
        <v>1635.48</v>
      </c>
      <c r="EC492" s="8">
        <v>2652.38</v>
      </c>
      <c r="ED492" s="8">
        <v>3894.88</v>
      </c>
      <c r="EE492" s="8">
        <v>3052.4</v>
      </c>
      <c r="EF492" s="8">
        <v>2881.8</v>
      </c>
      <c r="EG492" s="8">
        <v>1978.15</v>
      </c>
      <c r="EH492" s="8">
        <v>2752.74</v>
      </c>
      <c r="EI492" s="8">
        <v>2388.02</v>
      </c>
      <c r="EJ492" s="8"/>
      <c r="EK492" s="8">
        <v>3495.89</v>
      </c>
      <c r="EL492" s="8">
        <v>3840.55</v>
      </c>
      <c r="EM492" s="8">
        <v>1888.52</v>
      </c>
      <c r="EN492" s="8">
        <v>2358.8200000000002</v>
      </c>
      <c r="EO492" s="8">
        <v>2186.9299999999998</v>
      </c>
      <c r="EP492" s="8">
        <v>3443.29</v>
      </c>
      <c r="EQ492" s="8">
        <v>3063.88</v>
      </c>
      <c r="ER492" s="8">
        <v>2420.25</v>
      </c>
      <c r="ES492" s="8">
        <v>2089.6799999999998</v>
      </c>
      <c r="ET492" s="8">
        <v>2551.48</v>
      </c>
      <c r="EU492" s="8">
        <v>4587.8900000000003</v>
      </c>
      <c r="EV492" s="8">
        <v>3473.41</v>
      </c>
      <c r="EW492" s="8"/>
      <c r="EX492" s="8">
        <v>2840.95</v>
      </c>
      <c r="EY492" s="8"/>
      <c r="EZ492" s="8">
        <v>5017.91</v>
      </c>
      <c r="FA492" s="8">
        <v>3623.04</v>
      </c>
      <c r="FB492" s="8">
        <v>2548.4499999999998</v>
      </c>
      <c r="FC492" s="8">
        <v>2800.58</v>
      </c>
      <c r="FD492" s="8">
        <v>3628.16</v>
      </c>
      <c r="FE492" s="8"/>
      <c r="FF492" s="8">
        <v>2871.92</v>
      </c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>
        <v>281.12400000000002</v>
      </c>
      <c r="FY492" s="8">
        <v>974.53800000000001</v>
      </c>
      <c r="FZ492" s="8">
        <v>1734.67</v>
      </c>
      <c r="GA492" s="8">
        <v>1916.95</v>
      </c>
      <c r="GB492" s="8"/>
      <c r="GC492" s="8"/>
      <c r="GD492" s="8"/>
      <c r="GE492" s="8">
        <v>186.90299999999999</v>
      </c>
      <c r="GF492" s="8"/>
      <c r="GG492" s="8"/>
      <c r="GH492" s="8">
        <v>8.7229799999999997</v>
      </c>
      <c r="GI492" s="8"/>
      <c r="GJ492" s="8"/>
      <c r="GK492" s="8"/>
      <c r="GL492" s="8"/>
      <c r="GM492" s="8"/>
      <c r="GN492" s="8"/>
      <c r="GO492" s="8"/>
      <c r="GP492" s="8"/>
      <c r="GQ492" s="8"/>
      <c r="GR492" s="8">
        <v>46.130099999999999</v>
      </c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</row>
    <row r="493" spans="2:223" x14ac:dyDescent="0.25">
      <c r="B493" s="8" t="s">
        <v>636</v>
      </c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>
        <v>1193.24</v>
      </c>
      <c r="O493" s="8">
        <v>2005.21</v>
      </c>
      <c r="P493" s="8"/>
      <c r="Q493" s="8">
        <v>2637.14</v>
      </c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>
        <v>3631.72</v>
      </c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>
        <v>331.15600000000001</v>
      </c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>
        <v>1193.24</v>
      </c>
      <c r="DV493" s="8">
        <v>2005.21</v>
      </c>
      <c r="DW493" s="8"/>
      <c r="DX493" s="8">
        <v>2637.14</v>
      </c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>
        <v>3631.72</v>
      </c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>
        <v>331.15600000000001</v>
      </c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</row>
    <row r="494" spans="2:223" x14ac:dyDescent="0.25">
      <c r="B494" s="8" t="s">
        <v>637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>
        <v>2411.52</v>
      </c>
      <c r="T494" s="8">
        <v>2324.79</v>
      </c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>
        <v>3693.98</v>
      </c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>
        <v>2411.52</v>
      </c>
      <c r="EA494" s="8">
        <v>2324.79</v>
      </c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>
        <v>3693.98</v>
      </c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</row>
    <row r="495" spans="2:223" x14ac:dyDescent="0.25">
      <c r="B495" s="8" t="s">
        <v>638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>
        <v>1325.18</v>
      </c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>
        <v>1325.18</v>
      </c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</row>
    <row r="496" spans="2:223" x14ac:dyDescent="0.25">
      <c r="B496" s="8" t="s">
        <v>639</v>
      </c>
      <c r="C496" s="8"/>
      <c r="D496" s="8">
        <v>1016.53</v>
      </c>
      <c r="E496" s="8">
        <v>731.01099999999997</v>
      </c>
      <c r="F496" s="8">
        <v>911.29600000000005</v>
      </c>
      <c r="G496" s="8"/>
      <c r="H496" s="8"/>
      <c r="I496" s="8">
        <v>986.06</v>
      </c>
      <c r="J496" s="8">
        <v>1253.07</v>
      </c>
      <c r="K496" s="8">
        <v>1189.9100000000001</v>
      </c>
      <c r="L496" s="8">
        <v>948.77599999999995</v>
      </c>
      <c r="M496" s="8"/>
      <c r="N496" s="8"/>
      <c r="O496" s="8">
        <v>486.84899999999999</v>
      </c>
      <c r="P496" s="8">
        <v>1628.42</v>
      </c>
      <c r="Q496" s="8"/>
      <c r="R496" s="8">
        <v>1174.4000000000001</v>
      </c>
      <c r="S496" s="8"/>
      <c r="T496" s="8"/>
      <c r="U496" s="8">
        <v>513.83199999999999</v>
      </c>
      <c r="V496" s="8">
        <v>830.60900000000004</v>
      </c>
      <c r="W496" s="8">
        <v>944.08100000000002</v>
      </c>
      <c r="X496" s="8">
        <v>1007.89</v>
      </c>
      <c r="Y496" s="8">
        <v>742.56200000000001</v>
      </c>
      <c r="Z496" s="8">
        <v>366.73599999999999</v>
      </c>
      <c r="AA496" s="8">
        <v>863.20600000000002</v>
      </c>
      <c r="AB496" s="8">
        <v>845.61900000000003</v>
      </c>
      <c r="AC496" s="8"/>
      <c r="AD496" s="8">
        <v>1260.58</v>
      </c>
      <c r="AE496" s="8">
        <v>1028.49</v>
      </c>
      <c r="AF496" s="8">
        <v>407.42700000000002</v>
      </c>
      <c r="AG496" s="8">
        <v>1437.16</v>
      </c>
      <c r="AH496" s="8"/>
      <c r="AI496" s="8">
        <v>1095.02</v>
      </c>
      <c r="AJ496" s="8">
        <v>381.87900000000002</v>
      </c>
      <c r="AK496" s="8">
        <v>453.786</v>
      </c>
      <c r="AL496" s="8"/>
      <c r="AM496" s="8">
        <v>483.85300000000001</v>
      </c>
      <c r="AN496" s="8"/>
      <c r="AO496" s="8">
        <v>1261.6300000000001</v>
      </c>
      <c r="AP496" s="8"/>
      <c r="AQ496" s="8">
        <v>791.16300000000001</v>
      </c>
      <c r="AR496" s="8"/>
      <c r="AS496" s="8">
        <v>1297.47</v>
      </c>
      <c r="AT496" s="8">
        <v>1226.4100000000001</v>
      </c>
      <c r="AU496" s="8">
        <v>1032.9100000000001</v>
      </c>
      <c r="AV496" s="8">
        <v>1046.99</v>
      </c>
      <c r="AW496" s="8"/>
      <c r="AX496" s="8"/>
      <c r="AY496" s="8">
        <v>942.05700000000002</v>
      </c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>
        <v>1343.95</v>
      </c>
      <c r="BP496" s="8"/>
      <c r="BQ496" s="8">
        <v>1136.99</v>
      </c>
      <c r="BR496" s="8">
        <v>19.282</v>
      </c>
      <c r="BS496" s="8">
        <v>694.33</v>
      </c>
      <c r="BT496" s="8">
        <v>2909.66</v>
      </c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J496" s="8"/>
      <c r="DK496" s="8">
        <v>1016.53</v>
      </c>
      <c r="DL496" s="8">
        <v>731.01099999999997</v>
      </c>
      <c r="DM496" s="8">
        <v>911.29600000000005</v>
      </c>
      <c r="DN496" s="8"/>
      <c r="DO496" s="8"/>
      <c r="DP496" s="8">
        <v>986.06</v>
      </c>
      <c r="DQ496" s="8">
        <v>1253.07</v>
      </c>
      <c r="DR496" s="8">
        <v>1189.9100000000001</v>
      </c>
      <c r="DS496" s="8">
        <v>948.77599999999995</v>
      </c>
      <c r="DT496" s="8"/>
      <c r="DU496" s="8"/>
      <c r="DV496" s="8">
        <v>486.84899999999999</v>
      </c>
      <c r="DW496" s="8">
        <v>1628.42</v>
      </c>
      <c r="DX496" s="8"/>
      <c r="DY496" s="8">
        <v>1174.4000000000001</v>
      </c>
      <c r="DZ496" s="8"/>
      <c r="EA496" s="8"/>
      <c r="EB496" s="8">
        <v>513.83199999999999</v>
      </c>
      <c r="EC496" s="8">
        <v>830.60900000000004</v>
      </c>
      <c r="ED496" s="8">
        <v>944.08100000000002</v>
      </c>
      <c r="EE496" s="8">
        <v>1007.89</v>
      </c>
      <c r="EF496" s="8">
        <v>742.56200000000001</v>
      </c>
      <c r="EG496" s="8">
        <v>366.73599999999999</v>
      </c>
      <c r="EH496" s="8">
        <v>863.20600000000002</v>
      </c>
      <c r="EI496" s="8">
        <v>845.61900000000003</v>
      </c>
      <c r="EJ496" s="8"/>
      <c r="EK496" s="8">
        <v>1260.58</v>
      </c>
      <c r="EL496" s="8">
        <v>1028.49</v>
      </c>
      <c r="EM496" s="8">
        <v>407.42700000000002</v>
      </c>
      <c r="EN496" s="8">
        <v>1437.16</v>
      </c>
      <c r="EO496" s="8"/>
      <c r="EP496" s="8">
        <v>1095.02</v>
      </c>
      <c r="EQ496" s="8">
        <v>381.87900000000002</v>
      </c>
      <c r="ER496" s="8">
        <v>453.786</v>
      </c>
      <c r="ES496" s="8"/>
      <c r="ET496" s="8">
        <v>483.85300000000001</v>
      </c>
      <c r="EU496" s="8"/>
      <c r="EV496" s="8">
        <v>1261.6300000000001</v>
      </c>
      <c r="EW496" s="8"/>
      <c r="EX496" s="8">
        <v>791.16300000000001</v>
      </c>
      <c r="EY496" s="8"/>
      <c r="EZ496" s="8">
        <v>1297.47</v>
      </c>
      <c r="FA496" s="8">
        <v>1226.4100000000001</v>
      </c>
      <c r="FB496" s="8">
        <v>1032.9100000000001</v>
      </c>
      <c r="FC496" s="8">
        <v>1046.99</v>
      </c>
      <c r="FD496" s="8"/>
      <c r="FE496" s="8"/>
      <c r="FF496" s="8">
        <v>942.05700000000002</v>
      </c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>
        <v>1343.95</v>
      </c>
      <c r="FW496" s="8"/>
      <c r="FX496" s="8">
        <v>1136.99</v>
      </c>
      <c r="FY496" s="8">
        <v>19.282</v>
      </c>
      <c r="FZ496" s="8">
        <v>694.33</v>
      </c>
      <c r="GA496" s="8">
        <v>2909.66</v>
      </c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</row>
    <row r="497" spans="2:223" x14ac:dyDescent="0.25">
      <c r="B497" s="8" t="s">
        <v>640</v>
      </c>
      <c r="C497" s="8">
        <v>925.74699999999996</v>
      </c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>
        <v>867.34199999999998</v>
      </c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>
        <v>758.08500000000004</v>
      </c>
      <c r="AI497" s="8"/>
      <c r="AJ497" s="8"/>
      <c r="AK497" s="8"/>
      <c r="AL497" s="8">
        <v>798.50300000000004</v>
      </c>
      <c r="AM497" s="8"/>
      <c r="AN497" s="8">
        <v>879.33199999999999</v>
      </c>
      <c r="AO497" s="8"/>
      <c r="AP497" s="8"/>
      <c r="AQ497" s="8"/>
      <c r="AR497" s="8"/>
      <c r="AS497" s="8"/>
      <c r="AT497" s="8"/>
      <c r="AU497" s="8"/>
      <c r="AV497" s="8"/>
      <c r="AW497" s="8">
        <v>956.29899999999998</v>
      </c>
      <c r="AX497" s="8"/>
      <c r="AY497" s="8"/>
      <c r="AZ497" s="8">
        <v>963.02099999999996</v>
      </c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J497" s="8">
        <v>925.74699999999996</v>
      </c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>
        <v>867.34199999999998</v>
      </c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>
        <v>758.08500000000004</v>
      </c>
      <c r="EP497" s="8"/>
      <c r="EQ497" s="8"/>
      <c r="ER497" s="8"/>
      <c r="ES497" s="8">
        <v>798.50300000000004</v>
      </c>
      <c r="ET497" s="8"/>
      <c r="EU497" s="8">
        <v>879.33199999999999</v>
      </c>
      <c r="EV497" s="8"/>
      <c r="EW497" s="8"/>
      <c r="EX497" s="8"/>
      <c r="EY497" s="8"/>
      <c r="EZ497" s="8"/>
      <c r="FA497" s="8"/>
      <c r="FB497" s="8"/>
      <c r="FC497" s="8"/>
      <c r="FD497" s="8">
        <v>956.29899999999998</v>
      </c>
      <c r="FE497" s="8"/>
      <c r="FF497" s="8"/>
      <c r="FG497" s="8">
        <v>963.02099999999996</v>
      </c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</row>
    <row r="498" spans="2:223" x14ac:dyDescent="0.25">
      <c r="B498" s="8" t="s">
        <v>641</v>
      </c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>
        <v>684.11599999999999</v>
      </c>
      <c r="T498" s="8">
        <v>678.12699999999995</v>
      </c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>
        <v>684.11599999999999</v>
      </c>
      <c r="EA498" s="8">
        <v>678.12699999999995</v>
      </c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</row>
    <row r="499" spans="2:223" x14ac:dyDescent="0.25">
      <c r="B499" s="8" t="s">
        <v>642</v>
      </c>
      <c r="C499" s="8"/>
      <c r="D499" s="8"/>
      <c r="E499" s="8"/>
      <c r="F499" s="8"/>
      <c r="G499" s="8">
        <v>38909</v>
      </c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J499" s="8"/>
      <c r="DK499" s="8"/>
      <c r="DL499" s="8"/>
      <c r="DM499" s="8"/>
      <c r="DN499" s="8">
        <v>38909</v>
      </c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</row>
    <row r="500" spans="2:223" x14ac:dyDescent="0.25">
      <c r="B500" s="8" t="s">
        <v>643</v>
      </c>
      <c r="C500" s="8"/>
      <c r="D500" s="8">
        <v>882.81299999999999</v>
      </c>
      <c r="E500" s="8">
        <v>935.11300000000006</v>
      </c>
      <c r="F500" s="8">
        <v>1100.33</v>
      </c>
      <c r="G500" s="8"/>
      <c r="H500" s="8"/>
      <c r="I500" s="8">
        <v>825.16</v>
      </c>
      <c r="J500" s="8">
        <v>1181.9000000000001</v>
      </c>
      <c r="K500" s="8">
        <v>1169.45</v>
      </c>
      <c r="L500" s="8">
        <v>811.774</v>
      </c>
      <c r="M500" s="8"/>
      <c r="N500" s="8"/>
      <c r="O500" s="8">
        <v>545.16399999999999</v>
      </c>
      <c r="P500" s="8">
        <v>1462.71</v>
      </c>
      <c r="Q500" s="8"/>
      <c r="R500" s="8">
        <v>989.19500000000005</v>
      </c>
      <c r="S500" s="8"/>
      <c r="T500" s="8"/>
      <c r="U500" s="8">
        <v>640.55799999999999</v>
      </c>
      <c r="V500" s="8">
        <v>804.80799999999999</v>
      </c>
      <c r="W500" s="8">
        <v>801.91800000000001</v>
      </c>
      <c r="X500" s="8">
        <v>990.55899999999997</v>
      </c>
      <c r="Y500" s="8">
        <v>973.06</v>
      </c>
      <c r="Z500" s="8">
        <v>797.04600000000005</v>
      </c>
      <c r="AA500" s="8">
        <v>918.404</v>
      </c>
      <c r="AB500" s="8">
        <v>623.93799999999999</v>
      </c>
      <c r="AC500" s="8"/>
      <c r="AD500" s="8">
        <v>1220.52</v>
      </c>
      <c r="AE500" s="8">
        <v>1181.03</v>
      </c>
      <c r="AF500" s="8">
        <v>597.54100000000005</v>
      </c>
      <c r="AG500" s="8">
        <v>844.78899999999999</v>
      </c>
      <c r="AH500" s="8"/>
      <c r="AI500" s="8">
        <v>1345.24</v>
      </c>
      <c r="AJ500" s="8">
        <v>596.07000000000005</v>
      </c>
      <c r="AK500" s="8">
        <v>752.31500000000005</v>
      </c>
      <c r="AL500" s="8">
        <v>940.16899999999998</v>
      </c>
      <c r="AM500" s="8">
        <v>817.88699999999994</v>
      </c>
      <c r="AN500" s="8">
        <v>994.20100000000002</v>
      </c>
      <c r="AO500" s="8">
        <v>877.94799999999998</v>
      </c>
      <c r="AP500" s="8"/>
      <c r="AQ500" s="8">
        <v>805.64599999999996</v>
      </c>
      <c r="AR500" s="8"/>
      <c r="AS500" s="8">
        <v>1543.97</v>
      </c>
      <c r="AT500" s="8">
        <v>1023.81</v>
      </c>
      <c r="AU500" s="8">
        <v>1015.15</v>
      </c>
      <c r="AV500" s="8">
        <v>1119</v>
      </c>
      <c r="AW500" s="8">
        <v>1113.58</v>
      </c>
      <c r="AX500" s="8"/>
      <c r="AY500" s="8">
        <v>808.34400000000005</v>
      </c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>
        <v>2091.12</v>
      </c>
      <c r="BP500" s="8"/>
      <c r="BQ500" s="8">
        <v>889.63599999999997</v>
      </c>
      <c r="BR500" s="8">
        <v>578.88599999999997</v>
      </c>
      <c r="BS500" s="8">
        <v>536.09500000000003</v>
      </c>
      <c r="BT500" s="8">
        <v>748.33</v>
      </c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J500" s="8"/>
      <c r="DK500" s="8">
        <v>882.81299999999999</v>
      </c>
      <c r="DL500" s="8">
        <v>935.11300000000006</v>
      </c>
      <c r="DM500" s="8">
        <v>1100.33</v>
      </c>
      <c r="DN500" s="8"/>
      <c r="DO500" s="8"/>
      <c r="DP500" s="8">
        <v>825.16</v>
      </c>
      <c r="DQ500" s="8">
        <v>1181.9000000000001</v>
      </c>
      <c r="DR500" s="8">
        <v>1169.45</v>
      </c>
      <c r="DS500" s="8">
        <v>811.774</v>
      </c>
      <c r="DT500" s="8"/>
      <c r="DU500" s="8"/>
      <c r="DV500" s="8">
        <v>545.16399999999999</v>
      </c>
      <c r="DW500" s="8">
        <v>1462.71</v>
      </c>
      <c r="DX500" s="8"/>
      <c r="DY500" s="8">
        <v>989.19500000000005</v>
      </c>
      <c r="DZ500" s="8"/>
      <c r="EA500" s="8"/>
      <c r="EB500" s="8">
        <v>640.55799999999999</v>
      </c>
      <c r="EC500" s="8">
        <v>804.80799999999999</v>
      </c>
      <c r="ED500" s="8">
        <v>801.91800000000001</v>
      </c>
      <c r="EE500" s="8">
        <v>990.55899999999997</v>
      </c>
      <c r="EF500" s="8">
        <v>973.06</v>
      </c>
      <c r="EG500" s="8">
        <v>797.04600000000005</v>
      </c>
      <c r="EH500" s="8">
        <v>918.404</v>
      </c>
      <c r="EI500" s="8">
        <v>623.93799999999999</v>
      </c>
      <c r="EJ500" s="8"/>
      <c r="EK500" s="8">
        <v>1220.52</v>
      </c>
      <c r="EL500" s="8">
        <v>1181.03</v>
      </c>
      <c r="EM500" s="8">
        <v>597.54100000000005</v>
      </c>
      <c r="EN500" s="8">
        <v>844.78899999999999</v>
      </c>
      <c r="EO500" s="8"/>
      <c r="EP500" s="8">
        <v>1345.24</v>
      </c>
      <c r="EQ500" s="8">
        <v>596.07000000000005</v>
      </c>
      <c r="ER500" s="8">
        <v>752.31500000000005</v>
      </c>
      <c r="ES500" s="8">
        <v>940.16899999999998</v>
      </c>
      <c r="ET500" s="8">
        <v>817.88699999999994</v>
      </c>
      <c r="EU500" s="8">
        <v>994.20100000000002</v>
      </c>
      <c r="EV500" s="8">
        <v>877.94799999999998</v>
      </c>
      <c r="EW500" s="8"/>
      <c r="EX500" s="8">
        <v>805.64599999999996</v>
      </c>
      <c r="EY500" s="8"/>
      <c r="EZ500" s="8">
        <v>1543.97</v>
      </c>
      <c r="FA500" s="8">
        <v>1023.81</v>
      </c>
      <c r="FB500" s="8">
        <v>1015.15</v>
      </c>
      <c r="FC500" s="8">
        <v>1119</v>
      </c>
      <c r="FD500" s="8">
        <v>1113.58</v>
      </c>
      <c r="FE500" s="8"/>
      <c r="FF500" s="8">
        <v>808.34400000000005</v>
      </c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>
        <v>2091.12</v>
      </c>
      <c r="FW500" s="8"/>
      <c r="FX500" s="8">
        <v>889.63599999999997</v>
      </c>
      <c r="FY500" s="8">
        <v>578.88599999999997</v>
      </c>
      <c r="FZ500" s="8">
        <v>536.09500000000003</v>
      </c>
      <c r="GA500" s="8">
        <v>748.33</v>
      </c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</row>
    <row r="501" spans="2:223" x14ac:dyDescent="0.25">
      <c r="B501" s="8" t="s">
        <v>644</v>
      </c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>
        <v>390.23200000000003</v>
      </c>
      <c r="O501" s="8"/>
      <c r="P501" s="8"/>
      <c r="Q501" s="8">
        <v>751.16899999999998</v>
      </c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>
        <v>857.19200000000001</v>
      </c>
      <c r="AI501" s="8"/>
      <c r="AJ501" s="8"/>
      <c r="AK501" s="8"/>
      <c r="AL501" s="8"/>
      <c r="AM501" s="8"/>
      <c r="AN501" s="8"/>
      <c r="AO501" s="8"/>
      <c r="AP501" s="8"/>
      <c r="AQ501" s="8"/>
      <c r="AR501" s="8">
        <v>732.68700000000001</v>
      </c>
      <c r="AS501" s="8"/>
      <c r="AT501" s="8"/>
      <c r="AU501" s="8"/>
      <c r="AV501" s="8"/>
      <c r="AW501" s="8"/>
      <c r="AX501" s="8"/>
      <c r="AY501" s="8"/>
      <c r="AZ501" s="8">
        <v>1120.48</v>
      </c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>
        <v>390.23200000000003</v>
      </c>
      <c r="DV501" s="8"/>
      <c r="DW501" s="8"/>
      <c r="DX501" s="8">
        <v>751.16899999999998</v>
      </c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>
        <v>857.19200000000001</v>
      </c>
      <c r="EP501" s="8"/>
      <c r="EQ501" s="8"/>
      <c r="ER501" s="8"/>
      <c r="ES501" s="8"/>
      <c r="ET501" s="8"/>
      <c r="EU501" s="8"/>
      <c r="EV501" s="8"/>
      <c r="EW501" s="8"/>
      <c r="EX501" s="8"/>
      <c r="EY501" s="8">
        <v>732.68700000000001</v>
      </c>
      <c r="EZ501" s="8"/>
      <c r="FA501" s="8"/>
      <c r="FB501" s="8"/>
      <c r="FC501" s="8"/>
      <c r="FD501" s="8"/>
      <c r="FE501" s="8"/>
      <c r="FF501" s="8"/>
      <c r="FG501" s="8">
        <v>1120.48</v>
      </c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</row>
    <row r="502" spans="2:223" x14ac:dyDescent="0.25">
      <c r="B502" s="8" t="s">
        <v>645</v>
      </c>
      <c r="C502" s="8">
        <v>1516.38</v>
      </c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>
        <v>896.47199999999998</v>
      </c>
      <c r="T502" s="8">
        <v>888.62300000000005</v>
      </c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J502" s="8">
        <v>1516.38</v>
      </c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>
        <v>896.47199999999998</v>
      </c>
      <c r="EA502" s="8">
        <v>888.62300000000005</v>
      </c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</row>
    <row r="503" spans="2:223" x14ac:dyDescent="0.25">
      <c r="B503" s="8" t="s">
        <v>646</v>
      </c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>
        <v>380.56799999999998</v>
      </c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>
        <v>380.56799999999998</v>
      </c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</row>
    <row r="504" spans="2:223" x14ac:dyDescent="0.25">
      <c r="B504" s="8" t="s">
        <v>647</v>
      </c>
      <c r="C504" s="8"/>
      <c r="D504" s="8"/>
      <c r="E504" s="8"/>
      <c r="F504" s="8"/>
      <c r="G504" s="8">
        <v>5208</v>
      </c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J504" s="8"/>
      <c r="DK504" s="8"/>
      <c r="DL504" s="8"/>
      <c r="DM504" s="8"/>
      <c r="DN504" s="8">
        <v>5208</v>
      </c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</row>
    <row r="505" spans="2:223" x14ac:dyDescent="0.25">
      <c r="B505" s="8" t="s">
        <v>648</v>
      </c>
      <c r="C505" s="8"/>
      <c r="D505" s="8"/>
      <c r="E505" s="8"/>
      <c r="F505" s="8"/>
      <c r="G505" s="8">
        <v>170.345</v>
      </c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>
        <v>767.73</v>
      </c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J505" s="8"/>
      <c r="DK505" s="8"/>
      <c r="DL505" s="8"/>
      <c r="DM505" s="8"/>
      <c r="DN505" s="8">
        <v>170.345</v>
      </c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>
        <v>767.73</v>
      </c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</row>
    <row r="506" spans="2:223" x14ac:dyDescent="0.25">
      <c r="B506" s="8" t="s">
        <v>649</v>
      </c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>
        <v>23472</v>
      </c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>
        <v>23472</v>
      </c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</row>
    <row r="507" spans="2:223" x14ac:dyDescent="0.25">
      <c r="B507" s="8" t="s">
        <v>650</v>
      </c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>
        <v>685.07100000000003</v>
      </c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>
        <v>685.07100000000003</v>
      </c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</row>
    <row r="508" spans="2:223" x14ac:dyDescent="0.25">
      <c r="B508" s="8" t="s">
        <v>651</v>
      </c>
      <c r="C508" s="8"/>
      <c r="D508" s="8">
        <v>125.301</v>
      </c>
      <c r="E508" s="8"/>
      <c r="F508" s="8">
        <v>165.33199999999999</v>
      </c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J508" s="8"/>
      <c r="DK508" s="8">
        <v>125.301</v>
      </c>
      <c r="DL508" s="8"/>
      <c r="DM508" s="8">
        <v>165.33199999999999</v>
      </c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</row>
    <row r="509" spans="2:223" x14ac:dyDescent="0.25">
      <c r="B509" s="8" t="s">
        <v>652</v>
      </c>
      <c r="C509" s="8"/>
      <c r="D509" s="8"/>
      <c r="E509" s="8">
        <v>1108.57</v>
      </c>
      <c r="F509" s="8"/>
      <c r="G509" s="8"/>
      <c r="H509" s="8"/>
      <c r="I509" s="8">
        <v>951.78599999999994</v>
      </c>
      <c r="J509" s="8">
        <v>952.21</v>
      </c>
      <c r="K509" s="8">
        <v>1386.02</v>
      </c>
      <c r="L509" s="8">
        <v>1050.74</v>
      </c>
      <c r="M509" s="8"/>
      <c r="N509" s="8"/>
      <c r="O509" s="8"/>
      <c r="P509" s="8">
        <v>1734.04</v>
      </c>
      <c r="Q509" s="8"/>
      <c r="R509" s="8">
        <v>1171.42</v>
      </c>
      <c r="S509" s="8">
        <v>10.191700000000001</v>
      </c>
      <c r="T509" s="8"/>
      <c r="U509" s="8"/>
      <c r="V509" s="8">
        <v>1300.3</v>
      </c>
      <c r="W509" s="8">
        <v>1266.19</v>
      </c>
      <c r="X509" s="8"/>
      <c r="Y509" s="8"/>
      <c r="Z509" s="8"/>
      <c r="AA509" s="8">
        <v>1039.81</v>
      </c>
      <c r="AB509" s="8"/>
      <c r="AC509" s="8"/>
      <c r="AD509" s="8">
        <v>1578.45</v>
      </c>
      <c r="AE509" s="8">
        <v>1398.59</v>
      </c>
      <c r="AF509" s="8">
        <v>772.78</v>
      </c>
      <c r="AG509" s="8">
        <v>948.46400000000006</v>
      </c>
      <c r="AH509" s="8">
        <v>1108.58</v>
      </c>
      <c r="AI509" s="8">
        <v>1068.92</v>
      </c>
      <c r="AJ509" s="8">
        <v>770.87900000000002</v>
      </c>
      <c r="AK509" s="8">
        <v>891.86699999999996</v>
      </c>
      <c r="AL509" s="8">
        <v>960.88300000000004</v>
      </c>
      <c r="AM509" s="8">
        <v>969.60199999999998</v>
      </c>
      <c r="AN509" s="8"/>
      <c r="AO509" s="8">
        <v>1040.8</v>
      </c>
      <c r="AP509" s="8"/>
      <c r="AQ509" s="8">
        <v>955.09</v>
      </c>
      <c r="AR509" s="8"/>
      <c r="AS509" s="8">
        <v>1828.38</v>
      </c>
      <c r="AT509" s="8">
        <v>1212.4100000000001</v>
      </c>
      <c r="AU509" s="8"/>
      <c r="AV509" s="8">
        <v>1061.26</v>
      </c>
      <c r="AW509" s="8">
        <v>1297.43</v>
      </c>
      <c r="AX509" s="8"/>
      <c r="AY509" s="8">
        <v>957.25</v>
      </c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>
        <v>833.58600000000001</v>
      </c>
      <c r="BS509" s="8">
        <v>557.01700000000005</v>
      </c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J509" s="8"/>
      <c r="DK509" s="8"/>
      <c r="DL509" s="8">
        <v>1108.57</v>
      </c>
      <c r="DM509" s="8"/>
      <c r="DN509" s="8"/>
      <c r="DO509" s="8"/>
      <c r="DP509" s="8">
        <v>951.78599999999994</v>
      </c>
      <c r="DQ509" s="8">
        <v>952.21</v>
      </c>
      <c r="DR509" s="8">
        <v>1386.02</v>
      </c>
      <c r="DS509" s="8">
        <v>1050.74</v>
      </c>
      <c r="DT509" s="8"/>
      <c r="DU509" s="8"/>
      <c r="DV509" s="8"/>
      <c r="DW509" s="8">
        <v>1734.04</v>
      </c>
      <c r="DX509" s="8"/>
      <c r="DY509" s="8">
        <v>1171.42</v>
      </c>
      <c r="DZ509" s="8">
        <v>10.191700000000001</v>
      </c>
      <c r="EA509" s="8"/>
      <c r="EB509" s="8"/>
      <c r="EC509" s="8">
        <v>1300.3</v>
      </c>
      <c r="ED509" s="8">
        <v>1266.19</v>
      </c>
      <c r="EE509" s="8"/>
      <c r="EF509" s="8"/>
      <c r="EG509" s="8"/>
      <c r="EH509" s="8">
        <v>1039.81</v>
      </c>
      <c r="EI509" s="8"/>
      <c r="EJ509" s="8"/>
      <c r="EK509" s="8">
        <v>1578.45</v>
      </c>
      <c r="EL509" s="8">
        <v>1398.59</v>
      </c>
      <c r="EM509" s="8">
        <v>772.78</v>
      </c>
      <c r="EN509" s="8">
        <v>948.46400000000006</v>
      </c>
      <c r="EO509" s="8">
        <v>1108.58</v>
      </c>
      <c r="EP509" s="8">
        <v>1068.92</v>
      </c>
      <c r="EQ509" s="8">
        <v>770.87900000000002</v>
      </c>
      <c r="ER509" s="8">
        <v>891.86699999999996</v>
      </c>
      <c r="ES509" s="8">
        <v>960.88300000000004</v>
      </c>
      <c r="ET509" s="8">
        <v>969.60199999999998</v>
      </c>
      <c r="EU509" s="8"/>
      <c r="EV509" s="8">
        <v>1040.8</v>
      </c>
      <c r="EW509" s="8"/>
      <c r="EX509" s="8">
        <v>955.09</v>
      </c>
      <c r="EY509" s="8"/>
      <c r="EZ509" s="8">
        <v>1828.38</v>
      </c>
      <c r="FA509" s="8">
        <v>1212.4100000000001</v>
      </c>
      <c r="FB509" s="8"/>
      <c r="FC509" s="8">
        <v>1061.26</v>
      </c>
      <c r="FD509" s="8">
        <v>1297.43</v>
      </c>
      <c r="FE509" s="8"/>
      <c r="FF509" s="8">
        <v>957.25</v>
      </c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>
        <v>833.58600000000001</v>
      </c>
      <c r="FZ509" s="8">
        <v>557.01700000000005</v>
      </c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</row>
    <row r="510" spans="2:223" x14ac:dyDescent="0.25">
      <c r="B510" s="8" t="s">
        <v>653</v>
      </c>
      <c r="C510" s="8">
        <v>3921.18</v>
      </c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>
        <v>427.37900000000002</v>
      </c>
      <c r="O510" s="8">
        <v>705.64400000000001</v>
      </c>
      <c r="P510" s="8"/>
      <c r="Q510" s="8">
        <v>1091.82</v>
      </c>
      <c r="R510" s="8"/>
      <c r="S510" s="8"/>
      <c r="T510" s="8">
        <v>1484.28</v>
      </c>
      <c r="U510" s="8">
        <v>759.18499999999995</v>
      </c>
      <c r="V510" s="8"/>
      <c r="W510" s="8"/>
      <c r="X510" s="8">
        <v>1174</v>
      </c>
      <c r="Y510" s="8">
        <v>1152.01</v>
      </c>
      <c r="Z510" s="8">
        <v>931.68799999999999</v>
      </c>
      <c r="AA510" s="8"/>
      <c r="AB510" s="8">
        <v>889.77599999999995</v>
      </c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>
        <v>1283.82</v>
      </c>
      <c r="AO510" s="8"/>
      <c r="AP510" s="8"/>
      <c r="AQ510" s="8"/>
      <c r="AR510" s="8"/>
      <c r="AS510" s="8"/>
      <c r="AT510" s="8"/>
      <c r="AU510" s="8">
        <v>1512.4</v>
      </c>
      <c r="AV510" s="8"/>
      <c r="AW510" s="8"/>
      <c r="AX510" s="8"/>
      <c r="AY510" s="8"/>
      <c r="AZ510" s="8">
        <v>1446.88</v>
      </c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J510" s="8">
        <v>3921.18</v>
      </c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>
        <v>427.37900000000002</v>
      </c>
      <c r="DV510" s="8">
        <v>705.64400000000001</v>
      </c>
      <c r="DW510" s="8"/>
      <c r="DX510" s="8">
        <v>1091.82</v>
      </c>
      <c r="DY510" s="8"/>
      <c r="DZ510" s="8"/>
      <c r="EA510" s="8">
        <v>1484.28</v>
      </c>
      <c r="EB510" s="8">
        <v>759.18499999999995</v>
      </c>
      <c r="EC510" s="8"/>
      <c r="ED510" s="8"/>
      <c r="EE510" s="8">
        <v>1174</v>
      </c>
      <c r="EF510" s="8">
        <v>1152.01</v>
      </c>
      <c r="EG510" s="8">
        <v>931.68799999999999</v>
      </c>
      <c r="EH510" s="8"/>
      <c r="EI510" s="8">
        <v>889.77599999999995</v>
      </c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>
        <v>1283.82</v>
      </c>
      <c r="EV510" s="8"/>
      <c r="EW510" s="8"/>
      <c r="EX510" s="8"/>
      <c r="EY510" s="8"/>
      <c r="EZ510" s="8"/>
      <c r="FA510" s="8"/>
      <c r="FB510" s="8">
        <v>1512.4</v>
      </c>
      <c r="FC510" s="8"/>
      <c r="FD510" s="8"/>
      <c r="FE510" s="8"/>
      <c r="FF510" s="8"/>
      <c r="FG510" s="8">
        <v>1446.88</v>
      </c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</row>
    <row r="511" spans="2:223" x14ac:dyDescent="0.25">
      <c r="B511" s="8" t="s">
        <v>654</v>
      </c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>
        <v>232.76</v>
      </c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>
        <v>741.40499999999997</v>
      </c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>
        <v>232.76</v>
      </c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>
        <v>741.40499999999997</v>
      </c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</row>
    <row r="512" spans="2:223" x14ac:dyDescent="0.25">
      <c r="B512" s="8" t="s">
        <v>655</v>
      </c>
      <c r="C512" s="8"/>
      <c r="D512" s="8"/>
      <c r="E512" s="8"/>
      <c r="F512" s="8"/>
      <c r="G512" s="8"/>
      <c r="H512" s="8"/>
      <c r="I512" s="8"/>
      <c r="J512" s="8">
        <v>15.3819</v>
      </c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>
        <v>84.578800000000001</v>
      </c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J512" s="8"/>
      <c r="DK512" s="8"/>
      <c r="DL512" s="8"/>
      <c r="DM512" s="8"/>
      <c r="DN512" s="8"/>
      <c r="DO512" s="8"/>
      <c r="DP512" s="8"/>
      <c r="DQ512" s="8">
        <v>15.3819</v>
      </c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>
        <v>84.578800000000001</v>
      </c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</row>
    <row r="513" spans="2:223" x14ac:dyDescent="0.25">
      <c r="B513" s="8" t="s">
        <v>656</v>
      </c>
      <c r="C513" s="8"/>
      <c r="D513" s="8">
        <v>18.051600000000001</v>
      </c>
      <c r="E513" s="8">
        <v>28.8474</v>
      </c>
      <c r="F513" s="8">
        <v>44.673499999999997</v>
      </c>
      <c r="G513" s="8"/>
      <c r="H513" s="8"/>
      <c r="I513" s="8">
        <v>35.021000000000001</v>
      </c>
      <c r="J513" s="8">
        <v>22.251999999999999</v>
      </c>
      <c r="K513" s="8">
        <v>21.130500000000001</v>
      </c>
      <c r="L513" s="8">
        <v>16.454499999999999</v>
      </c>
      <c r="M513" s="8"/>
      <c r="N513" s="8">
        <v>277.59800000000001</v>
      </c>
      <c r="O513" s="8"/>
      <c r="P513" s="8"/>
      <c r="Q513" s="8"/>
      <c r="R513" s="8">
        <v>20.855</v>
      </c>
      <c r="S513" s="8">
        <v>637.71900000000005</v>
      </c>
      <c r="T513" s="8"/>
      <c r="U513" s="8">
        <v>11.5741</v>
      </c>
      <c r="V513" s="8"/>
      <c r="W513" s="8">
        <v>29.804500000000001</v>
      </c>
      <c r="X513" s="8">
        <v>44.7453</v>
      </c>
      <c r="Y513" s="8"/>
      <c r="Z513" s="8">
        <v>17.366800000000001</v>
      </c>
      <c r="AA513" s="8">
        <v>20.438500000000001</v>
      </c>
      <c r="AB513" s="8">
        <v>15.0166</v>
      </c>
      <c r="AC513" s="8"/>
      <c r="AD513" s="8">
        <v>22.288</v>
      </c>
      <c r="AE513" s="8"/>
      <c r="AF513" s="8">
        <v>7.2351000000000001</v>
      </c>
      <c r="AG513" s="8">
        <v>20.919</v>
      </c>
      <c r="AH513" s="8"/>
      <c r="AI513" s="8">
        <v>19.445399999999999</v>
      </c>
      <c r="AJ513" s="8">
        <v>6.7814300000000003</v>
      </c>
      <c r="AK513" s="8">
        <v>21.488900000000001</v>
      </c>
      <c r="AL513" s="8"/>
      <c r="AM513" s="8">
        <v>42.961500000000001</v>
      </c>
      <c r="AN513" s="8"/>
      <c r="AO513" s="8"/>
      <c r="AP513" s="8"/>
      <c r="AQ513" s="8"/>
      <c r="AR513" s="8"/>
      <c r="AS513" s="8">
        <v>61.441699999999997</v>
      </c>
      <c r="AT513" s="8">
        <v>21.778700000000001</v>
      </c>
      <c r="AU513" s="8">
        <v>45.856299999999997</v>
      </c>
      <c r="AV513" s="8">
        <v>18.592500000000001</v>
      </c>
      <c r="AW513" s="8">
        <v>22.967500000000001</v>
      </c>
      <c r="AX513" s="8"/>
      <c r="AY513" s="8">
        <v>16.982600000000001</v>
      </c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>
        <v>50.142299999999999</v>
      </c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J513" s="8"/>
      <c r="DK513" s="8">
        <v>18.051600000000001</v>
      </c>
      <c r="DL513" s="8">
        <v>28.8474</v>
      </c>
      <c r="DM513" s="8">
        <v>44.673499999999997</v>
      </c>
      <c r="DN513" s="8"/>
      <c r="DO513" s="8"/>
      <c r="DP513" s="8">
        <v>35.021000000000001</v>
      </c>
      <c r="DQ513" s="8">
        <v>22.251999999999999</v>
      </c>
      <c r="DR513" s="8">
        <v>21.130500000000001</v>
      </c>
      <c r="DS513" s="8">
        <v>16.454499999999999</v>
      </c>
      <c r="DT513" s="8"/>
      <c r="DU513" s="8">
        <v>277.59800000000001</v>
      </c>
      <c r="DV513" s="8"/>
      <c r="DW513" s="8"/>
      <c r="DX513" s="8"/>
      <c r="DY513" s="8">
        <v>20.855</v>
      </c>
      <c r="DZ513" s="8">
        <v>637.71900000000005</v>
      </c>
      <c r="EA513" s="8"/>
      <c r="EB513" s="8">
        <v>11.5741</v>
      </c>
      <c r="EC513" s="8"/>
      <c r="ED513" s="8">
        <v>29.804500000000001</v>
      </c>
      <c r="EE513" s="8">
        <v>44.7453</v>
      </c>
      <c r="EF513" s="8"/>
      <c r="EG513" s="8">
        <v>17.366800000000001</v>
      </c>
      <c r="EH513" s="8">
        <v>20.438500000000001</v>
      </c>
      <c r="EI513" s="8">
        <v>15.0166</v>
      </c>
      <c r="EJ513" s="8"/>
      <c r="EK513" s="8">
        <v>22.288</v>
      </c>
      <c r="EL513" s="8"/>
      <c r="EM513" s="8">
        <v>7.2351000000000001</v>
      </c>
      <c r="EN513" s="8">
        <v>20.919</v>
      </c>
      <c r="EO513" s="8"/>
      <c r="EP513" s="8">
        <v>19.445399999999999</v>
      </c>
      <c r="EQ513" s="8">
        <v>6.7814300000000003</v>
      </c>
      <c r="ER513" s="8">
        <v>21.488900000000001</v>
      </c>
      <c r="ES513" s="8"/>
      <c r="ET513" s="8">
        <v>42.961500000000001</v>
      </c>
      <c r="EU513" s="8"/>
      <c r="EV513" s="8"/>
      <c r="EW513" s="8"/>
      <c r="EX513" s="8"/>
      <c r="EY513" s="8"/>
      <c r="EZ513" s="8">
        <v>61.441699999999997</v>
      </c>
      <c r="FA513" s="8">
        <v>21.778700000000001</v>
      </c>
      <c r="FB513" s="8">
        <v>45.856299999999997</v>
      </c>
      <c r="FC513" s="8">
        <v>18.592500000000001</v>
      </c>
      <c r="FD513" s="8">
        <v>22.967500000000001</v>
      </c>
      <c r="FE513" s="8"/>
      <c r="FF513" s="8">
        <v>16.982600000000001</v>
      </c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>
        <v>50.142299999999999</v>
      </c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</row>
    <row r="514" spans="2:223" x14ac:dyDescent="0.25">
      <c r="B514" s="8" t="s">
        <v>657</v>
      </c>
      <c r="C514" s="8">
        <v>21.9193</v>
      </c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>
        <v>28.818300000000001</v>
      </c>
      <c r="P514" s="8">
        <v>72.293899999999994</v>
      </c>
      <c r="Q514" s="8">
        <v>51.341000000000001</v>
      </c>
      <c r="R514" s="8"/>
      <c r="S514" s="8"/>
      <c r="T514" s="8"/>
      <c r="U514" s="8"/>
      <c r="V514" s="8">
        <v>14.75</v>
      </c>
      <c r="W514" s="8"/>
      <c r="X514" s="8"/>
      <c r="Y514" s="8"/>
      <c r="Z514" s="8"/>
      <c r="AA514" s="8"/>
      <c r="AB514" s="8"/>
      <c r="AC514" s="8"/>
      <c r="AD514" s="8"/>
      <c r="AE514" s="8">
        <v>60.879899999999999</v>
      </c>
      <c r="AF514" s="8"/>
      <c r="AG514" s="8"/>
      <c r="AH514" s="8">
        <v>17.9495</v>
      </c>
      <c r="AI514" s="8"/>
      <c r="AJ514" s="8"/>
      <c r="AK514" s="8"/>
      <c r="AL514" s="8">
        <v>18.906500000000001</v>
      </c>
      <c r="AM514" s="8"/>
      <c r="AN514" s="8">
        <v>52.050800000000002</v>
      </c>
      <c r="AO514" s="8">
        <v>56.010399999999997</v>
      </c>
      <c r="AP514" s="8"/>
      <c r="AQ514" s="8">
        <v>37.465400000000002</v>
      </c>
      <c r="AR514" s="8"/>
      <c r="AS514" s="8"/>
      <c r="AT514" s="8"/>
      <c r="AU514" s="8"/>
      <c r="AV514" s="8"/>
      <c r="AW514" s="8"/>
      <c r="AX514" s="8"/>
      <c r="AY514" s="8"/>
      <c r="AZ514" s="8">
        <v>57.004600000000003</v>
      </c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>
        <v>41.308900000000001</v>
      </c>
      <c r="BS514" s="8"/>
      <c r="BT514" s="8">
        <v>57.677100000000003</v>
      </c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J514" s="8">
        <v>21.9193</v>
      </c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>
        <v>28.818300000000001</v>
      </c>
      <c r="DW514" s="8">
        <v>72.293899999999994</v>
      </c>
      <c r="DX514" s="8">
        <v>51.341000000000001</v>
      </c>
      <c r="DY514" s="8"/>
      <c r="DZ514" s="8"/>
      <c r="EA514" s="8"/>
      <c r="EB514" s="8"/>
      <c r="EC514" s="8">
        <v>14.75</v>
      </c>
      <c r="ED514" s="8"/>
      <c r="EE514" s="8"/>
      <c r="EF514" s="8"/>
      <c r="EG514" s="8"/>
      <c r="EH514" s="8"/>
      <c r="EI514" s="8"/>
      <c r="EJ514" s="8"/>
      <c r="EK514" s="8"/>
      <c r="EL514" s="8">
        <v>60.879899999999999</v>
      </c>
      <c r="EM514" s="8"/>
      <c r="EN514" s="8"/>
      <c r="EO514" s="8">
        <v>17.9495</v>
      </c>
      <c r="EP514" s="8"/>
      <c r="EQ514" s="8"/>
      <c r="ER514" s="8"/>
      <c r="ES514" s="8">
        <v>18.906500000000001</v>
      </c>
      <c r="ET514" s="8"/>
      <c r="EU514" s="8">
        <v>52.050800000000002</v>
      </c>
      <c r="EV514" s="8">
        <v>56.010399999999997</v>
      </c>
      <c r="EW514" s="8"/>
      <c r="EX514" s="8">
        <v>37.465400000000002</v>
      </c>
      <c r="EY514" s="8"/>
      <c r="EZ514" s="8"/>
      <c r="FA514" s="8"/>
      <c r="FB514" s="8"/>
      <c r="FC514" s="8"/>
      <c r="FD514" s="8"/>
      <c r="FE514" s="8"/>
      <c r="FF514" s="8"/>
      <c r="FG514" s="8">
        <v>57.004600000000003</v>
      </c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>
        <v>41.308900000000001</v>
      </c>
      <c r="FZ514" s="8"/>
      <c r="GA514" s="8">
        <v>57.677100000000003</v>
      </c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</row>
    <row r="515" spans="2:223" x14ac:dyDescent="0.25">
      <c r="B515" s="8" t="s">
        <v>658</v>
      </c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>
        <v>40.140700000000002</v>
      </c>
      <c r="U515" s="8"/>
      <c r="V515" s="8"/>
      <c r="W515" s="8"/>
      <c r="X515" s="8"/>
      <c r="Y515" s="8">
        <v>17.581900000000001</v>
      </c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>
        <v>40.140700000000002</v>
      </c>
      <c r="EB515" s="8"/>
      <c r="EC515" s="8"/>
      <c r="ED515" s="8"/>
      <c r="EE515" s="8"/>
      <c r="EF515" s="8">
        <v>17.581900000000001</v>
      </c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</row>
    <row r="516" spans="2:223" x14ac:dyDescent="0.25">
      <c r="B516" s="8" t="s">
        <v>659</v>
      </c>
      <c r="C516" s="8"/>
      <c r="D516" s="8">
        <v>4.4536800000000003</v>
      </c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>
        <v>151.46</v>
      </c>
      <c r="Q516" s="8"/>
      <c r="R516" s="8"/>
      <c r="S516" s="8"/>
      <c r="T516" s="8"/>
      <c r="U516" s="8"/>
      <c r="V516" s="8"/>
      <c r="W516" s="8">
        <v>117.08</v>
      </c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>
        <v>18.105</v>
      </c>
      <c r="AJ516" s="8"/>
      <c r="AK516" s="8">
        <v>84.413799999999995</v>
      </c>
      <c r="AL516" s="8"/>
      <c r="AM516" s="8">
        <v>90.007000000000005</v>
      </c>
      <c r="AN516" s="8"/>
      <c r="AO516" s="8"/>
      <c r="AP516" s="8"/>
      <c r="AQ516" s="8"/>
      <c r="AR516" s="8"/>
      <c r="AS516" s="8"/>
      <c r="AT516" s="8">
        <v>98.323400000000007</v>
      </c>
      <c r="AU516" s="8"/>
      <c r="AV516" s="8">
        <v>97.380899999999997</v>
      </c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J516" s="8"/>
      <c r="DK516" s="8">
        <v>4.4536800000000003</v>
      </c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>
        <v>151.46</v>
      </c>
      <c r="DX516" s="8"/>
      <c r="DY516" s="8"/>
      <c r="DZ516" s="8"/>
      <c r="EA516" s="8"/>
      <c r="EB516" s="8"/>
      <c r="EC516" s="8"/>
      <c r="ED516" s="8">
        <v>117.08</v>
      </c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>
        <v>18.105</v>
      </c>
      <c r="EQ516" s="8"/>
      <c r="ER516" s="8">
        <v>84.413799999999995</v>
      </c>
      <c r="ES516" s="8"/>
      <c r="ET516" s="8">
        <v>90.007000000000005</v>
      </c>
      <c r="EU516" s="8"/>
      <c r="EV516" s="8"/>
      <c r="EW516" s="8"/>
      <c r="EX516" s="8"/>
      <c r="EY516" s="8"/>
      <c r="EZ516" s="8"/>
      <c r="FA516" s="8">
        <v>98.323400000000007</v>
      </c>
      <c r="FB516" s="8"/>
      <c r="FC516" s="8">
        <v>97.380899999999997</v>
      </c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</row>
    <row r="517" spans="2:223" x14ac:dyDescent="0.25">
      <c r="B517" s="8" t="s">
        <v>660</v>
      </c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>
        <v>60.376199999999997</v>
      </c>
      <c r="P517" s="8"/>
      <c r="Q517" s="8"/>
      <c r="R517" s="8">
        <v>109.23099999999999</v>
      </c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>
        <v>117.345</v>
      </c>
      <c r="AP517" s="8"/>
      <c r="AQ517" s="8">
        <v>98.115499999999997</v>
      </c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>
        <v>60.376199999999997</v>
      </c>
      <c r="DW517" s="8"/>
      <c r="DX517" s="8"/>
      <c r="DY517" s="8">
        <v>109.23099999999999</v>
      </c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>
        <v>117.345</v>
      </c>
      <c r="EW517" s="8"/>
      <c r="EX517" s="8">
        <v>98.115499999999997</v>
      </c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</row>
    <row r="518" spans="2:223" x14ac:dyDescent="0.25">
      <c r="B518" s="8" t="s">
        <v>661</v>
      </c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>
        <v>8216.9500000000007</v>
      </c>
      <c r="BP518" s="8"/>
      <c r="BQ518" s="8">
        <v>495.52800000000002</v>
      </c>
      <c r="BR518" s="8"/>
      <c r="BS518" s="8"/>
      <c r="BT518" s="8">
        <v>77.163300000000007</v>
      </c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>
        <v>8216.9500000000007</v>
      </c>
      <c r="FW518" s="8"/>
      <c r="FX518" s="8">
        <v>495.52800000000002</v>
      </c>
      <c r="FY518" s="8"/>
      <c r="FZ518" s="8"/>
      <c r="GA518" s="8">
        <v>77.163300000000007</v>
      </c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</row>
    <row r="519" spans="2:223" x14ac:dyDescent="0.25">
      <c r="B519" s="8" t="s">
        <v>662</v>
      </c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>
        <v>41.767000000000003</v>
      </c>
      <c r="BS519" s="8">
        <v>56.156599999999997</v>
      </c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>
        <v>41.767000000000003</v>
      </c>
      <c r="FZ519" s="8">
        <v>56.156599999999997</v>
      </c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</row>
    <row r="520" spans="2:223" x14ac:dyDescent="0.25">
      <c r="B520" s="8" t="s">
        <v>663</v>
      </c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>
        <v>75.159899999999993</v>
      </c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>
        <v>75.159899999999993</v>
      </c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</row>
    <row r="521" spans="2:223" x14ac:dyDescent="0.25">
      <c r="B521" s="8" t="s">
        <v>664</v>
      </c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>
        <v>29.732399999999998</v>
      </c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>
        <v>29.732399999999998</v>
      </c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</row>
    <row r="522" spans="2:223" x14ac:dyDescent="0.25">
      <c r="B522" s="8" t="s">
        <v>665</v>
      </c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>
        <v>97.072500000000005</v>
      </c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>
        <v>97.072500000000005</v>
      </c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</row>
    <row r="523" spans="2:223" x14ac:dyDescent="0.25">
      <c r="B523" s="8" t="s">
        <v>666</v>
      </c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>
        <v>4860</v>
      </c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>
        <v>4860</v>
      </c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</row>
    <row r="524" spans="2:223" x14ac:dyDescent="0.25">
      <c r="B524" s="8" t="s">
        <v>667</v>
      </c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>
        <v>51.780500000000004</v>
      </c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>
        <v>51.780500000000004</v>
      </c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</row>
    <row r="525" spans="2:223" x14ac:dyDescent="0.25">
      <c r="B525" s="8" t="s">
        <v>668</v>
      </c>
      <c r="C525" s="8"/>
      <c r="D525" s="8"/>
      <c r="E525" s="8"/>
      <c r="F525" s="8"/>
      <c r="G525" s="8"/>
      <c r="H525" s="8"/>
      <c r="I525" s="8"/>
      <c r="J525" s="8">
        <v>102.643</v>
      </c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J525" s="8"/>
      <c r="DK525" s="8"/>
      <c r="DL525" s="8"/>
      <c r="DM525" s="8"/>
      <c r="DN525" s="8"/>
      <c r="DO525" s="8"/>
      <c r="DP525" s="8"/>
      <c r="DQ525" s="8">
        <v>102.643</v>
      </c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</row>
    <row r="526" spans="2:223" x14ac:dyDescent="0.25">
      <c r="B526" s="8" t="s">
        <v>669</v>
      </c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>
        <v>118.485</v>
      </c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>
        <v>118.485</v>
      </c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</row>
    <row r="527" spans="2:223" x14ac:dyDescent="0.25">
      <c r="B527" s="8" t="s">
        <v>670</v>
      </c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>
        <v>853.27</v>
      </c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>
        <v>2457.85</v>
      </c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>
        <v>2218.9499999999998</v>
      </c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>
        <v>853.27</v>
      </c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>
        <v>2457.85</v>
      </c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>
        <v>2218.9499999999998</v>
      </c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</row>
    <row r="528" spans="2:223" x14ac:dyDescent="0.25">
      <c r="B528" s="8" t="s">
        <v>671</v>
      </c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>
        <v>3294.19</v>
      </c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>
        <v>3294.19</v>
      </c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</row>
    <row r="529" spans="2:223" x14ac:dyDescent="0.25">
      <c r="B529" s="8" t="s">
        <v>672</v>
      </c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>
        <v>37.788499999999999</v>
      </c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>
        <v>37.788499999999999</v>
      </c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</row>
    <row r="530" spans="2:223" x14ac:dyDescent="0.25">
      <c r="B530" s="8" t="s">
        <v>673</v>
      </c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>
        <v>70272</v>
      </c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>
        <v>70272</v>
      </c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</row>
    <row r="531" spans="2:223" x14ac:dyDescent="0.25">
      <c r="B531" s="8" t="s">
        <v>674</v>
      </c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>
        <v>1562.2</v>
      </c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>
        <v>1562.2</v>
      </c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</row>
    <row r="532" spans="2:223" x14ac:dyDescent="0.25">
      <c r="B532" s="8" t="s">
        <v>675</v>
      </c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>
        <v>70.693200000000004</v>
      </c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>
        <v>70.693200000000004</v>
      </c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</row>
    <row r="533" spans="2:223" x14ac:dyDescent="0.25">
      <c r="B533" s="8" t="s">
        <v>676</v>
      </c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>
        <v>5.7099200000000003</v>
      </c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>
        <v>24.160499999999999</v>
      </c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>
        <v>5.7099200000000003</v>
      </c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>
        <v>24.160499999999999</v>
      </c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</row>
    <row r="534" spans="2:223" x14ac:dyDescent="0.25">
      <c r="B534" s="8" t="s">
        <v>677</v>
      </c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>
        <v>0.166464</v>
      </c>
      <c r="AM534" s="8"/>
      <c r="AN534" s="8"/>
      <c r="AO534" s="8"/>
      <c r="AP534" s="8"/>
      <c r="AQ534" s="8">
        <v>0.78248700000000004</v>
      </c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>
        <v>0.166464</v>
      </c>
      <c r="ET534" s="8"/>
      <c r="EU534" s="8"/>
      <c r="EV534" s="8"/>
      <c r="EW534" s="8"/>
      <c r="EX534" s="8">
        <v>0.78248700000000004</v>
      </c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</row>
    <row r="535" spans="2:223" x14ac:dyDescent="0.25">
      <c r="B535" s="8" t="s">
        <v>678</v>
      </c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>
        <v>11761.2</v>
      </c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>
        <v>11761.2</v>
      </c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</row>
    <row r="536" spans="2:223" x14ac:dyDescent="0.25">
      <c r="B536" s="8" t="s">
        <v>679</v>
      </c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>
        <v>2273.36</v>
      </c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>
        <v>2273.36</v>
      </c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</row>
    <row r="537" spans="2:223" x14ac:dyDescent="0.25">
      <c r="B537" s="8" t="s">
        <v>680</v>
      </c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>
        <v>69504</v>
      </c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>
        <v>69504</v>
      </c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</row>
    <row r="538" spans="2:223" x14ac:dyDescent="0.25">
      <c r="B538" s="8" t="s">
        <v>681</v>
      </c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>
        <v>20.520299999999999</v>
      </c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>
        <v>20.520299999999999</v>
      </c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</row>
    <row r="539" spans="2:223" x14ac:dyDescent="0.25">
      <c r="B539" s="8" t="s">
        <v>682</v>
      </c>
      <c r="C539" s="8"/>
      <c r="D539" s="8">
        <v>285.822</v>
      </c>
      <c r="E539" s="8"/>
      <c r="F539" s="8">
        <v>182.99</v>
      </c>
      <c r="G539" s="8"/>
      <c r="H539" s="8"/>
      <c r="I539" s="8"/>
      <c r="J539" s="8"/>
      <c r="K539" s="8"/>
      <c r="L539" s="8"/>
      <c r="M539" s="8"/>
      <c r="N539" s="8"/>
      <c r="O539" s="8"/>
      <c r="P539" s="8">
        <v>279.733</v>
      </c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>
        <v>156.68299999999999</v>
      </c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J539" s="8"/>
      <c r="DK539" s="8">
        <v>285.822</v>
      </c>
      <c r="DL539" s="8"/>
      <c r="DM539" s="8">
        <v>182.99</v>
      </c>
      <c r="DN539" s="8"/>
      <c r="DO539" s="8"/>
      <c r="DP539" s="8"/>
      <c r="DQ539" s="8"/>
      <c r="DR539" s="8"/>
      <c r="DS539" s="8"/>
      <c r="DT539" s="8"/>
      <c r="DU539" s="8"/>
      <c r="DV539" s="8"/>
      <c r="DW539" s="8">
        <v>279.733</v>
      </c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>
        <v>156.68299999999999</v>
      </c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</row>
    <row r="540" spans="2:223" x14ac:dyDescent="0.25">
      <c r="B540" s="8" t="s">
        <v>683</v>
      </c>
      <c r="C540" s="8"/>
      <c r="D540" s="8"/>
      <c r="E540" s="8">
        <v>1472.79</v>
      </c>
      <c r="F540" s="8"/>
      <c r="G540" s="8"/>
      <c r="H540" s="8"/>
      <c r="I540" s="8">
        <v>3287.19</v>
      </c>
      <c r="J540" s="8">
        <v>2454.08</v>
      </c>
      <c r="K540" s="8">
        <v>3875.2</v>
      </c>
      <c r="L540" s="8"/>
      <c r="M540" s="8"/>
      <c r="N540" s="8"/>
      <c r="O540" s="8"/>
      <c r="P540" s="8"/>
      <c r="Q540" s="8"/>
      <c r="R540" s="8">
        <v>4479.25</v>
      </c>
      <c r="S540" s="8">
        <v>892.69</v>
      </c>
      <c r="T540" s="8"/>
      <c r="U540" s="8">
        <v>1143.3499999999999</v>
      </c>
      <c r="V540" s="8">
        <v>1573.98</v>
      </c>
      <c r="W540" s="8">
        <v>7492.68</v>
      </c>
      <c r="X540" s="8">
        <v>3251.08</v>
      </c>
      <c r="Y540" s="8">
        <v>4250.82</v>
      </c>
      <c r="Z540" s="8"/>
      <c r="AA540" s="8"/>
      <c r="AB540" s="8">
        <v>990.65300000000002</v>
      </c>
      <c r="AC540" s="8"/>
      <c r="AD540" s="8">
        <v>3955.58</v>
      </c>
      <c r="AE540" s="8">
        <v>4413.75</v>
      </c>
      <c r="AF540" s="8"/>
      <c r="AG540" s="8">
        <v>2051.88</v>
      </c>
      <c r="AH540" s="8">
        <v>1600.21</v>
      </c>
      <c r="AI540" s="8">
        <v>1457.91</v>
      </c>
      <c r="AJ540" s="8"/>
      <c r="AK540" s="8">
        <v>2491.58</v>
      </c>
      <c r="AL540" s="8">
        <v>1594.3</v>
      </c>
      <c r="AM540" s="8">
        <v>2495.98</v>
      </c>
      <c r="AN540" s="8"/>
      <c r="AO540" s="8">
        <v>1684.84</v>
      </c>
      <c r="AP540" s="8"/>
      <c r="AQ540" s="8">
        <v>2626.57</v>
      </c>
      <c r="AR540" s="8">
        <v>1074.42</v>
      </c>
      <c r="AS540" s="8">
        <v>6231.79</v>
      </c>
      <c r="AT540" s="8">
        <v>2268.52</v>
      </c>
      <c r="AU540" s="8"/>
      <c r="AV540" s="8"/>
      <c r="AW540" s="8">
        <v>3569.12</v>
      </c>
      <c r="AX540" s="8"/>
      <c r="AY540" s="8">
        <v>2268.52</v>
      </c>
      <c r="AZ540" s="8">
        <v>3769.91</v>
      </c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J540" s="8"/>
      <c r="DK540" s="8"/>
      <c r="DL540" s="8">
        <v>1472.79</v>
      </c>
      <c r="DM540" s="8"/>
      <c r="DN540" s="8"/>
      <c r="DO540" s="8"/>
      <c r="DP540" s="8">
        <v>3287.19</v>
      </c>
      <c r="DQ540" s="8">
        <v>2454.08</v>
      </c>
      <c r="DR540" s="8">
        <v>3875.2</v>
      </c>
      <c r="DS540" s="8"/>
      <c r="DT540" s="8"/>
      <c r="DU540" s="8"/>
      <c r="DV540" s="8"/>
      <c r="DW540" s="8"/>
      <c r="DX540" s="8"/>
      <c r="DY540" s="8">
        <v>4479.25</v>
      </c>
      <c r="DZ540" s="8">
        <v>892.69</v>
      </c>
      <c r="EA540" s="8"/>
      <c r="EB540" s="8">
        <v>1143.3499999999999</v>
      </c>
      <c r="EC540" s="8">
        <v>1573.98</v>
      </c>
      <c r="ED540" s="8">
        <v>7492.68</v>
      </c>
      <c r="EE540" s="8">
        <v>3251.08</v>
      </c>
      <c r="EF540" s="8">
        <v>4250.82</v>
      </c>
      <c r="EG540" s="8"/>
      <c r="EH540" s="8"/>
      <c r="EI540" s="8">
        <v>990.65300000000002</v>
      </c>
      <c r="EJ540" s="8"/>
      <c r="EK540" s="8">
        <v>3955.58</v>
      </c>
      <c r="EL540" s="8">
        <v>4413.75</v>
      </c>
      <c r="EM540" s="8"/>
      <c r="EN540" s="8">
        <v>2051.88</v>
      </c>
      <c r="EO540" s="8">
        <v>1600.21</v>
      </c>
      <c r="EP540" s="8">
        <v>1457.91</v>
      </c>
      <c r="EQ540" s="8"/>
      <c r="ER540" s="8">
        <v>2491.58</v>
      </c>
      <c r="ES540" s="8">
        <v>1594.3</v>
      </c>
      <c r="ET540" s="8">
        <v>2495.98</v>
      </c>
      <c r="EU540" s="8"/>
      <c r="EV540" s="8">
        <v>1684.84</v>
      </c>
      <c r="EW540" s="8"/>
      <c r="EX540" s="8">
        <v>2626.57</v>
      </c>
      <c r="EY540" s="8">
        <v>1074.42</v>
      </c>
      <c r="EZ540" s="8">
        <v>6231.79</v>
      </c>
      <c r="FA540" s="8">
        <v>2268.52</v>
      </c>
      <c r="FB540" s="8"/>
      <c r="FC540" s="8"/>
      <c r="FD540" s="8">
        <v>3569.12</v>
      </c>
      <c r="FE540" s="8"/>
      <c r="FF540" s="8">
        <v>2268.52</v>
      </c>
      <c r="FG540" s="8">
        <v>3769.91</v>
      </c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</row>
    <row r="541" spans="2:223" x14ac:dyDescent="0.25">
      <c r="B541" s="8" t="s">
        <v>684</v>
      </c>
      <c r="C541" s="8">
        <v>4085.28</v>
      </c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>
        <v>701.61900000000003</v>
      </c>
      <c r="O541" s="8">
        <v>1569.91</v>
      </c>
      <c r="P541" s="8"/>
      <c r="Q541" s="8"/>
      <c r="R541" s="8"/>
      <c r="S541" s="8"/>
      <c r="T541" s="8">
        <v>691.22900000000004</v>
      </c>
      <c r="U541" s="8"/>
      <c r="V541" s="8"/>
      <c r="W541" s="8"/>
      <c r="X541" s="8"/>
      <c r="Y541" s="8"/>
      <c r="Z541" s="8">
        <v>1443.83</v>
      </c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>
        <v>4159.29</v>
      </c>
      <c r="AO541" s="8"/>
      <c r="AP541" s="8"/>
      <c r="AQ541" s="8"/>
      <c r="AR541" s="8"/>
      <c r="AS541" s="8"/>
      <c r="AT541" s="8"/>
      <c r="AU541" s="8">
        <v>1445.86</v>
      </c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J541" s="8">
        <v>4085.28</v>
      </c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>
        <v>701.61900000000003</v>
      </c>
      <c r="DV541" s="8">
        <v>1569.91</v>
      </c>
      <c r="DW541" s="8"/>
      <c r="DX541" s="8"/>
      <c r="DY541" s="8"/>
      <c r="DZ541" s="8"/>
      <c r="EA541" s="8">
        <v>691.22900000000004</v>
      </c>
      <c r="EB541" s="8"/>
      <c r="EC541" s="8"/>
      <c r="ED541" s="8"/>
      <c r="EE541" s="8"/>
      <c r="EF541" s="8"/>
      <c r="EG541" s="8">
        <v>1443.83</v>
      </c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>
        <v>4159.29</v>
      </c>
      <c r="EV541" s="8"/>
      <c r="EW541" s="8"/>
      <c r="EX541" s="8"/>
      <c r="EY541" s="8"/>
      <c r="EZ541" s="8"/>
      <c r="FA541" s="8"/>
      <c r="FB541" s="8">
        <v>1445.86</v>
      </c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</row>
    <row r="542" spans="2:223" x14ac:dyDescent="0.25">
      <c r="B542" s="8" t="s">
        <v>685</v>
      </c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>
        <v>431.46</v>
      </c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>
        <v>431.46</v>
      </c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</row>
    <row r="543" spans="2:223" x14ac:dyDescent="0.25">
      <c r="B543" s="8" t="s">
        <v>686</v>
      </c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>
        <v>186.458</v>
      </c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>
        <v>186.458</v>
      </c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</row>
    <row r="544" spans="2:223" x14ac:dyDescent="0.25">
      <c r="B544" s="8" t="s">
        <v>687</v>
      </c>
      <c r="C544" s="8">
        <v>22.836600000000001</v>
      </c>
      <c r="D544" s="8">
        <v>16.502500000000001</v>
      </c>
      <c r="E544" s="8"/>
      <c r="F544" s="8"/>
      <c r="G544" s="8"/>
      <c r="H544" s="8"/>
      <c r="I544" s="8">
        <v>18.3706</v>
      </c>
      <c r="J544" s="8">
        <v>20.7014</v>
      </c>
      <c r="K544" s="8">
        <v>25.994700000000002</v>
      </c>
      <c r="L544" s="8"/>
      <c r="M544" s="8"/>
      <c r="N544" s="8">
        <v>298.85899999999998</v>
      </c>
      <c r="O544" s="8">
        <v>8.7785200000000003</v>
      </c>
      <c r="P544" s="8">
        <v>26.060500000000001</v>
      </c>
      <c r="Q544" s="8"/>
      <c r="R544" s="8"/>
      <c r="S544" s="8"/>
      <c r="T544" s="8"/>
      <c r="U544" s="8">
        <v>19.494900000000001</v>
      </c>
      <c r="V544" s="8">
        <v>13.2019</v>
      </c>
      <c r="W544" s="8">
        <v>41.857199999999999</v>
      </c>
      <c r="X544" s="8">
        <v>18.173500000000001</v>
      </c>
      <c r="Y544" s="8">
        <v>24.002800000000001</v>
      </c>
      <c r="Z544" s="8">
        <v>19.365400000000001</v>
      </c>
      <c r="AA544" s="8">
        <v>12.8109</v>
      </c>
      <c r="AB544" s="8">
        <v>18.163699999999999</v>
      </c>
      <c r="AC544" s="8"/>
      <c r="AD544" s="8">
        <v>26.5122</v>
      </c>
      <c r="AE544" s="8"/>
      <c r="AF544" s="8"/>
      <c r="AG544" s="8"/>
      <c r="AH544" s="8"/>
      <c r="AI544" s="8">
        <v>8.1445299999999996</v>
      </c>
      <c r="AJ544" s="8"/>
      <c r="AK544" s="8">
        <v>16.709099999999999</v>
      </c>
      <c r="AL544" s="8"/>
      <c r="AM544" s="8">
        <v>16.738700000000001</v>
      </c>
      <c r="AN544" s="8">
        <v>23.2576</v>
      </c>
      <c r="AO544" s="8">
        <v>22.646999999999998</v>
      </c>
      <c r="AP544" s="8"/>
      <c r="AQ544" s="8"/>
      <c r="AR544" s="8"/>
      <c r="AS544" s="8"/>
      <c r="AT544" s="8">
        <v>22.5029</v>
      </c>
      <c r="AU544" s="8"/>
      <c r="AV544" s="8">
        <v>14.5969</v>
      </c>
      <c r="AW544" s="8">
        <v>23.921800000000001</v>
      </c>
      <c r="AX544" s="8"/>
      <c r="AY544" s="8">
        <v>22.5029</v>
      </c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J544" s="8">
        <v>22.836600000000001</v>
      </c>
      <c r="DK544" s="8">
        <v>16.502500000000001</v>
      </c>
      <c r="DL544" s="8"/>
      <c r="DM544" s="8"/>
      <c r="DN544" s="8"/>
      <c r="DO544" s="8"/>
      <c r="DP544" s="8">
        <v>18.3706</v>
      </c>
      <c r="DQ544" s="8">
        <v>20.7014</v>
      </c>
      <c r="DR544" s="8">
        <v>25.994700000000002</v>
      </c>
      <c r="DS544" s="8"/>
      <c r="DT544" s="8"/>
      <c r="DU544" s="8">
        <v>298.85899999999998</v>
      </c>
      <c r="DV544" s="8">
        <v>8.7785200000000003</v>
      </c>
      <c r="DW544" s="8">
        <v>26.060500000000001</v>
      </c>
      <c r="DX544" s="8"/>
      <c r="DY544" s="8"/>
      <c r="DZ544" s="8"/>
      <c r="EA544" s="8"/>
      <c r="EB544" s="8">
        <v>19.494900000000001</v>
      </c>
      <c r="EC544" s="8">
        <v>13.2019</v>
      </c>
      <c r="ED544" s="8">
        <v>41.857199999999999</v>
      </c>
      <c r="EE544" s="8">
        <v>18.173500000000001</v>
      </c>
      <c r="EF544" s="8">
        <v>24.002800000000001</v>
      </c>
      <c r="EG544" s="8">
        <v>19.365400000000001</v>
      </c>
      <c r="EH544" s="8">
        <v>12.8109</v>
      </c>
      <c r="EI544" s="8">
        <v>18.163699999999999</v>
      </c>
      <c r="EJ544" s="8"/>
      <c r="EK544" s="8">
        <v>26.5122</v>
      </c>
      <c r="EL544" s="8"/>
      <c r="EM544" s="8"/>
      <c r="EN544" s="8"/>
      <c r="EO544" s="8"/>
      <c r="EP544" s="8">
        <v>8.1445299999999996</v>
      </c>
      <c r="EQ544" s="8"/>
      <c r="ER544" s="8">
        <v>16.709099999999999</v>
      </c>
      <c r="ES544" s="8"/>
      <c r="ET544" s="8">
        <v>16.738700000000001</v>
      </c>
      <c r="EU544" s="8">
        <v>23.2576</v>
      </c>
      <c r="EV544" s="8">
        <v>22.646999999999998</v>
      </c>
      <c r="EW544" s="8"/>
      <c r="EX544" s="8"/>
      <c r="EY544" s="8"/>
      <c r="EZ544" s="8"/>
      <c r="FA544" s="8">
        <v>22.5029</v>
      </c>
      <c r="FB544" s="8"/>
      <c r="FC544" s="8">
        <v>14.5969</v>
      </c>
      <c r="FD544" s="8">
        <v>23.921800000000001</v>
      </c>
      <c r="FE544" s="8"/>
      <c r="FF544" s="8">
        <v>22.5029</v>
      </c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</row>
    <row r="545" spans="2:223" x14ac:dyDescent="0.25">
      <c r="B545" s="8" t="s">
        <v>688</v>
      </c>
      <c r="C545" s="8"/>
      <c r="D545" s="8"/>
      <c r="E545" s="8">
        <v>15.9305</v>
      </c>
      <c r="F545" s="8">
        <v>11.3469</v>
      </c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>
        <v>62.616799999999998</v>
      </c>
      <c r="S545" s="8">
        <v>40.918900000000001</v>
      </c>
      <c r="T545" s="8">
        <v>31.6844</v>
      </c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>
        <v>73.999399999999994</v>
      </c>
      <c r="AF545" s="8"/>
      <c r="AG545" s="8">
        <v>17.308599999999998</v>
      </c>
      <c r="AH545" s="8">
        <v>13.4986</v>
      </c>
      <c r="AI545" s="8"/>
      <c r="AJ545" s="8"/>
      <c r="AK545" s="8"/>
      <c r="AL545" s="8">
        <v>13.448700000000001</v>
      </c>
      <c r="AM545" s="8"/>
      <c r="AN545" s="8"/>
      <c r="AO545" s="8"/>
      <c r="AP545" s="8"/>
      <c r="AQ545" s="8">
        <v>14.687099999999999</v>
      </c>
      <c r="AR545" s="8">
        <v>15.014900000000001</v>
      </c>
      <c r="AS545" s="8">
        <v>34.846400000000003</v>
      </c>
      <c r="AT545" s="8"/>
      <c r="AU545" s="8"/>
      <c r="AV545" s="8"/>
      <c r="AW545" s="8"/>
      <c r="AX545" s="8"/>
      <c r="AY545" s="8"/>
      <c r="AZ545" s="8">
        <v>63.204999999999998</v>
      </c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J545" s="8"/>
      <c r="DK545" s="8"/>
      <c r="DL545" s="8">
        <v>15.9305</v>
      </c>
      <c r="DM545" s="8">
        <v>11.3469</v>
      </c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>
        <v>62.616799999999998</v>
      </c>
      <c r="DZ545" s="8">
        <v>40.918900000000001</v>
      </c>
      <c r="EA545" s="8">
        <v>31.6844</v>
      </c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>
        <v>73.999399999999994</v>
      </c>
      <c r="EM545" s="8"/>
      <c r="EN545" s="8">
        <v>17.308599999999998</v>
      </c>
      <c r="EO545" s="8">
        <v>13.4986</v>
      </c>
      <c r="EP545" s="8"/>
      <c r="EQ545" s="8"/>
      <c r="ER545" s="8"/>
      <c r="ES545" s="8">
        <v>13.448700000000001</v>
      </c>
      <c r="ET545" s="8"/>
      <c r="EU545" s="8"/>
      <c r="EV545" s="8"/>
      <c r="EW545" s="8"/>
      <c r="EX545" s="8">
        <v>14.687099999999999</v>
      </c>
      <c r="EY545" s="8">
        <v>15.014900000000001</v>
      </c>
      <c r="EZ545" s="8">
        <v>34.846400000000003</v>
      </c>
      <c r="FA545" s="8"/>
      <c r="FB545" s="8"/>
      <c r="FC545" s="8"/>
      <c r="FD545" s="8"/>
      <c r="FE545" s="8"/>
      <c r="FF545" s="8"/>
      <c r="FG545" s="8">
        <v>63.204999999999998</v>
      </c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</row>
    <row r="546" spans="2:223" x14ac:dyDescent="0.25">
      <c r="B546" s="8" t="s">
        <v>689</v>
      </c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>
        <v>43.838799999999999</v>
      </c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>
        <v>43.838799999999999</v>
      </c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</row>
    <row r="547" spans="2:223" x14ac:dyDescent="0.25">
      <c r="B547" s="8" t="s">
        <v>690</v>
      </c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>
        <v>43.095999999999997</v>
      </c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>
        <v>43.095999999999997</v>
      </c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</row>
    <row r="548" spans="2:223" x14ac:dyDescent="0.25">
      <c r="B548" s="8" t="s">
        <v>691</v>
      </c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>
        <v>63.477800000000002</v>
      </c>
      <c r="AF548" s="8"/>
      <c r="AG548" s="8"/>
      <c r="AH548" s="8"/>
      <c r="AI548" s="8"/>
      <c r="AJ548" s="8"/>
      <c r="AK548" s="8"/>
      <c r="AL548" s="8"/>
      <c r="AM548" s="8">
        <v>41.038600000000002</v>
      </c>
      <c r="AN548" s="8">
        <v>190.68299999999999</v>
      </c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>
        <v>56.560299999999998</v>
      </c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>
        <v>63.477800000000002</v>
      </c>
      <c r="EM548" s="8"/>
      <c r="EN548" s="8"/>
      <c r="EO548" s="8"/>
      <c r="EP548" s="8"/>
      <c r="EQ548" s="8"/>
      <c r="ER548" s="8"/>
      <c r="ES548" s="8"/>
      <c r="ET548" s="8">
        <v>41.038600000000002</v>
      </c>
      <c r="EU548" s="8">
        <v>190.68299999999999</v>
      </c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>
        <v>56.560299999999998</v>
      </c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</row>
    <row r="549" spans="2:223" x14ac:dyDescent="0.25">
      <c r="B549" s="8" t="s">
        <v>692</v>
      </c>
      <c r="C549" s="8"/>
      <c r="D549" s="8"/>
      <c r="E549" s="8"/>
      <c r="F549" s="8"/>
      <c r="G549" s="8">
        <v>226968</v>
      </c>
      <c r="H549" s="8">
        <v>292896</v>
      </c>
      <c r="I549" s="8"/>
      <c r="J549" s="8"/>
      <c r="K549" s="8"/>
      <c r="L549" s="8"/>
      <c r="M549" s="8">
        <v>461784</v>
      </c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>
        <v>31584</v>
      </c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J549" s="8"/>
      <c r="DK549" s="8"/>
      <c r="DL549" s="8"/>
      <c r="DM549" s="8"/>
      <c r="DN549" s="8">
        <v>226968</v>
      </c>
      <c r="DO549" s="8">
        <v>292896</v>
      </c>
      <c r="DP549" s="8"/>
      <c r="DQ549" s="8"/>
      <c r="DR549" s="8"/>
      <c r="DS549" s="8"/>
      <c r="DT549" s="8">
        <v>461784</v>
      </c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>
        <v>31584</v>
      </c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</row>
    <row r="550" spans="2:223" x14ac:dyDescent="0.25">
      <c r="B550" s="8" t="s">
        <v>693</v>
      </c>
      <c r="C550" s="8"/>
      <c r="D550" s="8"/>
      <c r="E550" s="8"/>
      <c r="F550" s="8"/>
      <c r="G550" s="8">
        <v>7423.74</v>
      </c>
      <c r="H550" s="8">
        <v>11117.9</v>
      </c>
      <c r="I550" s="8"/>
      <c r="J550" s="8"/>
      <c r="K550" s="8"/>
      <c r="L550" s="8"/>
      <c r="M550" s="8">
        <v>15104.2</v>
      </c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>
        <v>1033.06</v>
      </c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>
        <v>3174.23</v>
      </c>
      <c r="BB550" s="8">
        <v>11981.5</v>
      </c>
      <c r="BC550" s="8">
        <v>7254.19</v>
      </c>
      <c r="BD550" s="8">
        <v>13317.5</v>
      </c>
      <c r="BE550" s="8">
        <v>11065.5</v>
      </c>
      <c r="BF550" s="8">
        <v>20455.900000000001</v>
      </c>
      <c r="BG550" s="8"/>
      <c r="BH550" s="8"/>
      <c r="BI550" s="8"/>
      <c r="BJ550" s="8"/>
      <c r="BK550" s="8">
        <v>4553.79</v>
      </c>
      <c r="BL550" s="8">
        <v>15840.5</v>
      </c>
      <c r="BM550" s="8">
        <v>2552.8200000000002</v>
      </c>
      <c r="BN550" s="8">
        <v>3570.97</v>
      </c>
      <c r="BO550" s="8"/>
      <c r="BP550" s="8">
        <v>8441.11</v>
      </c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J550" s="8"/>
      <c r="DK550" s="8"/>
      <c r="DL550" s="8"/>
      <c r="DM550" s="8"/>
      <c r="DN550" s="8">
        <v>7423.74</v>
      </c>
      <c r="DO550" s="8">
        <v>11117.9</v>
      </c>
      <c r="DP550" s="8"/>
      <c r="DQ550" s="8"/>
      <c r="DR550" s="8"/>
      <c r="DS550" s="8"/>
      <c r="DT550" s="8">
        <v>15104.2</v>
      </c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>
        <v>1033.06</v>
      </c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>
        <v>3174.23</v>
      </c>
      <c r="FI550" s="8">
        <v>11981.5</v>
      </c>
      <c r="FJ550" s="8">
        <v>7254.19</v>
      </c>
      <c r="FK550" s="8">
        <v>13317.5</v>
      </c>
      <c r="FL550" s="8">
        <v>11065.5</v>
      </c>
      <c r="FM550" s="8">
        <v>20455.900000000001</v>
      </c>
      <c r="FN550" s="8"/>
      <c r="FO550" s="8"/>
      <c r="FP550" s="8"/>
      <c r="FQ550" s="8"/>
      <c r="FR550" s="8">
        <v>4553.79</v>
      </c>
      <c r="FS550" s="8">
        <v>15840.5</v>
      </c>
      <c r="FT550" s="8">
        <v>2552.8200000000002</v>
      </c>
      <c r="FU550" s="8">
        <v>3570.97</v>
      </c>
      <c r="FV550" s="8"/>
      <c r="FW550" s="8">
        <v>8441.11</v>
      </c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</row>
    <row r="551" spans="2:223" x14ac:dyDescent="0.25">
      <c r="B551" s="8" t="s">
        <v>694</v>
      </c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>
        <v>128.75299999999999</v>
      </c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>
        <v>128.75299999999999</v>
      </c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</row>
    <row r="552" spans="2:223" x14ac:dyDescent="0.25">
      <c r="B552" s="8" t="s">
        <v>695</v>
      </c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>
        <v>97046.6</v>
      </c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>
        <v>97046.6</v>
      </c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</row>
    <row r="553" spans="2:223" x14ac:dyDescent="0.25">
      <c r="B553" s="8" t="s">
        <v>696</v>
      </c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>
        <v>502344</v>
      </c>
      <c r="BC553" s="8">
        <v>221784</v>
      </c>
      <c r="BD553" s="8">
        <v>407160</v>
      </c>
      <c r="BE553" s="8">
        <v>338304</v>
      </c>
      <c r="BF553" s="8">
        <v>625392</v>
      </c>
      <c r="BG553" s="8"/>
      <c r="BH553" s="8"/>
      <c r="BI553" s="8"/>
      <c r="BJ553" s="8"/>
      <c r="BK553" s="8">
        <v>139224</v>
      </c>
      <c r="BL553" s="8">
        <v>484296</v>
      </c>
      <c r="BM553" s="8">
        <v>78048</v>
      </c>
      <c r="BN553" s="8">
        <v>109176</v>
      </c>
      <c r="BO553" s="8"/>
      <c r="BP553" s="8">
        <v>258072</v>
      </c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>
        <v>502344</v>
      </c>
      <c r="FJ553" s="8">
        <v>221784</v>
      </c>
      <c r="FK553" s="8">
        <v>407160</v>
      </c>
      <c r="FL553" s="8">
        <v>338304</v>
      </c>
      <c r="FM553" s="8">
        <v>625392</v>
      </c>
      <c r="FN553" s="8"/>
      <c r="FO553" s="8"/>
      <c r="FP553" s="8"/>
      <c r="FQ553" s="8"/>
      <c r="FR553" s="8">
        <v>139224</v>
      </c>
      <c r="FS553" s="8">
        <v>484296</v>
      </c>
      <c r="FT553" s="8">
        <v>78048</v>
      </c>
      <c r="FU553" s="8">
        <v>109176</v>
      </c>
      <c r="FV553" s="8"/>
      <c r="FW553" s="8">
        <v>258072</v>
      </c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</row>
    <row r="554" spans="2:223" x14ac:dyDescent="0.25">
      <c r="B554" s="8" t="s">
        <v>697</v>
      </c>
      <c r="C554" s="8"/>
      <c r="D554" s="8"/>
      <c r="E554" s="8"/>
      <c r="F554" s="8"/>
      <c r="G554" s="8"/>
      <c r="H554" s="8">
        <v>11262.4</v>
      </c>
      <c r="I554" s="8"/>
      <c r="J554" s="8"/>
      <c r="K554" s="8"/>
      <c r="L554" s="8"/>
      <c r="M554" s="8">
        <v>37111.4</v>
      </c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>
        <v>96456.4</v>
      </c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>
        <v>2130.8200000000002</v>
      </c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>
        <v>2299.5</v>
      </c>
      <c r="BC554" s="8"/>
      <c r="BD554" s="8">
        <v>55100.4</v>
      </c>
      <c r="BE554" s="8">
        <v>18650.8</v>
      </c>
      <c r="BF554" s="8">
        <v>65143.3</v>
      </c>
      <c r="BG554" s="8"/>
      <c r="BH554" s="8"/>
      <c r="BI554" s="8"/>
      <c r="BJ554" s="8"/>
      <c r="BK554" s="8">
        <v>9274.5300000000007</v>
      </c>
      <c r="BL554" s="8">
        <v>220750</v>
      </c>
      <c r="BM554" s="8">
        <v>10323.1</v>
      </c>
      <c r="BN554" s="8">
        <v>26699.8</v>
      </c>
      <c r="BO554" s="8"/>
      <c r="BP554" s="8">
        <v>5815.18</v>
      </c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J554" s="8"/>
      <c r="DK554" s="8"/>
      <c r="DL554" s="8"/>
      <c r="DM554" s="8"/>
      <c r="DN554" s="8"/>
      <c r="DO554" s="8">
        <v>11262.4</v>
      </c>
      <c r="DP554" s="8"/>
      <c r="DQ554" s="8"/>
      <c r="DR554" s="8"/>
      <c r="DS554" s="8"/>
      <c r="DT554" s="8">
        <v>37111.4</v>
      </c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>
        <v>96456.4</v>
      </c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>
        <v>2130.8200000000002</v>
      </c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>
        <v>2299.5</v>
      </c>
      <c r="FJ554" s="8"/>
      <c r="FK554" s="8">
        <v>55100.4</v>
      </c>
      <c r="FL554" s="8">
        <v>18650.8</v>
      </c>
      <c r="FM554" s="8">
        <v>65143.3</v>
      </c>
      <c r="FN554" s="8"/>
      <c r="FO554" s="8"/>
      <c r="FP554" s="8"/>
      <c r="FQ554" s="8"/>
      <c r="FR554" s="8">
        <v>9274.5300000000007</v>
      </c>
      <c r="FS554" s="8">
        <v>220750</v>
      </c>
      <c r="FT554" s="8">
        <v>10323.1</v>
      </c>
      <c r="FU554" s="8">
        <v>26699.8</v>
      </c>
      <c r="FV554" s="8"/>
      <c r="FW554" s="8">
        <v>5815.18</v>
      </c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</row>
    <row r="555" spans="2:223" x14ac:dyDescent="0.25">
      <c r="B555" s="8" t="s">
        <v>698</v>
      </c>
      <c r="C555" s="8">
        <v>1524.82</v>
      </c>
      <c r="D555" s="8">
        <v>2388.81</v>
      </c>
      <c r="E555" s="8">
        <v>2043.19</v>
      </c>
      <c r="F555" s="8"/>
      <c r="G555" s="8"/>
      <c r="H555" s="8"/>
      <c r="I555" s="8">
        <v>2445.8200000000002</v>
      </c>
      <c r="J555" s="8">
        <v>1096.8699999999999</v>
      </c>
      <c r="K555" s="8">
        <v>3091.7</v>
      </c>
      <c r="L555" s="8">
        <v>1397.2</v>
      </c>
      <c r="M555" s="8"/>
      <c r="N555" s="8"/>
      <c r="O555" s="8">
        <v>1183.58</v>
      </c>
      <c r="P555" s="8">
        <v>2490.91</v>
      </c>
      <c r="Q555" s="8">
        <v>1250.4100000000001</v>
      </c>
      <c r="R555" s="8">
        <v>3088.92</v>
      </c>
      <c r="S555" s="8"/>
      <c r="T555" s="8"/>
      <c r="U555" s="8">
        <v>974.971</v>
      </c>
      <c r="V555" s="8">
        <v>1668.97</v>
      </c>
      <c r="W555" s="8">
        <v>3907.04</v>
      </c>
      <c r="X555" s="8">
        <v>2109.4299999999998</v>
      </c>
      <c r="Y555" s="8">
        <v>3555.15</v>
      </c>
      <c r="Z555" s="8">
        <v>871.54399999999998</v>
      </c>
      <c r="AA555" s="8">
        <v>1616.68</v>
      </c>
      <c r="AB555" s="8">
        <v>1892.35</v>
      </c>
      <c r="AC555" s="8"/>
      <c r="AD555" s="8">
        <v>3303.84</v>
      </c>
      <c r="AE555" s="8">
        <v>3260.88</v>
      </c>
      <c r="AF555" s="8">
        <v>713.72900000000004</v>
      </c>
      <c r="AG555" s="8">
        <v>1776.76</v>
      </c>
      <c r="AH555" s="8">
        <v>1934.03</v>
      </c>
      <c r="AI555" s="8">
        <v>4916.49</v>
      </c>
      <c r="AJ555" s="8">
        <v>664.35900000000004</v>
      </c>
      <c r="AK555" s="8">
        <v>1804.62</v>
      </c>
      <c r="AL555" s="8"/>
      <c r="AM555" s="8">
        <v>1830.84</v>
      </c>
      <c r="AN555" s="8">
        <v>2561.91</v>
      </c>
      <c r="AO555" s="8">
        <v>2286.34</v>
      </c>
      <c r="AP555" s="8"/>
      <c r="AQ555" s="8">
        <v>1793.06</v>
      </c>
      <c r="AR555" s="8"/>
      <c r="AS555" s="8">
        <v>4733.37</v>
      </c>
      <c r="AT555" s="8">
        <v>2197.34</v>
      </c>
      <c r="AU555" s="8">
        <v>3237.33</v>
      </c>
      <c r="AV555" s="8">
        <v>2109.23</v>
      </c>
      <c r="AW555" s="8">
        <v>2759.15</v>
      </c>
      <c r="AX555" s="8"/>
      <c r="AY555" s="8">
        <v>2113.15</v>
      </c>
      <c r="AZ555" s="8">
        <v>3394.12</v>
      </c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>
        <v>15186.9</v>
      </c>
      <c r="BP555" s="8"/>
      <c r="BQ555" s="8">
        <v>24.988800000000001</v>
      </c>
      <c r="BR555" s="8">
        <v>310.45800000000003</v>
      </c>
      <c r="BS555" s="8">
        <v>449.32400000000001</v>
      </c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J555" s="8">
        <v>1524.82</v>
      </c>
      <c r="DK555" s="8">
        <v>2388.81</v>
      </c>
      <c r="DL555" s="8">
        <v>2043.19</v>
      </c>
      <c r="DM555" s="8"/>
      <c r="DN555" s="8"/>
      <c r="DO555" s="8"/>
      <c r="DP555" s="8">
        <v>2445.8200000000002</v>
      </c>
      <c r="DQ555" s="8">
        <v>1096.8699999999999</v>
      </c>
      <c r="DR555" s="8">
        <v>3091.7</v>
      </c>
      <c r="DS555" s="8">
        <v>1397.2</v>
      </c>
      <c r="DT555" s="8"/>
      <c r="DU555" s="8"/>
      <c r="DV555" s="8">
        <v>1183.58</v>
      </c>
      <c r="DW555" s="8">
        <v>2490.91</v>
      </c>
      <c r="DX555" s="8">
        <v>1250.4100000000001</v>
      </c>
      <c r="DY555" s="8">
        <v>3088.92</v>
      </c>
      <c r="DZ555" s="8"/>
      <c r="EA555" s="8"/>
      <c r="EB555" s="8">
        <v>974.971</v>
      </c>
      <c r="EC555" s="8">
        <v>1668.97</v>
      </c>
      <c r="ED555" s="8">
        <v>3907.04</v>
      </c>
      <c r="EE555" s="8">
        <v>2109.4299999999998</v>
      </c>
      <c r="EF555" s="8">
        <v>3555.15</v>
      </c>
      <c r="EG555" s="8">
        <v>871.54399999999998</v>
      </c>
      <c r="EH555" s="8">
        <v>1616.68</v>
      </c>
      <c r="EI555" s="8">
        <v>1892.35</v>
      </c>
      <c r="EJ555" s="8"/>
      <c r="EK555" s="8">
        <v>3303.84</v>
      </c>
      <c r="EL555" s="8">
        <v>3260.88</v>
      </c>
      <c r="EM555" s="8">
        <v>713.72900000000004</v>
      </c>
      <c r="EN555" s="8">
        <v>1776.76</v>
      </c>
      <c r="EO555" s="8">
        <v>1934.03</v>
      </c>
      <c r="EP555" s="8">
        <v>4916.49</v>
      </c>
      <c r="EQ555" s="8">
        <v>664.35900000000004</v>
      </c>
      <c r="ER555" s="8">
        <v>1804.62</v>
      </c>
      <c r="ES555" s="8"/>
      <c r="ET555" s="8">
        <v>1830.84</v>
      </c>
      <c r="EU555" s="8">
        <v>2561.91</v>
      </c>
      <c r="EV555" s="8">
        <v>2286.34</v>
      </c>
      <c r="EW555" s="8"/>
      <c r="EX555" s="8">
        <v>1793.06</v>
      </c>
      <c r="EY555" s="8"/>
      <c r="EZ555" s="8">
        <v>4733.37</v>
      </c>
      <c r="FA555" s="8">
        <v>2197.34</v>
      </c>
      <c r="FB555" s="8">
        <v>3237.33</v>
      </c>
      <c r="FC555" s="8">
        <v>2109.23</v>
      </c>
      <c r="FD555" s="8">
        <v>2759.15</v>
      </c>
      <c r="FE555" s="8"/>
      <c r="FF555" s="8">
        <v>2113.15</v>
      </c>
      <c r="FG555" s="8">
        <v>3394.12</v>
      </c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>
        <v>15186.9</v>
      </c>
      <c r="FW555" s="8"/>
      <c r="FX555" s="8">
        <v>24.988800000000001</v>
      </c>
      <c r="FY555" s="8">
        <v>310.45800000000003</v>
      </c>
      <c r="FZ555" s="8">
        <v>449.32400000000001</v>
      </c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</row>
    <row r="556" spans="2:223" x14ac:dyDescent="0.25">
      <c r="B556" s="8" t="s">
        <v>699</v>
      </c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>
        <v>1691.2</v>
      </c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>
        <v>289.13799999999998</v>
      </c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>
        <v>119.407</v>
      </c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>
        <v>1691.2</v>
      </c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>
        <v>289.13799999999998</v>
      </c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>
        <v>119.407</v>
      </c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</row>
    <row r="557" spans="2:223" x14ac:dyDescent="0.25">
      <c r="B557" s="8" t="s">
        <v>700</v>
      </c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>
        <v>2557.08</v>
      </c>
      <c r="T557" s="8">
        <v>1556.33</v>
      </c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>
        <v>2557.08</v>
      </c>
      <c r="EA557" s="8">
        <v>1556.33</v>
      </c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</row>
    <row r="558" spans="2:223" x14ac:dyDescent="0.25">
      <c r="B558" s="8" t="s">
        <v>701</v>
      </c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>
        <v>4315.7</v>
      </c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>
        <v>4315.7</v>
      </c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</row>
    <row r="559" spans="2:223" x14ac:dyDescent="0.25">
      <c r="B559" s="8" t="s">
        <v>702</v>
      </c>
      <c r="C559" s="8"/>
      <c r="D559" s="8">
        <v>805.38</v>
      </c>
      <c r="E559" s="8"/>
      <c r="F559" s="8"/>
      <c r="G559" s="8"/>
      <c r="H559" s="8"/>
      <c r="I559" s="8"/>
      <c r="J559" s="8">
        <v>1125.21</v>
      </c>
      <c r="K559" s="8">
        <v>2546.52</v>
      </c>
      <c r="L559" s="8">
        <v>1394.68</v>
      </c>
      <c r="M559" s="8"/>
      <c r="N559" s="8"/>
      <c r="O559" s="8">
        <v>1007.25</v>
      </c>
      <c r="P559" s="8">
        <v>2430.41</v>
      </c>
      <c r="Q559" s="8"/>
      <c r="R559" s="8">
        <v>2878.81</v>
      </c>
      <c r="S559" s="8"/>
      <c r="T559" s="8"/>
      <c r="U559" s="8">
        <v>1406.41</v>
      </c>
      <c r="V559" s="8">
        <v>1369.47</v>
      </c>
      <c r="W559" s="8">
        <v>4094.22</v>
      </c>
      <c r="X559" s="8">
        <v>2583.61</v>
      </c>
      <c r="Y559" s="8">
        <v>2814.3</v>
      </c>
      <c r="Z559" s="8">
        <v>789.27800000000002</v>
      </c>
      <c r="AA559" s="8">
        <v>1638.67</v>
      </c>
      <c r="AB559" s="8">
        <v>1800.5</v>
      </c>
      <c r="AC559" s="8"/>
      <c r="AD559" s="8">
        <v>2581.96</v>
      </c>
      <c r="AE559" s="8"/>
      <c r="AF559" s="8">
        <v>612.14700000000005</v>
      </c>
      <c r="AG559" s="8">
        <v>1827.48</v>
      </c>
      <c r="AH559" s="8">
        <v>1947.42</v>
      </c>
      <c r="AI559" s="8">
        <v>3167.02</v>
      </c>
      <c r="AJ559" s="8">
        <v>568.38599999999997</v>
      </c>
      <c r="AK559" s="8">
        <v>1601.46</v>
      </c>
      <c r="AL559" s="8"/>
      <c r="AM559" s="8"/>
      <c r="AN559" s="8"/>
      <c r="AO559" s="8">
        <v>2243.15</v>
      </c>
      <c r="AP559" s="8"/>
      <c r="AQ559" s="8">
        <v>1596.05</v>
      </c>
      <c r="AR559" s="8">
        <v>1712.1</v>
      </c>
      <c r="AS559" s="8">
        <v>3452.15</v>
      </c>
      <c r="AT559" s="8">
        <v>2200.0100000000002</v>
      </c>
      <c r="AU559" s="8">
        <v>2629.58</v>
      </c>
      <c r="AV559" s="8"/>
      <c r="AW559" s="8">
        <v>2485.94</v>
      </c>
      <c r="AX559" s="8"/>
      <c r="AY559" s="8">
        <v>2078.61</v>
      </c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>
        <v>29389.599999999999</v>
      </c>
      <c r="BP559" s="8"/>
      <c r="BQ559" s="8">
        <v>591.05999999999995</v>
      </c>
      <c r="BR559" s="8">
        <v>429.80799999999999</v>
      </c>
      <c r="BS559" s="8">
        <v>382.53100000000001</v>
      </c>
      <c r="BT559" s="8">
        <v>1122.75</v>
      </c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J559" s="8"/>
      <c r="DK559" s="8">
        <v>805.38</v>
      </c>
      <c r="DL559" s="8"/>
      <c r="DM559" s="8"/>
      <c r="DN559" s="8"/>
      <c r="DO559" s="8"/>
      <c r="DP559" s="8"/>
      <c r="DQ559" s="8">
        <v>1125.21</v>
      </c>
      <c r="DR559" s="8">
        <v>2546.52</v>
      </c>
      <c r="DS559" s="8">
        <v>1394.68</v>
      </c>
      <c r="DT559" s="8"/>
      <c r="DU559" s="8"/>
      <c r="DV559" s="8">
        <v>1007.25</v>
      </c>
      <c r="DW559" s="8">
        <v>2430.41</v>
      </c>
      <c r="DX559" s="8"/>
      <c r="DY559" s="8">
        <v>2878.81</v>
      </c>
      <c r="DZ559" s="8"/>
      <c r="EA559" s="8"/>
      <c r="EB559" s="8">
        <v>1406.41</v>
      </c>
      <c r="EC559" s="8">
        <v>1369.47</v>
      </c>
      <c r="ED559" s="8">
        <v>4094.22</v>
      </c>
      <c r="EE559" s="8">
        <v>2583.61</v>
      </c>
      <c r="EF559" s="8">
        <v>2814.3</v>
      </c>
      <c r="EG559" s="8">
        <v>789.27800000000002</v>
      </c>
      <c r="EH559" s="8">
        <v>1638.67</v>
      </c>
      <c r="EI559" s="8">
        <v>1800.5</v>
      </c>
      <c r="EJ559" s="8"/>
      <c r="EK559" s="8">
        <v>2581.96</v>
      </c>
      <c r="EL559" s="8"/>
      <c r="EM559" s="8">
        <v>612.14700000000005</v>
      </c>
      <c r="EN559" s="8">
        <v>1827.48</v>
      </c>
      <c r="EO559" s="8">
        <v>1947.42</v>
      </c>
      <c r="EP559" s="8">
        <v>3167.02</v>
      </c>
      <c r="EQ559" s="8">
        <v>568.38599999999997</v>
      </c>
      <c r="ER559" s="8">
        <v>1601.46</v>
      </c>
      <c r="ES559" s="8"/>
      <c r="ET559" s="8"/>
      <c r="EU559" s="8"/>
      <c r="EV559" s="8">
        <v>2243.15</v>
      </c>
      <c r="EW559" s="8"/>
      <c r="EX559" s="8">
        <v>1596.05</v>
      </c>
      <c r="EY559" s="8">
        <v>1712.1</v>
      </c>
      <c r="EZ559" s="8">
        <v>3452.15</v>
      </c>
      <c r="FA559" s="8">
        <v>2200.0100000000002</v>
      </c>
      <c r="FB559" s="8">
        <v>2629.58</v>
      </c>
      <c r="FC559" s="8"/>
      <c r="FD559" s="8">
        <v>2485.94</v>
      </c>
      <c r="FE559" s="8"/>
      <c r="FF559" s="8">
        <v>2078.61</v>
      </c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>
        <v>29389.599999999999</v>
      </c>
      <c r="FW559" s="8"/>
      <c r="FX559" s="8">
        <v>591.05999999999995</v>
      </c>
      <c r="FY559" s="8">
        <v>429.80799999999999</v>
      </c>
      <c r="FZ559" s="8">
        <v>382.53100000000001</v>
      </c>
      <c r="GA559" s="8">
        <v>1122.75</v>
      </c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</row>
    <row r="560" spans="2:223" x14ac:dyDescent="0.25">
      <c r="B560" s="8" t="s">
        <v>703</v>
      </c>
      <c r="C560" s="8">
        <v>2515.4699999999998</v>
      </c>
      <c r="D560" s="8"/>
      <c r="E560" s="8">
        <v>1422.49</v>
      </c>
      <c r="F560" s="8"/>
      <c r="G560" s="8"/>
      <c r="H560" s="8"/>
      <c r="I560" s="8">
        <v>2135.59</v>
      </c>
      <c r="J560" s="8"/>
      <c r="K560" s="8"/>
      <c r="L560" s="8"/>
      <c r="M560" s="8"/>
      <c r="N560" s="8">
        <v>1197.3699999999999</v>
      </c>
      <c r="O560" s="8"/>
      <c r="P560" s="8"/>
      <c r="Q560" s="8">
        <v>1078.3800000000001</v>
      </c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>
        <v>2810.21</v>
      </c>
      <c r="AF560" s="8"/>
      <c r="AG560" s="8"/>
      <c r="AH560" s="8"/>
      <c r="AI560" s="8"/>
      <c r="AJ560" s="8"/>
      <c r="AK560" s="8"/>
      <c r="AL560" s="8"/>
      <c r="AM560" s="8">
        <v>1713.86</v>
      </c>
      <c r="AN560" s="8">
        <v>2954.18</v>
      </c>
      <c r="AO560" s="8"/>
      <c r="AP560" s="8"/>
      <c r="AQ560" s="8"/>
      <c r="AR560" s="8"/>
      <c r="AS560" s="8"/>
      <c r="AT560" s="8"/>
      <c r="AU560" s="8"/>
      <c r="AV560" s="8">
        <v>1840.01</v>
      </c>
      <c r="AW560" s="8"/>
      <c r="AX560" s="8"/>
      <c r="AY560" s="8"/>
      <c r="AZ560" s="8">
        <v>3079.5</v>
      </c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J560" s="8">
        <v>2515.4699999999998</v>
      </c>
      <c r="DK560" s="8"/>
      <c r="DL560" s="8">
        <v>1422.49</v>
      </c>
      <c r="DM560" s="8"/>
      <c r="DN560" s="8"/>
      <c r="DO560" s="8"/>
      <c r="DP560" s="8">
        <v>2135.59</v>
      </c>
      <c r="DQ560" s="8"/>
      <c r="DR560" s="8"/>
      <c r="DS560" s="8"/>
      <c r="DT560" s="8"/>
      <c r="DU560" s="8">
        <v>1197.3699999999999</v>
      </c>
      <c r="DV560" s="8"/>
      <c r="DW560" s="8"/>
      <c r="DX560" s="8">
        <v>1078.3800000000001</v>
      </c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>
        <v>2810.21</v>
      </c>
      <c r="EM560" s="8"/>
      <c r="EN560" s="8"/>
      <c r="EO560" s="8"/>
      <c r="EP560" s="8"/>
      <c r="EQ560" s="8"/>
      <c r="ER560" s="8"/>
      <c r="ES560" s="8"/>
      <c r="ET560" s="8">
        <v>1713.86</v>
      </c>
      <c r="EU560" s="8">
        <v>2954.18</v>
      </c>
      <c r="EV560" s="8"/>
      <c r="EW560" s="8"/>
      <c r="EX560" s="8"/>
      <c r="EY560" s="8"/>
      <c r="EZ560" s="8"/>
      <c r="FA560" s="8"/>
      <c r="FB560" s="8"/>
      <c r="FC560" s="8">
        <v>1840.01</v>
      </c>
      <c r="FD560" s="8"/>
      <c r="FE560" s="8"/>
      <c r="FF560" s="8"/>
      <c r="FG560" s="8">
        <v>3079.5</v>
      </c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</row>
    <row r="561" spans="2:223" x14ac:dyDescent="0.25">
      <c r="B561" s="8" t="s">
        <v>704</v>
      </c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>
        <v>2022.8</v>
      </c>
      <c r="T561" s="8">
        <v>1869.16</v>
      </c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>
        <v>2022.8</v>
      </c>
      <c r="EA561" s="8">
        <v>1869.16</v>
      </c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</row>
    <row r="562" spans="2:223" x14ac:dyDescent="0.25">
      <c r="B562" s="8" t="s">
        <v>705</v>
      </c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>
        <v>550.61500000000001</v>
      </c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>
        <v>550.61500000000001</v>
      </c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</row>
    <row r="563" spans="2:223" x14ac:dyDescent="0.25">
      <c r="B563" s="8" t="s">
        <v>706</v>
      </c>
      <c r="C563" s="8"/>
      <c r="D563" s="8">
        <v>21.398599999999998</v>
      </c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J563" s="8"/>
      <c r="DK563" s="8">
        <v>21.398599999999998</v>
      </c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</row>
    <row r="564" spans="2:223" x14ac:dyDescent="0.25">
      <c r="B564" s="8" t="s">
        <v>707</v>
      </c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>
        <v>2128.88</v>
      </c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>
        <v>2128.88</v>
      </c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</row>
    <row r="565" spans="2:223" x14ac:dyDescent="0.25">
      <c r="B565" s="8" t="s">
        <v>708</v>
      </c>
      <c r="C565" s="8"/>
      <c r="D565" s="8">
        <v>3.7496100000000001</v>
      </c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>
        <v>1.10345</v>
      </c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J565" s="8"/>
      <c r="DK565" s="8">
        <v>3.7496100000000001</v>
      </c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>
        <v>1.10345</v>
      </c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</row>
    <row r="566" spans="2:223" x14ac:dyDescent="0.25">
      <c r="B566" s="8" t="s">
        <v>709</v>
      </c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>
        <v>68.381900000000002</v>
      </c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>
        <v>68.381900000000002</v>
      </c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</row>
    <row r="567" spans="2:223" x14ac:dyDescent="0.25">
      <c r="B567" s="8" t="s">
        <v>710</v>
      </c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>
        <v>114.1</v>
      </c>
      <c r="BT567" s="8">
        <v>236.69300000000001</v>
      </c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>
        <v>114.1</v>
      </c>
      <c r="GA567" s="8">
        <v>236.69300000000001</v>
      </c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</row>
    <row r="568" spans="2:223" x14ac:dyDescent="0.25">
      <c r="B568" s="8" t="s">
        <v>711</v>
      </c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>
        <v>133.02799999999999</v>
      </c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>
        <v>133.02799999999999</v>
      </c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</row>
    <row r="569" spans="2:223" x14ac:dyDescent="0.25">
      <c r="B569" s="8" t="s">
        <v>712</v>
      </c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>
        <v>159.21100000000001</v>
      </c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>
        <v>159.21100000000001</v>
      </c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</row>
    <row r="570" spans="2:223" x14ac:dyDescent="0.25">
      <c r="B570" s="8" t="s">
        <v>713</v>
      </c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>
        <v>11760.8</v>
      </c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>
        <v>11760.8</v>
      </c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</row>
    <row r="571" spans="2:223" x14ac:dyDescent="0.25">
      <c r="B571" s="8" t="s">
        <v>714</v>
      </c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>
        <v>17.697900000000001</v>
      </c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>
        <v>17.697900000000001</v>
      </c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</row>
    <row r="572" spans="2:223" x14ac:dyDescent="0.25">
      <c r="B572" s="8" t="s">
        <v>715</v>
      </c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>
        <v>16.909300000000002</v>
      </c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>
        <v>16.909300000000002</v>
      </c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</row>
    <row r="573" spans="2:223" x14ac:dyDescent="0.25">
      <c r="B573" s="8" t="s">
        <v>716</v>
      </c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>
        <v>17.689900000000002</v>
      </c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>
        <v>17.689900000000002</v>
      </c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</row>
    <row r="574" spans="2:223" x14ac:dyDescent="0.25">
      <c r="B574" s="8" t="s">
        <v>717</v>
      </c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>
        <v>5926.7</v>
      </c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>
        <v>5926.7</v>
      </c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</row>
    <row r="575" spans="2:223" x14ac:dyDescent="0.25">
      <c r="B575" s="8" t="s">
        <v>718</v>
      </c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>
        <v>253.51499999999999</v>
      </c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>
        <v>253.51499999999999</v>
      </c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</row>
    <row r="576" spans="2:223" x14ac:dyDescent="0.25">
      <c r="B576" s="8" t="s">
        <v>719</v>
      </c>
      <c r="C576" s="8"/>
      <c r="D576" s="8">
        <v>913.31899999999996</v>
      </c>
      <c r="E576" s="8"/>
      <c r="F576" s="8"/>
      <c r="G576" s="8"/>
      <c r="H576" s="8"/>
      <c r="I576" s="8"/>
      <c r="J576" s="8">
        <v>1145.7</v>
      </c>
      <c r="K576" s="8"/>
      <c r="L576" s="8">
        <v>797.26300000000003</v>
      </c>
      <c r="M576" s="8"/>
      <c r="N576" s="8">
        <v>420.12</v>
      </c>
      <c r="O576" s="8">
        <v>485.84</v>
      </c>
      <c r="P576" s="8">
        <v>1802.88</v>
      </c>
      <c r="Q576" s="8">
        <v>783.93100000000004</v>
      </c>
      <c r="R576" s="8">
        <v>1732.74</v>
      </c>
      <c r="S576" s="8"/>
      <c r="T576" s="8"/>
      <c r="U576" s="8"/>
      <c r="V576" s="8"/>
      <c r="W576" s="8">
        <v>2316.56</v>
      </c>
      <c r="X576" s="8">
        <v>1005.8</v>
      </c>
      <c r="Y576" s="8">
        <v>1660.52</v>
      </c>
      <c r="Z576" s="8">
        <v>669.85400000000004</v>
      </c>
      <c r="AA576" s="8">
        <v>531.75800000000004</v>
      </c>
      <c r="AB576" s="8">
        <v>1005.26</v>
      </c>
      <c r="AC576" s="8"/>
      <c r="AD576" s="8">
        <v>1834.11</v>
      </c>
      <c r="AE576" s="8"/>
      <c r="AF576" s="8">
        <v>370.92500000000001</v>
      </c>
      <c r="AG576" s="8">
        <v>957.93200000000002</v>
      </c>
      <c r="AH576" s="8">
        <v>747.06799999999998</v>
      </c>
      <c r="AI576" s="8">
        <v>1236.26</v>
      </c>
      <c r="AJ576" s="8">
        <v>365.88499999999999</v>
      </c>
      <c r="AK576" s="8"/>
      <c r="AL576" s="8"/>
      <c r="AM576" s="8"/>
      <c r="AN576" s="8"/>
      <c r="AO576" s="8">
        <v>1288.6300000000001</v>
      </c>
      <c r="AP576" s="8"/>
      <c r="AQ576" s="8">
        <v>1016.06</v>
      </c>
      <c r="AR576" s="8"/>
      <c r="AS576" s="8">
        <v>2410.69</v>
      </c>
      <c r="AT576" s="8">
        <v>1556.76</v>
      </c>
      <c r="AU576" s="8"/>
      <c r="AV576" s="8"/>
      <c r="AW576" s="8">
        <v>1323.93</v>
      </c>
      <c r="AX576" s="8"/>
      <c r="AY576" s="8">
        <v>1556.76</v>
      </c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>
        <v>194.45699999999999</v>
      </c>
      <c r="BS576" s="8">
        <v>379.08</v>
      </c>
      <c r="BT576" s="8">
        <v>473.983</v>
      </c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>
        <v>154.166</v>
      </c>
      <c r="CW576" s="8"/>
      <c r="CX576" s="8"/>
      <c r="CY576" s="8">
        <v>481.74599999999998</v>
      </c>
      <c r="CZ576" s="8"/>
      <c r="DA576" s="8"/>
      <c r="DB576" s="8"/>
      <c r="DC576" s="8"/>
      <c r="DD576" s="8"/>
      <c r="DE576" s="8"/>
      <c r="DF576" s="8"/>
      <c r="DG576" s="8"/>
      <c r="DH576" s="8"/>
      <c r="DJ576" s="8"/>
      <c r="DK576" s="8">
        <v>913.31899999999996</v>
      </c>
      <c r="DL576" s="8"/>
      <c r="DM576" s="8"/>
      <c r="DN576" s="8"/>
      <c r="DO576" s="8"/>
      <c r="DP576" s="8"/>
      <c r="DQ576" s="8">
        <v>1145.7</v>
      </c>
      <c r="DR576" s="8"/>
      <c r="DS576" s="8">
        <v>797.26300000000003</v>
      </c>
      <c r="DT576" s="8"/>
      <c r="DU576" s="8">
        <v>420.12</v>
      </c>
      <c r="DV576" s="8">
        <v>485.84</v>
      </c>
      <c r="DW576" s="8">
        <v>1802.88</v>
      </c>
      <c r="DX576" s="8">
        <v>783.93100000000004</v>
      </c>
      <c r="DY576" s="8">
        <v>1732.74</v>
      </c>
      <c r="DZ576" s="8"/>
      <c r="EA576" s="8"/>
      <c r="EB576" s="8"/>
      <c r="EC576" s="8"/>
      <c r="ED576" s="8">
        <v>2316.56</v>
      </c>
      <c r="EE576" s="8">
        <v>1005.8</v>
      </c>
      <c r="EF576" s="8">
        <v>1660.52</v>
      </c>
      <c r="EG576" s="8">
        <v>669.85400000000004</v>
      </c>
      <c r="EH576" s="8">
        <v>531.75800000000004</v>
      </c>
      <c r="EI576" s="8">
        <v>1005.26</v>
      </c>
      <c r="EJ576" s="8"/>
      <c r="EK576" s="8">
        <v>1834.11</v>
      </c>
      <c r="EL576" s="8"/>
      <c r="EM576" s="8">
        <v>370.92500000000001</v>
      </c>
      <c r="EN576" s="8">
        <v>957.93200000000002</v>
      </c>
      <c r="EO576" s="8">
        <v>747.06799999999998</v>
      </c>
      <c r="EP576" s="8">
        <v>1236.26</v>
      </c>
      <c r="EQ576" s="8">
        <v>365.88499999999999</v>
      </c>
      <c r="ER576" s="8"/>
      <c r="ES576" s="8"/>
      <c r="ET576" s="8"/>
      <c r="EU576" s="8"/>
      <c r="EV576" s="8">
        <v>1288.6300000000001</v>
      </c>
      <c r="EW576" s="8"/>
      <c r="EX576" s="8">
        <v>1016.06</v>
      </c>
      <c r="EY576" s="8"/>
      <c r="EZ576" s="8">
        <v>2410.69</v>
      </c>
      <c r="FA576" s="8">
        <v>1556.76</v>
      </c>
      <c r="FB576" s="8"/>
      <c r="FC576" s="8"/>
      <c r="FD576" s="8">
        <v>1323.93</v>
      </c>
      <c r="FE576" s="8"/>
      <c r="FF576" s="8">
        <v>1556.76</v>
      </c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>
        <v>194.45699999999999</v>
      </c>
      <c r="FZ576" s="8">
        <v>379.08</v>
      </c>
      <c r="GA576" s="8">
        <v>473.983</v>
      </c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>
        <v>154.166</v>
      </c>
      <c r="HD576" s="8"/>
      <c r="HE576" s="8"/>
      <c r="HF576" s="8">
        <v>481.74599999999998</v>
      </c>
      <c r="HG576" s="8"/>
      <c r="HH576" s="8"/>
      <c r="HI576" s="8"/>
      <c r="HJ576" s="8"/>
      <c r="HK576" s="8"/>
      <c r="HL576" s="8"/>
      <c r="HM576" s="8"/>
      <c r="HN576" s="8"/>
      <c r="HO576" s="8"/>
    </row>
    <row r="577" spans="2:223" x14ac:dyDescent="0.25">
      <c r="B577" s="8" t="s">
        <v>720</v>
      </c>
      <c r="C577" s="8">
        <v>1579.84</v>
      </c>
      <c r="D577" s="8"/>
      <c r="E577" s="8">
        <v>661.245</v>
      </c>
      <c r="F577" s="8"/>
      <c r="G577" s="8"/>
      <c r="H577" s="8"/>
      <c r="I577" s="8">
        <v>1016.71</v>
      </c>
      <c r="J577" s="8"/>
      <c r="K577" s="8">
        <v>1438.66</v>
      </c>
      <c r="L577" s="8"/>
      <c r="M577" s="8"/>
      <c r="N577" s="8"/>
      <c r="O577" s="8"/>
      <c r="P577" s="8"/>
      <c r="Q577" s="8"/>
      <c r="R577" s="8"/>
      <c r="S577" s="8">
        <v>679.38800000000003</v>
      </c>
      <c r="T577" s="8">
        <v>526.06500000000005</v>
      </c>
      <c r="U577" s="8">
        <v>431.57299999999998</v>
      </c>
      <c r="V577" s="8">
        <v>547.98800000000006</v>
      </c>
      <c r="W577" s="8"/>
      <c r="X577" s="8"/>
      <c r="Y577" s="8"/>
      <c r="Z577" s="8"/>
      <c r="AA577" s="8"/>
      <c r="AB577" s="8"/>
      <c r="AC577" s="8"/>
      <c r="AD577" s="8"/>
      <c r="AE577" s="8">
        <v>2047.72</v>
      </c>
      <c r="AF577" s="8"/>
      <c r="AG577" s="8"/>
      <c r="AH577" s="8"/>
      <c r="AI577" s="8"/>
      <c r="AJ577" s="8"/>
      <c r="AK577" s="8">
        <v>693.56600000000003</v>
      </c>
      <c r="AL577" s="8"/>
      <c r="AM577" s="8">
        <v>694.79200000000003</v>
      </c>
      <c r="AN577" s="8">
        <v>965.37900000000002</v>
      </c>
      <c r="AO577" s="8"/>
      <c r="AP577" s="8"/>
      <c r="AQ577" s="8"/>
      <c r="AR577" s="8">
        <v>249.29599999999999</v>
      </c>
      <c r="AS577" s="8"/>
      <c r="AT577" s="8"/>
      <c r="AU577" s="8">
        <v>727.86800000000005</v>
      </c>
      <c r="AV577" s="8">
        <v>807.85299999999995</v>
      </c>
      <c r="AW577" s="8"/>
      <c r="AX577" s="8"/>
      <c r="AY577" s="8"/>
      <c r="AZ577" s="8">
        <v>1105.3800000000001</v>
      </c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J577" s="8">
        <v>1579.84</v>
      </c>
      <c r="DK577" s="8"/>
      <c r="DL577" s="8">
        <v>661.245</v>
      </c>
      <c r="DM577" s="8"/>
      <c r="DN577" s="8"/>
      <c r="DO577" s="8"/>
      <c r="DP577" s="8">
        <v>1016.71</v>
      </c>
      <c r="DQ577" s="8"/>
      <c r="DR577" s="8">
        <v>1438.66</v>
      </c>
      <c r="DS577" s="8"/>
      <c r="DT577" s="8"/>
      <c r="DU577" s="8"/>
      <c r="DV577" s="8"/>
      <c r="DW577" s="8"/>
      <c r="DX577" s="8"/>
      <c r="DY577" s="8"/>
      <c r="DZ577" s="8">
        <v>679.38800000000003</v>
      </c>
      <c r="EA577" s="8">
        <v>526.06500000000005</v>
      </c>
      <c r="EB577" s="8">
        <v>431.57299999999998</v>
      </c>
      <c r="EC577" s="8">
        <v>547.98800000000006</v>
      </c>
      <c r="ED577" s="8"/>
      <c r="EE577" s="8"/>
      <c r="EF577" s="8"/>
      <c r="EG577" s="8"/>
      <c r="EH577" s="8"/>
      <c r="EI577" s="8"/>
      <c r="EJ577" s="8"/>
      <c r="EK577" s="8"/>
      <c r="EL577" s="8">
        <v>2047.72</v>
      </c>
      <c r="EM577" s="8"/>
      <c r="EN577" s="8"/>
      <c r="EO577" s="8"/>
      <c r="EP577" s="8"/>
      <c r="EQ577" s="8"/>
      <c r="ER577" s="8">
        <v>693.56600000000003</v>
      </c>
      <c r="ES577" s="8"/>
      <c r="ET577" s="8">
        <v>694.79200000000003</v>
      </c>
      <c r="EU577" s="8">
        <v>965.37900000000002</v>
      </c>
      <c r="EV577" s="8"/>
      <c r="EW577" s="8"/>
      <c r="EX577" s="8"/>
      <c r="EY577" s="8">
        <v>249.29599999999999</v>
      </c>
      <c r="EZ577" s="8"/>
      <c r="FA577" s="8"/>
      <c r="FB577" s="8">
        <v>727.86800000000005</v>
      </c>
      <c r="FC577" s="8">
        <v>807.85299999999995</v>
      </c>
      <c r="FD577" s="8"/>
      <c r="FE577" s="8"/>
      <c r="FF577" s="8"/>
      <c r="FG577" s="8">
        <v>1105.3800000000001</v>
      </c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</row>
    <row r="578" spans="2:223" x14ac:dyDescent="0.25">
      <c r="B578" s="8" t="s">
        <v>721</v>
      </c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>
        <v>25.749300000000002</v>
      </c>
      <c r="DE578" s="8"/>
      <c r="DF578" s="8"/>
      <c r="DG578" s="8"/>
      <c r="DH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>
        <v>25.749300000000002</v>
      </c>
      <c r="HL578" s="8"/>
      <c r="HM578" s="8"/>
      <c r="HN578" s="8"/>
      <c r="HO578" s="8"/>
    </row>
    <row r="579" spans="2:223" x14ac:dyDescent="0.25">
      <c r="B579" s="8" t="s">
        <v>722</v>
      </c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>
        <v>425.44299999999998</v>
      </c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>
        <v>425.44299999999998</v>
      </c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</row>
    <row r="580" spans="2:223" x14ac:dyDescent="0.25">
      <c r="B580" s="8" t="s">
        <v>723</v>
      </c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>
        <v>411</v>
      </c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>
        <v>108.598</v>
      </c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>
        <v>411</v>
      </c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>
        <v>108.598</v>
      </c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</row>
    <row r="581" spans="2:223" x14ac:dyDescent="0.25">
      <c r="B581" s="8" t="s">
        <v>724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>
        <v>2913.92</v>
      </c>
      <c r="BC581" s="8">
        <v>3423.39</v>
      </c>
      <c r="BD581" s="8">
        <v>2194.86</v>
      </c>
      <c r="BE581" s="8">
        <v>963.98</v>
      </c>
      <c r="BF581" s="8">
        <v>3399.83</v>
      </c>
      <c r="BG581" s="8"/>
      <c r="BH581" s="8"/>
      <c r="BI581" s="8"/>
      <c r="BJ581" s="8"/>
      <c r="BK581" s="8">
        <v>613.87</v>
      </c>
      <c r="BL581" s="8">
        <v>13936.1</v>
      </c>
      <c r="BM581" s="8">
        <v>1356.48</v>
      </c>
      <c r="BN581" s="8">
        <v>3778.21</v>
      </c>
      <c r="BO581" s="8"/>
      <c r="BP581" s="8">
        <v>7869.63</v>
      </c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>
        <v>2913.92</v>
      </c>
      <c r="FJ581" s="8">
        <v>3423.39</v>
      </c>
      <c r="FK581" s="8">
        <v>2194.86</v>
      </c>
      <c r="FL581" s="8">
        <v>963.98</v>
      </c>
      <c r="FM581" s="8">
        <v>3399.83</v>
      </c>
      <c r="FN581" s="8"/>
      <c r="FO581" s="8"/>
      <c r="FP581" s="8"/>
      <c r="FQ581" s="8"/>
      <c r="FR581" s="8">
        <v>613.87</v>
      </c>
      <c r="FS581" s="8">
        <v>13936.1</v>
      </c>
      <c r="FT581" s="8">
        <v>1356.48</v>
      </c>
      <c r="FU581" s="8">
        <v>3778.21</v>
      </c>
      <c r="FV581" s="8"/>
      <c r="FW581" s="8">
        <v>7869.63</v>
      </c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</row>
    <row r="582" spans="2:223" x14ac:dyDescent="0.25">
      <c r="B582" s="8" t="s">
        <v>725</v>
      </c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>
        <v>89088</v>
      </c>
      <c r="BC582" s="8">
        <v>104664</v>
      </c>
      <c r="BD582" s="8">
        <v>67104</v>
      </c>
      <c r="BE582" s="8">
        <v>29472</v>
      </c>
      <c r="BF582" s="8">
        <v>103944</v>
      </c>
      <c r="BG582" s="8"/>
      <c r="BH582" s="8"/>
      <c r="BI582" s="8"/>
      <c r="BJ582" s="8"/>
      <c r="BK582" s="8">
        <v>18768</v>
      </c>
      <c r="BL582" s="8">
        <v>426072</v>
      </c>
      <c r="BM582" s="8">
        <v>41472</v>
      </c>
      <c r="BN582" s="8">
        <v>115512</v>
      </c>
      <c r="BO582" s="8"/>
      <c r="BP582" s="8">
        <v>240600</v>
      </c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>
        <v>89088</v>
      </c>
      <c r="FJ582" s="8">
        <v>104664</v>
      </c>
      <c r="FK582" s="8">
        <v>67104</v>
      </c>
      <c r="FL582" s="8">
        <v>29472</v>
      </c>
      <c r="FM582" s="8">
        <v>103944</v>
      </c>
      <c r="FN582" s="8"/>
      <c r="FO582" s="8"/>
      <c r="FP582" s="8"/>
      <c r="FQ582" s="8"/>
      <c r="FR582" s="8">
        <v>18768</v>
      </c>
      <c r="FS582" s="8">
        <v>426072</v>
      </c>
      <c r="FT582" s="8">
        <v>41472</v>
      </c>
      <c r="FU582" s="8">
        <v>115512</v>
      </c>
      <c r="FV582" s="8"/>
      <c r="FW582" s="8">
        <v>240600</v>
      </c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</row>
    <row r="583" spans="2:223" x14ac:dyDescent="0.25">
      <c r="B583" s="8" t="s">
        <v>726</v>
      </c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>
        <v>192.07400000000001</v>
      </c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>
        <v>192.07400000000001</v>
      </c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</row>
    <row r="584" spans="2:223" x14ac:dyDescent="0.25">
      <c r="B584" s="8" t="s">
        <v>727</v>
      </c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>
        <v>143.934</v>
      </c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>
        <v>143.934</v>
      </c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</row>
    <row r="585" spans="2:223" x14ac:dyDescent="0.25">
      <c r="B585" s="8" t="s">
        <v>728</v>
      </c>
      <c r="C585" s="8"/>
      <c r="D585" s="8"/>
      <c r="E585" s="8"/>
      <c r="F585" s="8"/>
      <c r="G585" s="8"/>
      <c r="H585" s="8">
        <v>447.36</v>
      </c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J585" s="8"/>
      <c r="DK585" s="8"/>
      <c r="DL585" s="8"/>
      <c r="DM585" s="8"/>
      <c r="DN585" s="8"/>
      <c r="DO585" s="8">
        <v>447.36</v>
      </c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</row>
    <row r="586" spans="2:223" x14ac:dyDescent="0.25">
      <c r="B586" s="8" t="s">
        <v>729</v>
      </c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>
        <v>966.89099999999996</v>
      </c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>
        <v>966.89099999999996</v>
      </c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</row>
    <row r="587" spans="2:223" x14ac:dyDescent="0.25">
      <c r="B587" s="8" t="s">
        <v>730</v>
      </c>
      <c r="C587" s="8"/>
      <c r="D587" s="8"/>
      <c r="E587" s="8"/>
      <c r="F587" s="8"/>
      <c r="G587" s="8">
        <v>11176.1</v>
      </c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J587" s="8"/>
      <c r="DK587" s="8"/>
      <c r="DL587" s="8"/>
      <c r="DM587" s="8"/>
      <c r="DN587" s="8">
        <v>11176.1</v>
      </c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</row>
    <row r="588" spans="2:223" x14ac:dyDescent="0.25">
      <c r="B588" s="8" t="s">
        <v>731</v>
      </c>
      <c r="C588" s="8"/>
      <c r="D588" s="8"/>
      <c r="E588" s="8"/>
      <c r="F588" s="8"/>
      <c r="G588" s="8"/>
      <c r="H588" s="8"/>
      <c r="I588" s="8"/>
      <c r="J588" s="8"/>
      <c r="K588" s="8"/>
      <c r="L588" s="8">
        <v>1053.57</v>
      </c>
      <c r="M588" s="8"/>
      <c r="N588" s="8"/>
      <c r="O588" s="8"/>
      <c r="P588" s="8"/>
      <c r="Q588" s="8">
        <v>1413.03</v>
      </c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>
        <v>1505.02</v>
      </c>
      <c r="AG588" s="8"/>
      <c r="AH588" s="8"/>
      <c r="AI588" s="8"/>
      <c r="AJ588" s="8">
        <v>1122.3</v>
      </c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>
        <v>15160.6</v>
      </c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>
        <v>1053.57</v>
      </c>
      <c r="DT588" s="8"/>
      <c r="DU588" s="8"/>
      <c r="DV588" s="8"/>
      <c r="DW588" s="8"/>
      <c r="DX588" s="8">
        <v>1413.03</v>
      </c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>
        <v>1505.02</v>
      </c>
      <c r="EN588" s="8"/>
      <c r="EO588" s="8"/>
      <c r="EP588" s="8"/>
      <c r="EQ588" s="8">
        <v>1122.3</v>
      </c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>
        <v>15160.6</v>
      </c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</row>
    <row r="589" spans="2:223" x14ac:dyDescent="0.25">
      <c r="B589" s="8" t="s">
        <v>732</v>
      </c>
      <c r="C589" s="8"/>
      <c r="D589" s="8"/>
      <c r="E589" s="8"/>
      <c r="F589" s="8"/>
      <c r="G589" s="8"/>
      <c r="H589" s="8">
        <v>12456</v>
      </c>
      <c r="I589" s="8"/>
      <c r="J589" s="8"/>
      <c r="K589" s="8"/>
      <c r="L589" s="8"/>
      <c r="M589" s="8">
        <v>225144</v>
      </c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>
        <v>241656</v>
      </c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J589" s="8"/>
      <c r="DK589" s="8"/>
      <c r="DL589" s="8"/>
      <c r="DM589" s="8"/>
      <c r="DN589" s="8"/>
      <c r="DO589" s="8">
        <v>12456</v>
      </c>
      <c r="DP589" s="8"/>
      <c r="DQ589" s="8"/>
      <c r="DR589" s="8"/>
      <c r="DS589" s="8"/>
      <c r="DT589" s="8">
        <v>225144</v>
      </c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>
        <v>241656</v>
      </c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</row>
    <row r="590" spans="2:223" x14ac:dyDescent="0.25">
      <c r="B590" s="8" t="s">
        <v>733</v>
      </c>
      <c r="C590" s="8"/>
      <c r="D590" s="8"/>
      <c r="E590" s="8"/>
      <c r="F590" s="8"/>
      <c r="G590" s="8"/>
      <c r="H590" s="8">
        <v>296.73</v>
      </c>
      <c r="I590" s="8"/>
      <c r="J590" s="8"/>
      <c r="K590" s="8"/>
      <c r="L590" s="8"/>
      <c r="M590" s="8">
        <v>7364.09</v>
      </c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>
        <v>7904.16</v>
      </c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>
        <v>4768.0200000000004</v>
      </c>
      <c r="BB590" s="8">
        <v>1153.17</v>
      </c>
      <c r="BC590" s="8">
        <v>1325.86</v>
      </c>
      <c r="BD590" s="8">
        <v>2033.15</v>
      </c>
      <c r="BE590" s="8">
        <v>221.37</v>
      </c>
      <c r="BF590" s="8">
        <v>1310.95</v>
      </c>
      <c r="BG590" s="8"/>
      <c r="BH590" s="8"/>
      <c r="BI590" s="8"/>
      <c r="BJ590" s="8"/>
      <c r="BK590" s="8">
        <v>376.8</v>
      </c>
      <c r="BL590" s="8">
        <v>14442.4</v>
      </c>
      <c r="BM590" s="8">
        <v>1737.99</v>
      </c>
      <c r="BN590" s="8">
        <v>1926.39</v>
      </c>
      <c r="BO590" s="8"/>
      <c r="BP590" s="8">
        <v>11446.1</v>
      </c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J590" s="8"/>
      <c r="DK590" s="8"/>
      <c r="DL590" s="8"/>
      <c r="DM590" s="8"/>
      <c r="DN590" s="8"/>
      <c r="DO590" s="8">
        <v>296.73</v>
      </c>
      <c r="DP590" s="8"/>
      <c r="DQ590" s="8"/>
      <c r="DR590" s="8"/>
      <c r="DS590" s="8"/>
      <c r="DT590" s="8">
        <v>7364.09</v>
      </c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>
        <v>7904.16</v>
      </c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>
        <v>4768.0200000000004</v>
      </c>
      <c r="FI590" s="8">
        <v>1153.17</v>
      </c>
      <c r="FJ590" s="8">
        <v>1325.86</v>
      </c>
      <c r="FK590" s="8">
        <v>2033.15</v>
      </c>
      <c r="FL590" s="8">
        <v>221.37</v>
      </c>
      <c r="FM590" s="8">
        <v>1310.95</v>
      </c>
      <c r="FN590" s="8"/>
      <c r="FO590" s="8"/>
      <c r="FP590" s="8"/>
      <c r="FQ590" s="8"/>
      <c r="FR590" s="8">
        <v>376.8</v>
      </c>
      <c r="FS590" s="8">
        <v>14442.4</v>
      </c>
      <c r="FT590" s="8">
        <v>1737.99</v>
      </c>
      <c r="FU590" s="8">
        <v>1926.39</v>
      </c>
      <c r="FV590" s="8"/>
      <c r="FW590" s="8">
        <v>11446.1</v>
      </c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</row>
    <row r="591" spans="2:223" x14ac:dyDescent="0.25">
      <c r="B591" s="8" t="s">
        <v>734</v>
      </c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>
        <v>145774</v>
      </c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>
        <v>145774</v>
      </c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</row>
    <row r="592" spans="2:223" x14ac:dyDescent="0.25">
      <c r="B592" s="8" t="s">
        <v>735</v>
      </c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>
        <v>35256</v>
      </c>
      <c r="BC592" s="8">
        <v>40536</v>
      </c>
      <c r="BD592" s="8">
        <v>62160</v>
      </c>
      <c r="BE592" s="8">
        <v>6768</v>
      </c>
      <c r="BF592" s="8">
        <v>40080</v>
      </c>
      <c r="BG592" s="8"/>
      <c r="BH592" s="8"/>
      <c r="BI592" s="8"/>
      <c r="BJ592" s="8"/>
      <c r="BK592" s="8">
        <v>11520</v>
      </c>
      <c r="BL592" s="8">
        <v>441552</v>
      </c>
      <c r="BM592" s="8">
        <v>53136</v>
      </c>
      <c r="BN592" s="8">
        <v>58896</v>
      </c>
      <c r="BO592" s="8"/>
      <c r="BP592" s="8">
        <v>349944</v>
      </c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>
        <v>35256</v>
      </c>
      <c r="FJ592" s="8">
        <v>40536</v>
      </c>
      <c r="FK592" s="8">
        <v>62160</v>
      </c>
      <c r="FL592" s="8">
        <v>6768</v>
      </c>
      <c r="FM592" s="8">
        <v>40080</v>
      </c>
      <c r="FN592" s="8"/>
      <c r="FO592" s="8"/>
      <c r="FP592" s="8"/>
      <c r="FQ592" s="8"/>
      <c r="FR592" s="8">
        <v>11520</v>
      </c>
      <c r="FS592" s="8">
        <v>441552</v>
      </c>
      <c r="FT592" s="8">
        <v>53136</v>
      </c>
      <c r="FU592" s="8">
        <v>58896</v>
      </c>
      <c r="FV592" s="8"/>
      <c r="FW592" s="8">
        <v>349944</v>
      </c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</row>
    <row r="593" spans="2:223" x14ac:dyDescent="0.25">
      <c r="B593" s="8" t="s">
        <v>736</v>
      </c>
      <c r="C593" s="8"/>
      <c r="D593" s="8"/>
      <c r="E593" s="8"/>
      <c r="F593" s="8"/>
      <c r="G593" s="8">
        <v>1909.12</v>
      </c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>
        <v>1056.9000000000001</v>
      </c>
      <c r="BC593" s="8"/>
      <c r="BD593" s="8"/>
      <c r="BE593" s="8"/>
      <c r="BF593" s="8">
        <v>6652.8</v>
      </c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J593" s="8"/>
      <c r="DK593" s="8"/>
      <c r="DL593" s="8"/>
      <c r="DM593" s="8"/>
      <c r="DN593" s="8">
        <v>1909.12</v>
      </c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>
        <v>1056.9000000000001</v>
      </c>
      <c r="FJ593" s="8"/>
      <c r="FK593" s="8"/>
      <c r="FL593" s="8"/>
      <c r="FM593" s="8">
        <v>6652.8</v>
      </c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</row>
    <row r="594" spans="2:223" x14ac:dyDescent="0.25">
      <c r="B594" s="8" t="s">
        <v>737</v>
      </c>
      <c r="C594" s="8"/>
      <c r="D594" s="8"/>
      <c r="E594" s="8"/>
      <c r="F594" s="8"/>
      <c r="G594" s="8">
        <v>86376</v>
      </c>
      <c r="H594" s="8"/>
      <c r="I594" s="8"/>
      <c r="J594" s="8"/>
      <c r="K594" s="8"/>
      <c r="L594" s="8"/>
      <c r="M594" s="8">
        <v>785016</v>
      </c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>
        <v>465336</v>
      </c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J594" s="8"/>
      <c r="DK594" s="8"/>
      <c r="DL594" s="8"/>
      <c r="DM594" s="8"/>
      <c r="DN594" s="8">
        <v>86376</v>
      </c>
      <c r="DO594" s="8"/>
      <c r="DP594" s="8"/>
      <c r="DQ594" s="8"/>
      <c r="DR594" s="8"/>
      <c r="DS594" s="8"/>
      <c r="DT594" s="8">
        <v>785016</v>
      </c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>
        <v>465336</v>
      </c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</row>
    <row r="595" spans="2:223" x14ac:dyDescent="0.25">
      <c r="B595" s="8" t="s">
        <v>738</v>
      </c>
      <c r="C595" s="8"/>
      <c r="D595" s="8"/>
      <c r="E595" s="8"/>
      <c r="F595" s="8"/>
      <c r="G595" s="8">
        <v>2825.22</v>
      </c>
      <c r="H595" s="8"/>
      <c r="I595" s="8"/>
      <c r="J595" s="8"/>
      <c r="K595" s="8"/>
      <c r="L595" s="8"/>
      <c r="M595" s="8">
        <v>25676.6</v>
      </c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>
        <v>15220.4</v>
      </c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>
        <v>11152</v>
      </c>
      <c r="BB595" s="8">
        <v>58.09</v>
      </c>
      <c r="BC595" s="8">
        <v>204.1</v>
      </c>
      <c r="BD595" s="8">
        <v>1735.64</v>
      </c>
      <c r="BE595" s="8">
        <v>10368.299999999999</v>
      </c>
      <c r="BF595" s="8">
        <v>5647.29</v>
      </c>
      <c r="BG595" s="8"/>
      <c r="BH595" s="8"/>
      <c r="BI595" s="8"/>
      <c r="BJ595" s="8"/>
      <c r="BK595" s="8"/>
      <c r="BL595" s="8">
        <v>13685.7</v>
      </c>
      <c r="BM595" s="8">
        <v>11037.9</v>
      </c>
      <c r="BN595" s="8">
        <v>167.20500000000001</v>
      </c>
      <c r="BO595" s="8"/>
      <c r="BP595" s="8">
        <v>2223.91</v>
      </c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J595" s="8"/>
      <c r="DK595" s="8"/>
      <c r="DL595" s="8"/>
      <c r="DM595" s="8"/>
      <c r="DN595" s="8">
        <v>2825.22</v>
      </c>
      <c r="DO595" s="8"/>
      <c r="DP595" s="8"/>
      <c r="DQ595" s="8"/>
      <c r="DR595" s="8"/>
      <c r="DS595" s="8"/>
      <c r="DT595" s="8">
        <v>25676.6</v>
      </c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>
        <v>15220.4</v>
      </c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>
        <v>11152</v>
      </c>
      <c r="FI595" s="8">
        <v>58.09</v>
      </c>
      <c r="FJ595" s="8">
        <v>204.1</v>
      </c>
      <c r="FK595" s="8">
        <v>1735.64</v>
      </c>
      <c r="FL595" s="8">
        <v>10368.299999999999</v>
      </c>
      <c r="FM595" s="8">
        <v>5647.29</v>
      </c>
      <c r="FN595" s="8"/>
      <c r="FO595" s="8"/>
      <c r="FP595" s="8"/>
      <c r="FQ595" s="8"/>
      <c r="FR595" s="8"/>
      <c r="FS595" s="8">
        <v>13685.7</v>
      </c>
      <c r="FT595" s="8">
        <v>11037.9</v>
      </c>
      <c r="FU595" s="8">
        <v>167.20500000000001</v>
      </c>
      <c r="FV595" s="8"/>
      <c r="FW595" s="8">
        <v>2223.91</v>
      </c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</row>
    <row r="596" spans="2:223" x14ac:dyDescent="0.25">
      <c r="B596" s="8" t="s">
        <v>739</v>
      </c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>
        <v>340954</v>
      </c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>
        <v>340954</v>
      </c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</row>
    <row r="597" spans="2:223" x14ac:dyDescent="0.25">
      <c r="B597" s="8" t="s">
        <v>740</v>
      </c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>
        <v>1776</v>
      </c>
      <c r="BC597" s="8">
        <v>6240</v>
      </c>
      <c r="BD597" s="8">
        <v>53064</v>
      </c>
      <c r="BE597" s="8">
        <v>316992</v>
      </c>
      <c r="BF597" s="8">
        <v>172656</v>
      </c>
      <c r="BG597" s="8"/>
      <c r="BH597" s="8"/>
      <c r="BI597" s="8"/>
      <c r="BJ597" s="8"/>
      <c r="BK597" s="8"/>
      <c r="BL597" s="8">
        <v>418416</v>
      </c>
      <c r="BM597" s="8">
        <v>337464</v>
      </c>
      <c r="BN597" s="8">
        <v>5112</v>
      </c>
      <c r="BO597" s="8"/>
      <c r="BP597" s="8">
        <v>67992</v>
      </c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>
        <v>1776</v>
      </c>
      <c r="FJ597" s="8">
        <v>6240</v>
      </c>
      <c r="FK597" s="8">
        <v>53064</v>
      </c>
      <c r="FL597" s="8">
        <v>316992</v>
      </c>
      <c r="FM597" s="8">
        <v>172656</v>
      </c>
      <c r="FN597" s="8"/>
      <c r="FO597" s="8"/>
      <c r="FP597" s="8"/>
      <c r="FQ597" s="8"/>
      <c r="FR597" s="8"/>
      <c r="FS597" s="8">
        <v>418416</v>
      </c>
      <c r="FT597" s="8">
        <v>337464</v>
      </c>
      <c r="FU597" s="8">
        <v>5112</v>
      </c>
      <c r="FV597" s="8"/>
      <c r="FW597" s="8">
        <v>67992</v>
      </c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</row>
    <row r="598" spans="2:223" x14ac:dyDescent="0.25">
      <c r="B598" s="8" t="s">
        <v>741</v>
      </c>
      <c r="C598" s="8"/>
      <c r="D598" s="8"/>
      <c r="E598" s="8"/>
      <c r="F598" s="8"/>
      <c r="G598" s="8">
        <v>53419.1</v>
      </c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>
        <v>10570.6</v>
      </c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>
        <v>22642.400000000001</v>
      </c>
      <c r="AQ598" s="8"/>
      <c r="AR598" s="8"/>
      <c r="AS598" s="8"/>
      <c r="AT598" s="8"/>
      <c r="AU598" s="8"/>
      <c r="AV598" s="8"/>
      <c r="AW598" s="8"/>
      <c r="AX598" s="8">
        <v>1216</v>
      </c>
      <c r="AY598" s="8"/>
      <c r="AZ598" s="8"/>
      <c r="BA598" s="8"/>
      <c r="BB598" s="8">
        <v>3851.7</v>
      </c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J598" s="8"/>
      <c r="DK598" s="8"/>
      <c r="DL598" s="8"/>
      <c r="DM598" s="8"/>
      <c r="DN598" s="8">
        <v>53419.1</v>
      </c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>
        <v>10570.6</v>
      </c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>
        <v>22642.400000000001</v>
      </c>
      <c r="EX598" s="8"/>
      <c r="EY598" s="8"/>
      <c r="EZ598" s="8"/>
      <c r="FA598" s="8"/>
      <c r="FB598" s="8"/>
      <c r="FC598" s="8"/>
      <c r="FD598" s="8"/>
      <c r="FE598" s="8">
        <v>1216</v>
      </c>
      <c r="FF598" s="8"/>
      <c r="FG598" s="8"/>
      <c r="FH598" s="8"/>
      <c r="FI598" s="8">
        <v>3851.7</v>
      </c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</row>
    <row r="599" spans="2:223" x14ac:dyDescent="0.25">
      <c r="B599" s="8" t="s">
        <v>742</v>
      </c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>
        <v>3549.69</v>
      </c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>
        <v>3549.69</v>
      </c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</row>
    <row r="600" spans="2:223" x14ac:dyDescent="0.25">
      <c r="B600" s="8" t="s">
        <v>743</v>
      </c>
      <c r="C600" s="8"/>
      <c r="D600" s="8"/>
      <c r="E600" s="8"/>
      <c r="F600" s="8"/>
      <c r="G600" s="9">
        <v>1000000</v>
      </c>
      <c r="H600" s="8">
        <v>616800</v>
      </c>
      <c r="I600" s="8"/>
      <c r="J600" s="8"/>
      <c r="K600" s="8"/>
      <c r="L600" s="8"/>
      <c r="M600" s="8">
        <v>924072</v>
      </c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9">
        <v>1300000</v>
      </c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J600" s="8"/>
      <c r="DK600" s="8"/>
      <c r="DL600" s="8"/>
      <c r="DM600" s="8"/>
      <c r="DN600" s="9">
        <v>1000000</v>
      </c>
      <c r="DO600" s="8">
        <v>616800</v>
      </c>
      <c r="DP600" s="8"/>
      <c r="DQ600" s="8"/>
      <c r="DR600" s="8"/>
      <c r="DS600" s="8"/>
      <c r="DT600" s="8">
        <v>924072</v>
      </c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9">
        <v>1300000</v>
      </c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</row>
    <row r="601" spans="2:223" x14ac:dyDescent="0.25">
      <c r="B601" s="8" t="s">
        <v>744</v>
      </c>
      <c r="C601" s="8"/>
      <c r="D601" s="8"/>
      <c r="E601" s="8"/>
      <c r="F601" s="8"/>
      <c r="G601" s="8">
        <v>33487.9</v>
      </c>
      <c r="H601" s="8">
        <v>20096</v>
      </c>
      <c r="I601" s="8"/>
      <c r="J601" s="8"/>
      <c r="K601" s="8"/>
      <c r="L601" s="8"/>
      <c r="M601" s="8">
        <v>30224.9</v>
      </c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>
        <v>41012.300000000003</v>
      </c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>
        <v>27370</v>
      </c>
      <c r="BB601" s="8">
        <v>26301.4</v>
      </c>
      <c r="BC601" s="8">
        <v>21271.9</v>
      </c>
      <c r="BD601" s="8">
        <v>36861.199999999997</v>
      </c>
      <c r="BE601" s="8">
        <v>10626.5</v>
      </c>
      <c r="BF601" s="8">
        <v>64737.4</v>
      </c>
      <c r="BG601" s="8"/>
      <c r="BH601" s="8"/>
      <c r="BI601" s="8"/>
      <c r="BJ601" s="8"/>
      <c r="BK601" s="8">
        <v>16199.3</v>
      </c>
      <c r="BL601" s="8">
        <v>58826.3</v>
      </c>
      <c r="BM601" s="8">
        <v>12182.4</v>
      </c>
      <c r="BN601" s="8">
        <v>11697.3</v>
      </c>
      <c r="BO601" s="8"/>
      <c r="BP601" s="8">
        <v>46600</v>
      </c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J601" s="8"/>
      <c r="DK601" s="8"/>
      <c r="DL601" s="8"/>
      <c r="DM601" s="8"/>
      <c r="DN601" s="8">
        <v>33487.9</v>
      </c>
      <c r="DO601" s="8">
        <v>20096</v>
      </c>
      <c r="DP601" s="8"/>
      <c r="DQ601" s="8"/>
      <c r="DR601" s="8"/>
      <c r="DS601" s="8"/>
      <c r="DT601" s="8">
        <v>30224.9</v>
      </c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>
        <v>41012.300000000003</v>
      </c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>
        <v>27370</v>
      </c>
      <c r="FI601" s="8">
        <v>26301.4</v>
      </c>
      <c r="FJ601" s="8">
        <v>21271.9</v>
      </c>
      <c r="FK601" s="8">
        <v>36861.199999999997</v>
      </c>
      <c r="FL601" s="8">
        <v>10626.5</v>
      </c>
      <c r="FM601" s="8">
        <v>64737.4</v>
      </c>
      <c r="FN601" s="8"/>
      <c r="FO601" s="8"/>
      <c r="FP601" s="8"/>
      <c r="FQ601" s="8"/>
      <c r="FR601" s="8">
        <v>16199.3</v>
      </c>
      <c r="FS601" s="8">
        <v>58826.3</v>
      </c>
      <c r="FT601" s="8">
        <v>12182.4</v>
      </c>
      <c r="FU601" s="8">
        <v>11697.3</v>
      </c>
      <c r="FV601" s="8"/>
      <c r="FW601" s="8">
        <v>46600</v>
      </c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</row>
    <row r="602" spans="2:223" x14ac:dyDescent="0.25">
      <c r="B602" s="8" t="s">
        <v>745</v>
      </c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>
        <v>836789</v>
      </c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>
        <v>836789</v>
      </c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</row>
    <row r="603" spans="2:223" x14ac:dyDescent="0.25">
      <c r="B603" s="8" t="s">
        <v>746</v>
      </c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>
        <v>804120</v>
      </c>
      <c r="BC603" s="8">
        <v>650352</v>
      </c>
      <c r="BD603" s="9">
        <v>1100000</v>
      </c>
      <c r="BE603" s="8">
        <v>324888</v>
      </c>
      <c r="BF603" s="9">
        <v>2000000</v>
      </c>
      <c r="BG603" s="8"/>
      <c r="BH603" s="8"/>
      <c r="BI603" s="8"/>
      <c r="BJ603" s="8"/>
      <c r="BK603" s="8">
        <v>495264</v>
      </c>
      <c r="BL603" s="9">
        <v>1800000</v>
      </c>
      <c r="BM603" s="8">
        <v>372456</v>
      </c>
      <c r="BN603" s="8">
        <v>357624</v>
      </c>
      <c r="BO603" s="8"/>
      <c r="BP603" s="9">
        <v>1400000</v>
      </c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>
        <v>804120</v>
      </c>
      <c r="FJ603" s="8">
        <v>650352</v>
      </c>
      <c r="FK603" s="9">
        <v>1100000</v>
      </c>
      <c r="FL603" s="8">
        <v>324888</v>
      </c>
      <c r="FM603" s="9">
        <v>2000000</v>
      </c>
      <c r="FN603" s="8"/>
      <c r="FO603" s="8"/>
      <c r="FP603" s="8"/>
      <c r="FQ603" s="8"/>
      <c r="FR603" s="8">
        <v>495264</v>
      </c>
      <c r="FS603" s="9">
        <v>1800000</v>
      </c>
      <c r="FT603" s="8">
        <v>372456</v>
      </c>
      <c r="FU603" s="8">
        <v>357624</v>
      </c>
      <c r="FV603" s="8"/>
      <c r="FW603" s="9">
        <v>1400000</v>
      </c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</row>
    <row r="604" spans="2:223" x14ac:dyDescent="0.25">
      <c r="B604" s="8" t="s">
        <v>747</v>
      </c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>
        <v>21144</v>
      </c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>
        <v>21144</v>
      </c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</row>
    <row r="605" spans="2:223" x14ac:dyDescent="0.25">
      <c r="B605" s="8" t="s">
        <v>748</v>
      </c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>
        <v>691.58500000000004</v>
      </c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>
        <v>691.58500000000004</v>
      </c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</row>
    <row r="606" spans="2:223" x14ac:dyDescent="0.25">
      <c r="B606" s="8" t="s">
        <v>749</v>
      </c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>
        <v>88754.4</v>
      </c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>
        <v>88754.4</v>
      </c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</row>
    <row r="607" spans="2:223" x14ac:dyDescent="0.25">
      <c r="B607" s="8" t="s">
        <v>750</v>
      </c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>
        <v>7247.71</v>
      </c>
      <c r="AQ607" s="8"/>
      <c r="AR607" s="8"/>
      <c r="AS607" s="8"/>
      <c r="AT607" s="8"/>
      <c r="AU607" s="8"/>
      <c r="AV607" s="8"/>
      <c r="AW607" s="8"/>
      <c r="AX607" s="8">
        <v>659.88</v>
      </c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>
        <v>7247.71</v>
      </c>
      <c r="EX607" s="8"/>
      <c r="EY607" s="8"/>
      <c r="EZ607" s="8"/>
      <c r="FA607" s="8"/>
      <c r="FB607" s="8"/>
      <c r="FC607" s="8"/>
      <c r="FD607" s="8"/>
      <c r="FE607" s="8">
        <v>659.88</v>
      </c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</row>
    <row r="608" spans="2:223" x14ac:dyDescent="0.25">
      <c r="B608" s="8" t="s">
        <v>751</v>
      </c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>
        <v>2721.72</v>
      </c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>
        <v>2721.72</v>
      </c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</row>
    <row r="609" spans="2:223" x14ac:dyDescent="0.25">
      <c r="B609" s="8" t="s">
        <v>752</v>
      </c>
      <c r="C609" s="8"/>
      <c r="D609" s="8"/>
      <c r="E609" s="8"/>
      <c r="F609" s="8"/>
      <c r="G609" s="8"/>
      <c r="H609" s="8"/>
      <c r="I609" s="8"/>
      <c r="J609" s="8"/>
      <c r="K609" s="8"/>
      <c r="L609" s="8">
        <v>787.92499999999995</v>
      </c>
      <c r="M609" s="8"/>
      <c r="N609" s="8"/>
      <c r="O609" s="8"/>
      <c r="P609" s="8"/>
      <c r="Q609" s="8">
        <v>403.52499999999998</v>
      </c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>
        <v>446.75700000000001</v>
      </c>
      <c r="AG609" s="8"/>
      <c r="AH609" s="8"/>
      <c r="AI609" s="8"/>
      <c r="AJ609" s="8">
        <v>432.483</v>
      </c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>
        <v>6778.3</v>
      </c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>
        <v>787.92499999999995</v>
      </c>
      <c r="DT609" s="8"/>
      <c r="DU609" s="8"/>
      <c r="DV609" s="8"/>
      <c r="DW609" s="8"/>
      <c r="DX609" s="8">
        <v>403.52499999999998</v>
      </c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>
        <v>446.75700000000001</v>
      </c>
      <c r="EN609" s="8"/>
      <c r="EO609" s="8"/>
      <c r="EP609" s="8"/>
      <c r="EQ609" s="8">
        <v>432.483</v>
      </c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>
        <v>6778.3</v>
      </c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</row>
    <row r="610" spans="2:223" x14ac:dyDescent="0.25">
      <c r="B610" s="8" t="s">
        <v>753</v>
      </c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>
        <v>181144</v>
      </c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>
        <v>181144</v>
      </c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</row>
    <row r="611" spans="2:223" x14ac:dyDescent="0.25">
      <c r="B611" s="8" t="s">
        <v>754</v>
      </c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>
        <v>415851</v>
      </c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>
        <v>415851</v>
      </c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</row>
    <row r="612" spans="2:223" x14ac:dyDescent="0.25">
      <c r="B612" s="8" t="s">
        <v>755</v>
      </c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>
        <v>1315.66</v>
      </c>
      <c r="BC612" s="8"/>
      <c r="BD612" s="8">
        <v>1666.56</v>
      </c>
      <c r="BE612" s="8">
        <v>4207.6000000000004</v>
      </c>
      <c r="BF612" s="8">
        <v>18997</v>
      </c>
      <c r="BG612" s="8"/>
      <c r="BH612" s="8"/>
      <c r="BI612" s="8"/>
      <c r="BJ612" s="8"/>
      <c r="BK612" s="8"/>
      <c r="BL612" s="8"/>
      <c r="BM612" s="8"/>
      <c r="BN612" s="8">
        <v>5896.56</v>
      </c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>
        <v>1315.66</v>
      </c>
      <c r="FJ612" s="8"/>
      <c r="FK612" s="8">
        <v>1666.56</v>
      </c>
      <c r="FL612" s="8">
        <v>4207.6000000000004</v>
      </c>
      <c r="FM612" s="8">
        <v>18997</v>
      </c>
      <c r="FN612" s="8"/>
      <c r="FO612" s="8"/>
      <c r="FP612" s="8"/>
      <c r="FQ612" s="8"/>
      <c r="FR612" s="8"/>
      <c r="FS612" s="8"/>
      <c r="FT612" s="8"/>
      <c r="FU612" s="8">
        <v>5896.56</v>
      </c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</row>
    <row r="613" spans="2:223" x14ac:dyDescent="0.25">
      <c r="B613" s="8" t="s">
        <v>756</v>
      </c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>
        <v>40224</v>
      </c>
      <c r="BC613" s="8"/>
      <c r="BD613" s="8">
        <v>50952</v>
      </c>
      <c r="BE613" s="8">
        <v>128640</v>
      </c>
      <c r="BF613" s="8">
        <v>580800</v>
      </c>
      <c r="BG613" s="8"/>
      <c r="BH613" s="8"/>
      <c r="BI613" s="8"/>
      <c r="BJ613" s="8"/>
      <c r="BK613" s="8"/>
      <c r="BL613" s="8"/>
      <c r="BM613" s="8"/>
      <c r="BN613" s="8">
        <v>179136</v>
      </c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>
        <v>40224</v>
      </c>
      <c r="FJ613" s="8"/>
      <c r="FK613" s="8">
        <v>50952</v>
      </c>
      <c r="FL613" s="8">
        <v>128640</v>
      </c>
      <c r="FM613" s="8">
        <v>580800</v>
      </c>
      <c r="FN613" s="8"/>
      <c r="FO613" s="8"/>
      <c r="FP613" s="8"/>
      <c r="FQ613" s="8"/>
      <c r="FR613" s="8"/>
      <c r="FS613" s="8"/>
      <c r="FT613" s="8"/>
      <c r="FU613" s="8">
        <v>179136</v>
      </c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</row>
    <row r="614" spans="2:223" x14ac:dyDescent="0.25">
      <c r="B614" s="8" t="s">
        <v>757</v>
      </c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>
        <v>2300</v>
      </c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>
        <v>2300</v>
      </c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</row>
    <row r="615" spans="2:223" x14ac:dyDescent="0.25">
      <c r="B615" s="8" t="s">
        <v>758</v>
      </c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>
        <v>662.26700000000005</v>
      </c>
      <c r="AG615" s="8"/>
      <c r="AH615" s="8"/>
      <c r="AI615" s="8"/>
      <c r="AJ615" s="8">
        <v>527.71299999999997</v>
      </c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>
        <v>662.26700000000005</v>
      </c>
      <c r="EN615" s="8"/>
      <c r="EO615" s="8"/>
      <c r="EP615" s="8"/>
      <c r="EQ615" s="8">
        <v>527.71299999999997</v>
      </c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</row>
    <row r="616" spans="2:223" x14ac:dyDescent="0.25">
      <c r="B616" s="8" t="s">
        <v>759</v>
      </c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>
        <v>145.56</v>
      </c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>
        <v>210.50899999999999</v>
      </c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>
        <v>145.56</v>
      </c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>
        <v>210.50899999999999</v>
      </c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</row>
    <row r="617" spans="2:223" x14ac:dyDescent="0.25">
      <c r="B617" s="8" t="s">
        <v>760</v>
      </c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>
        <v>179.11099999999999</v>
      </c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>
        <v>179.11099999999999</v>
      </c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</row>
    <row r="618" spans="2:223" x14ac:dyDescent="0.25">
      <c r="B618" s="8" t="s">
        <v>761</v>
      </c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>
        <v>172.60499999999999</v>
      </c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>
        <v>172.60499999999999</v>
      </c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</row>
    <row r="619" spans="2:223" x14ac:dyDescent="0.25">
      <c r="B619" s="8" t="s">
        <v>762</v>
      </c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>
        <v>5.1697199999999999</v>
      </c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>
        <v>5.1697199999999999</v>
      </c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</row>
    <row r="620" spans="2:223" x14ac:dyDescent="0.25">
      <c r="B620" s="8" t="s">
        <v>763</v>
      </c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>
        <v>22.2</v>
      </c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>
        <v>22.2</v>
      </c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</row>
    <row r="621" spans="2:223" x14ac:dyDescent="0.25">
      <c r="B621" s="8" t="s">
        <v>764</v>
      </c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>
        <v>58.751300000000001</v>
      </c>
      <c r="AG621" s="8"/>
      <c r="AH621" s="8"/>
      <c r="AI621" s="8"/>
      <c r="AJ621" s="8">
        <v>53.070500000000003</v>
      </c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>
        <v>58.751300000000001</v>
      </c>
      <c r="EN621" s="8"/>
      <c r="EO621" s="8"/>
      <c r="EP621" s="8"/>
      <c r="EQ621" s="8">
        <v>53.070500000000003</v>
      </c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</row>
    <row r="622" spans="2:223" x14ac:dyDescent="0.25">
      <c r="B622" s="8" t="s">
        <v>765</v>
      </c>
      <c r="C622" s="8"/>
      <c r="D622" s="8"/>
      <c r="E622" s="8"/>
      <c r="F622" s="8"/>
      <c r="G622" s="8"/>
      <c r="H622" s="8"/>
      <c r="I622" s="8"/>
      <c r="J622" s="8"/>
      <c r="K622" s="8"/>
      <c r="L622" s="8">
        <v>30.4101</v>
      </c>
      <c r="M622" s="8"/>
      <c r="N622" s="8"/>
      <c r="O622" s="8"/>
      <c r="P622" s="8"/>
      <c r="Q622" s="8">
        <v>2.7625099999999998</v>
      </c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>
        <v>1.77952</v>
      </c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>
        <v>30.4101</v>
      </c>
      <c r="DT622" s="8"/>
      <c r="DU622" s="8"/>
      <c r="DV622" s="8"/>
      <c r="DW622" s="8"/>
      <c r="DX622" s="8">
        <v>2.7625099999999998</v>
      </c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>
        <v>1.77952</v>
      </c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</row>
    <row r="623" spans="2:223" x14ac:dyDescent="0.25">
      <c r="B623" s="8" t="s">
        <v>766</v>
      </c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>
        <v>1.75112</v>
      </c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>
        <v>1.75112</v>
      </c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</row>
    <row r="624" spans="2:223" x14ac:dyDescent="0.25">
      <c r="B624" s="8" t="s">
        <v>767</v>
      </c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>
        <v>4030.19</v>
      </c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>
        <v>4030.19</v>
      </c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</row>
    <row r="625" spans="2:223" x14ac:dyDescent="0.25">
      <c r="B625" s="8" t="s">
        <v>768</v>
      </c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>
        <v>123216</v>
      </c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>
        <v>123216</v>
      </c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</row>
    <row r="626" spans="2:223" x14ac:dyDescent="0.25">
      <c r="B626" s="8" t="s">
        <v>769</v>
      </c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>
        <v>345.84399999999999</v>
      </c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>
        <v>345.84399999999999</v>
      </c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</row>
    <row r="627" spans="2:223" x14ac:dyDescent="0.25">
      <c r="B627" s="8" t="s">
        <v>770</v>
      </c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>
        <v>418.60500000000002</v>
      </c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>
        <v>418.60500000000002</v>
      </c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</row>
    <row r="628" spans="2:223" x14ac:dyDescent="0.25">
      <c r="B628" s="8" t="s">
        <v>771</v>
      </c>
      <c r="C628" s="8"/>
      <c r="D628" s="8"/>
      <c r="E628" s="8"/>
      <c r="F628" s="8"/>
      <c r="G628" s="8">
        <v>18984</v>
      </c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J628" s="8"/>
      <c r="DK628" s="8"/>
      <c r="DL628" s="8"/>
      <c r="DM628" s="8"/>
      <c r="DN628" s="8">
        <v>18984</v>
      </c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</row>
    <row r="629" spans="2:223" x14ac:dyDescent="0.25">
      <c r="B629" s="8" t="s">
        <v>772</v>
      </c>
      <c r="C629" s="8"/>
      <c r="D629" s="8"/>
      <c r="E629" s="8"/>
      <c r="F629" s="8"/>
      <c r="G629" s="8">
        <v>620.93499999999995</v>
      </c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J629" s="8"/>
      <c r="DK629" s="8"/>
      <c r="DL629" s="8"/>
      <c r="DM629" s="8"/>
      <c r="DN629" s="8">
        <v>620.93499999999995</v>
      </c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</row>
    <row r="630" spans="2:223" x14ac:dyDescent="0.25">
      <c r="B630" s="8" t="s">
        <v>773</v>
      </c>
      <c r="C630" s="8"/>
      <c r="D630" s="8"/>
      <c r="E630" s="8"/>
      <c r="F630" s="8"/>
      <c r="G630" s="8">
        <v>7248.15</v>
      </c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J630" s="8"/>
      <c r="DK630" s="8"/>
      <c r="DL630" s="8"/>
      <c r="DM630" s="8"/>
      <c r="DN630" s="8">
        <v>7248.15</v>
      </c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</row>
    <row r="631" spans="2:223" x14ac:dyDescent="0.25">
      <c r="B631" s="8" t="s">
        <v>774</v>
      </c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>
        <v>407.97500000000002</v>
      </c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>
        <v>407.97500000000002</v>
      </c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</row>
    <row r="632" spans="2:223" x14ac:dyDescent="0.25">
      <c r="B632" s="8" t="s">
        <v>775</v>
      </c>
      <c r="C632" s="8"/>
      <c r="D632" s="8"/>
      <c r="E632" s="8"/>
      <c r="F632" s="8"/>
      <c r="G632" s="8">
        <v>130291</v>
      </c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J632" s="8"/>
      <c r="DK632" s="8"/>
      <c r="DL632" s="8"/>
      <c r="DM632" s="8"/>
      <c r="DN632" s="8">
        <v>130291</v>
      </c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</row>
    <row r="633" spans="2:223" x14ac:dyDescent="0.25">
      <c r="B633" s="8" t="s">
        <v>776</v>
      </c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>
        <v>171.64</v>
      </c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>
        <v>171.64</v>
      </c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</row>
    <row r="634" spans="2:223" x14ac:dyDescent="0.25">
      <c r="B634" s="8" t="s">
        <v>777</v>
      </c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>
        <v>2021.38</v>
      </c>
      <c r="BC634" s="8">
        <v>2569.3000000000002</v>
      </c>
      <c r="BD634" s="8">
        <v>2417.0100000000002</v>
      </c>
      <c r="BE634" s="8">
        <v>557.35</v>
      </c>
      <c r="BF634" s="8">
        <v>2185.44</v>
      </c>
      <c r="BG634" s="8"/>
      <c r="BH634" s="8"/>
      <c r="BI634" s="8"/>
      <c r="BJ634" s="8"/>
      <c r="BK634" s="8">
        <v>1124.9100000000001</v>
      </c>
      <c r="BL634" s="8">
        <v>6494.31</v>
      </c>
      <c r="BM634" s="8">
        <v>2244.31</v>
      </c>
      <c r="BN634" s="8">
        <v>3788.41</v>
      </c>
      <c r="BO634" s="8"/>
      <c r="BP634" s="8">
        <v>5940.1</v>
      </c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>
        <v>2021.38</v>
      </c>
      <c r="FJ634" s="8">
        <v>2569.3000000000002</v>
      </c>
      <c r="FK634" s="8">
        <v>2417.0100000000002</v>
      </c>
      <c r="FL634" s="8">
        <v>557.35</v>
      </c>
      <c r="FM634" s="8">
        <v>2185.44</v>
      </c>
      <c r="FN634" s="8"/>
      <c r="FO634" s="8"/>
      <c r="FP634" s="8"/>
      <c r="FQ634" s="8"/>
      <c r="FR634" s="8">
        <v>1124.9100000000001</v>
      </c>
      <c r="FS634" s="8">
        <v>6494.31</v>
      </c>
      <c r="FT634" s="8">
        <v>2244.31</v>
      </c>
      <c r="FU634" s="8">
        <v>3788.41</v>
      </c>
      <c r="FV634" s="8"/>
      <c r="FW634" s="8">
        <v>5940.1</v>
      </c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</row>
    <row r="635" spans="2:223" x14ac:dyDescent="0.25">
      <c r="B635" s="8" t="s">
        <v>778</v>
      </c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>
        <v>61800</v>
      </c>
      <c r="BC635" s="8">
        <v>78552</v>
      </c>
      <c r="BD635" s="8">
        <v>73896</v>
      </c>
      <c r="BE635" s="8">
        <v>17040</v>
      </c>
      <c r="BF635" s="8">
        <v>66816</v>
      </c>
      <c r="BG635" s="8"/>
      <c r="BH635" s="8"/>
      <c r="BI635" s="8"/>
      <c r="BJ635" s="8"/>
      <c r="BK635" s="8">
        <v>34392</v>
      </c>
      <c r="BL635" s="8">
        <v>198552</v>
      </c>
      <c r="BM635" s="8">
        <v>68616</v>
      </c>
      <c r="BN635" s="8">
        <v>115824</v>
      </c>
      <c r="BO635" s="8"/>
      <c r="BP635" s="8">
        <v>181608</v>
      </c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>
        <v>61800</v>
      </c>
      <c r="FJ635" s="8">
        <v>78552</v>
      </c>
      <c r="FK635" s="8">
        <v>73896</v>
      </c>
      <c r="FL635" s="8">
        <v>17040</v>
      </c>
      <c r="FM635" s="8">
        <v>66816</v>
      </c>
      <c r="FN635" s="8"/>
      <c r="FO635" s="8"/>
      <c r="FP635" s="8"/>
      <c r="FQ635" s="8"/>
      <c r="FR635" s="8">
        <v>34392</v>
      </c>
      <c r="FS635" s="8">
        <v>198552</v>
      </c>
      <c r="FT635" s="8">
        <v>68616</v>
      </c>
      <c r="FU635" s="8">
        <v>115824</v>
      </c>
      <c r="FV635" s="8"/>
      <c r="FW635" s="8">
        <v>181608</v>
      </c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</row>
    <row r="636" spans="2:223" x14ac:dyDescent="0.25">
      <c r="B636" s="8" t="s">
        <v>779</v>
      </c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>
        <v>53880</v>
      </c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>
        <v>53880</v>
      </c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</row>
    <row r="637" spans="2:223" x14ac:dyDescent="0.25">
      <c r="B637" s="8" t="s">
        <v>780</v>
      </c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>
        <v>4798.79</v>
      </c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>
        <v>4798.79</v>
      </c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</row>
    <row r="638" spans="2:223" x14ac:dyDescent="0.25">
      <c r="B638" s="8" t="s">
        <v>781</v>
      </c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>
        <v>1593.55</v>
      </c>
      <c r="BC638" s="8"/>
      <c r="BD638" s="8"/>
      <c r="BE638" s="8"/>
      <c r="BF638" s="8"/>
      <c r="BG638" s="8"/>
      <c r="BH638" s="8"/>
      <c r="BI638" s="8"/>
      <c r="BJ638" s="8"/>
      <c r="BK638" s="8">
        <v>399.565</v>
      </c>
      <c r="BL638" s="8"/>
      <c r="BM638" s="8">
        <v>2730.23</v>
      </c>
      <c r="BN638" s="8">
        <v>6918.99</v>
      </c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>
        <v>1593.55</v>
      </c>
      <c r="FJ638" s="8"/>
      <c r="FK638" s="8"/>
      <c r="FL638" s="8"/>
      <c r="FM638" s="8"/>
      <c r="FN638" s="8"/>
      <c r="FO638" s="8"/>
      <c r="FP638" s="8"/>
      <c r="FQ638" s="8"/>
      <c r="FR638" s="8">
        <v>399.565</v>
      </c>
      <c r="FS638" s="8"/>
      <c r="FT638" s="8">
        <v>2730.23</v>
      </c>
      <c r="FU638" s="8">
        <v>6918.99</v>
      </c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</row>
    <row r="639" spans="2:223" x14ac:dyDescent="0.25">
      <c r="B639" s="8" t="s">
        <v>782</v>
      </c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>
        <v>48720</v>
      </c>
      <c r="BC639" s="8"/>
      <c r="BD639" s="8"/>
      <c r="BE639" s="8"/>
      <c r="BF639" s="8"/>
      <c r="BG639" s="8"/>
      <c r="BH639" s="8"/>
      <c r="BI639" s="8"/>
      <c r="BJ639" s="8"/>
      <c r="BK639" s="8">
        <v>12216</v>
      </c>
      <c r="BL639" s="8"/>
      <c r="BM639" s="8">
        <v>83472</v>
      </c>
      <c r="BN639" s="8">
        <v>211536</v>
      </c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>
        <v>48720</v>
      </c>
      <c r="FJ639" s="8"/>
      <c r="FK639" s="8"/>
      <c r="FL639" s="8"/>
      <c r="FM639" s="8"/>
      <c r="FN639" s="8"/>
      <c r="FO639" s="8"/>
      <c r="FP639" s="8"/>
      <c r="FQ639" s="8"/>
      <c r="FR639" s="8">
        <v>12216</v>
      </c>
      <c r="FS639" s="8"/>
      <c r="FT639" s="8">
        <v>83472</v>
      </c>
      <c r="FU639" s="8">
        <v>211536</v>
      </c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</row>
    <row r="640" spans="2:223" x14ac:dyDescent="0.25">
      <c r="B640" s="8" t="s">
        <v>783</v>
      </c>
      <c r="C640" s="8"/>
      <c r="D640" s="8"/>
      <c r="E640" s="8"/>
      <c r="F640" s="8"/>
      <c r="G640" s="8"/>
      <c r="H640" s="8"/>
      <c r="I640" s="8"/>
      <c r="J640" s="8"/>
      <c r="K640" s="8"/>
      <c r="L640" s="8">
        <v>2039.66</v>
      </c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>
        <v>1725.08</v>
      </c>
      <c r="AG640" s="8"/>
      <c r="AH640" s="8"/>
      <c r="AI640" s="8"/>
      <c r="AJ640" s="8">
        <v>2312.06</v>
      </c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>
        <v>2039.66</v>
      </c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>
        <v>1725.08</v>
      </c>
      <c r="EN640" s="8"/>
      <c r="EO640" s="8"/>
      <c r="EP640" s="8"/>
      <c r="EQ640" s="8">
        <v>2312.06</v>
      </c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</row>
    <row r="641" spans="2:223" x14ac:dyDescent="0.25">
      <c r="B641" s="8" t="s">
        <v>784</v>
      </c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>
        <v>1857.99</v>
      </c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>
        <v>1857.99</v>
      </c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</row>
    <row r="642" spans="2:223" x14ac:dyDescent="0.25">
      <c r="B642" s="8" t="s">
        <v>785</v>
      </c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>
        <v>1325.18</v>
      </c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>
        <v>1325.18</v>
      </c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</row>
    <row r="643" spans="2:223" x14ac:dyDescent="0.25">
      <c r="B643" s="8" t="s">
        <v>786</v>
      </c>
      <c r="C643" s="8"/>
      <c r="D643" s="8"/>
      <c r="E643" s="8"/>
      <c r="F643" s="8"/>
      <c r="G643" s="8"/>
      <c r="H643" s="8"/>
      <c r="I643" s="8"/>
      <c r="J643" s="8"/>
      <c r="K643" s="8"/>
      <c r="L643" s="8">
        <v>773.09900000000005</v>
      </c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>
        <v>368.91800000000001</v>
      </c>
      <c r="AG643" s="8"/>
      <c r="AH643" s="8"/>
      <c r="AI643" s="8"/>
      <c r="AJ643" s="8">
        <v>358.46199999999999</v>
      </c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>
        <v>1343.95</v>
      </c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>
        <v>773.09900000000005</v>
      </c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>
        <v>368.91800000000001</v>
      </c>
      <c r="EN643" s="8"/>
      <c r="EO643" s="8"/>
      <c r="EP643" s="8"/>
      <c r="EQ643" s="8">
        <v>358.46199999999999</v>
      </c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>
        <v>1343.95</v>
      </c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</row>
    <row r="644" spans="2:223" x14ac:dyDescent="0.25">
      <c r="B644" s="8" t="s">
        <v>787</v>
      </c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>
        <v>1111.21</v>
      </c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>
        <v>1111.21</v>
      </c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</row>
    <row r="645" spans="2:223" x14ac:dyDescent="0.25">
      <c r="B645" s="8" t="s">
        <v>788</v>
      </c>
      <c r="C645" s="8"/>
      <c r="D645" s="8"/>
      <c r="E645" s="8"/>
      <c r="F645" s="8"/>
      <c r="G645" s="8">
        <v>18.055</v>
      </c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J645" s="8"/>
      <c r="DK645" s="8"/>
      <c r="DL645" s="8"/>
      <c r="DM645" s="8"/>
      <c r="DN645" s="8">
        <v>18.055</v>
      </c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</row>
    <row r="646" spans="2:223" x14ac:dyDescent="0.25">
      <c r="B646" s="8" t="s">
        <v>789</v>
      </c>
      <c r="C646" s="8"/>
      <c r="D646" s="8"/>
      <c r="E646" s="8"/>
      <c r="F646" s="8"/>
      <c r="G646" s="8"/>
      <c r="H646" s="8"/>
      <c r="I646" s="8"/>
      <c r="J646" s="8"/>
      <c r="K646" s="8"/>
      <c r="L646" s="8">
        <v>658.3</v>
      </c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>
        <v>566.71600000000001</v>
      </c>
      <c r="AG646" s="8"/>
      <c r="AH646" s="8"/>
      <c r="AI646" s="8"/>
      <c r="AJ646" s="8">
        <v>553.32799999999997</v>
      </c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>
        <v>2091.12</v>
      </c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>
        <v>658.3</v>
      </c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>
        <v>566.71600000000001</v>
      </c>
      <c r="EN646" s="8"/>
      <c r="EO646" s="8"/>
      <c r="EP646" s="8"/>
      <c r="EQ646" s="8">
        <v>553.32799999999997</v>
      </c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>
        <v>2091.12</v>
      </c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</row>
    <row r="647" spans="2:223" x14ac:dyDescent="0.25">
      <c r="B647" s="8" t="s">
        <v>790</v>
      </c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>
        <v>1179.93</v>
      </c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>
        <v>1179.93</v>
      </c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</row>
    <row r="648" spans="2:223" x14ac:dyDescent="0.25">
      <c r="B648" s="8" t="s">
        <v>791</v>
      </c>
      <c r="C648" s="8"/>
      <c r="D648" s="8"/>
      <c r="E648" s="8"/>
      <c r="F648" s="8"/>
      <c r="G648" s="8">
        <v>5688</v>
      </c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J648" s="8"/>
      <c r="DK648" s="8"/>
      <c r="DL648" s="8"/>
      <c r="DM648" s="8"/>
      <c r="DN648" s="8">
        <v>5688</v>
      </c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</row>
    <row r="649" spans="2:223" x14ac:dyDescent="0.25">
      <c r="B649" s="8" t="s">
        <v>792</v>
      </c>
      <c r="C649" s="8"/>
      <c r="D649" s="8"/>
      <c r="E649" s="8"/>
      <c r="F649" s="8"/>
      <c r="G649" s="8">
        <v>186.04499999999999</v>
      </c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>
        <v>1103.71</v>
      </c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J649" s="8"/>
      <c r="DK649" s="8"/>
      <c r="DL649" s="8"/>
      <c r="DM649" s="8"/>
      <c r="DN649" s="8">
        <v>186.04499999999999</v>
      </c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>
        <v>1103.71</v>
      </c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</row>
    <row r="650" spans="2:223" x14ac:dyDescent="0.25">
      <c r="B650" s="8" t="s">
        <v>793</v>
      </c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>
        <v>33744</v>
      </c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>
        <v>33744</v>
      </c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</row>
    <row r="651" spans="2:223" x14ac:dyDescent="0.25">
      <c r="B651" s="8" t="s">
        <v>794</v>
      </c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>
        <v>3130.58</v>
      </c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>
        <v>3130.58</v>
      </c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</row>
    <row r="652" spans="2:223" x14ac:dyDescent="0.25">
      <c r="B652" s="8" t="s">
        <v>795</v>
      </c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>
        <v>95712</v>
      </c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>
        <v>95712</v>
      </c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</row>
    <row r="653" spans="2:223" x14ac:dyDescent="0.25">
      <c r="B653" s="8" t="s">
        <v>796</v>
      </c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>
        <v>685.07100000000003</v>
      </c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>
        <v>685.07100000000003</v>
      </c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</row>
    <row r="654" spans="2:223" x14ac:dyDescent="0.25">
      <c r="B654" s="8" t="s">
        <v>797</v>
      </c>
      <c r="C654" s="8"/>
      <c r="D654" s="8"/>
      <c r="E654" s="8"/>
      <c r="F654" s="8"/>
      <c r="G654" s="8"/>
      <c r="H654" s="8"/>
      <c r="I654" s="8"/>
      <c r="J654" s="8"/>
      <c r="K654" s="8"/>
      <c r="L654" s="8">
        <v>852.08299999999997</v>
      </c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>
        <v>732.91499999999996</v>
      </c>
      <c r="AG654" s="8"/>
      <c r="AH654" s="8"/>
      <c r="AI654" s="8"/>
      <c r="AJ654" s="8">
        <v>715.601</v>
      </c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>
        <v>852.08299999999997</v>
      </c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>
        <v>732.91499999999996</v>
      </c>
      <c r="EN654" s="8"/>
      <c r="EO654" s="8"/>
      <c r="EP654" s="8"/>
      <c r="EQ654" s="8">
        <v>715.601</v>
      </c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</row>
    <row r="655" spans="2:223" x14ac:dyDescent="0.25">
      <c r="B655" s="8" t="s">
        <v>798</v>
      </c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>
        <v>1715.01</v>
      </c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>
        <v>1715.01</v>
      </c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</row>
    <row r="656" spans="2:223" x14ac:dyDescent="0.25">
      <c r="B656" s="8" t="s">
        <v>799</v>
      </c>
      <c r="C656" s="8"/>
      <c r="D656" s="8"/>
      <c r="E656" s="8"/>
      <c r="F656" s="8"/>
      <c r="G656" s="8"/>
      <c r="H656" s="8"/>
      <c r="I656" s="8"/>
      <c r="J656" s="8"/>
      <c r="K656" s="8"/>
      <c r="L656" s="8">
        <v>13.7287</v>
      </c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>
        <v>6.5512899999999998</v>
      </c>
      <c r="AG656" s="8"/>
      <c r="AH656" s="8"/>
      <c r="AI656" s="8"/>
      <c r="AJ656" s="8">
        <v>6.3655799999999996</v>
      </c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>
        <v>13.7287</v>
      </c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>
        <v>6.5512899999999998</v>
      </c>
      <c r="EN656" s="8"/>
      <c r="EO656" s="8"/>
      <c r="EP656" s="8"/>
      <c r="EQ656" s="8">
        <v>6.3655799999999996</v>
      </c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</row>
    <row r="657" spans="2:223" x14ac:dyDescent="0.25">
      <c r="B657" s="8" t="s">
        <v>800</v>
      </c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>
        <v>65.776499999999999</v>
      </c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>
        <v>65.776499999999999</v>
      </c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</row>
    <row r="658" spans="2:223" x14ac:dyDescent="0.25">
      <c r="B658" s="8" t="s">
        <v>801</v>
      </c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>
        <v>7984.69</v>
      </c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>
        <v>7984.69</v>
      </c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</row>
    <row r="659" spans="2:223" x14ac:dyDescent="0.25">
      <c r="B659" s="8" t="s">
        <v>802</v>
      </c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>
        <v>75.159899999999993</v>
      </c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>
        <v>75.159899999999993</v>
      </c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</row>
    <row r="660" spans="2:223" x14ac:dyDescent="0.25">
      <c r="B660" s="8" t="s">
        <v>803</v>
      </c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>
        <v>177.16499999999999</v>
      </c>
      <c r="AG660" s="8"/>
      <c r="AH660" s="8"/>
      <c r="AI660" s="8"/>
      <c r="AJ660" s="8">
        <v>166.786</v>
      </c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>
        <v>177.16499999999999</v>
      </c>
      <c r="EN660" s="8"/>
      <c r="EO660" s="8"/>
      <c r="EP660" s="8"/>
      <c r="EQ660" s="8">
        <v>166.786</v>
      </c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</row>
    <row r="661" spans="2:223" x14ac:dyDescent="0.25">
      <c r="B661" s="8" t="s">
        <v>804</v>
      </c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>
        <v>269.53500000000003</v>
      </c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>
        <v>269.53500000000003</v>
      </c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</row>
    <row r="662" spans="2:223" x14ac:dyDescent="0.25">
      <c r="B662" s="8" t="s">
        <v>805</v>
      </c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>
        <v>3.6548600000000002</v>
      </c>
      <c r="AG662" s="8"/>
      <c r="AH662" s="8"/>
      <c r="AI662" s="8"/>
      <c r="AJ662" s="8">
        <v>4.6275500000000003</v>
      </c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>
        <v>3.6548600000000002</v>
      </c>
      <c r="EN662" s="8"/>
      <c r="EO662" s="8"/>
      <c r="EP662" s="8"/>
      <c r="EQ662" s="8">
        <v>4.6275500000000003</v>
      </c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</row>
    <row r="663" spans="2:223" x14ac:dyDescent="0.25">
      <c r="B663" s="8" t="s">
        <v>806</v>
      </c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>
        <v>19154.8</v>
      </c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>
        <v>19154.8</v>
      </c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</row>
    <row r="664" spans="2:223" x14ac:dyDescent="0.25">
      <c r="B664" s="8" t="s">
        <v>807</v>
      </c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>
        <v>585624</v>
      </c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>
        <v>585624</v>
      </c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</row>
    <row r="665" spans="2:223" x14ac:dyDescent="0.25">
      <c r="B665" s="8" t="s">
        <v>808</v>
      </c>
      <c r="C665" s="8"/>
      <c r="D665" s="8"/>
      <c r="E665" s="8"/>
      <c r="F665" s="8"/>
      <c r="G665" s="8"/>
      <c r="H665" s="8"/>
      <c r="I665" s="8"/>
      <c r="J665" s="8"/>
      <c r="K665" s="8"/>
      <c r="L665" s="8">
        <v>853.625</v>
      </c>
      <c r="M665" s="8"/>
      <c r="N665" s="8"/>
      <c r="O665" s="8"/>
      <c r="P665" s="8"/>
      <c r="Q665" s="8">
        <v>1017.88</v>
      </c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>
        <v>1147.3699999999999</v>
      </c>
      <c r="AG665" s="8"/>
      <c r="AH665" s="8"/>
      <c r="AI665" s="8"/>
      <c r="AJ665" s="8">
        <v>1103.92</v>
      </c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>
        <v>853.625</v>
      </c>
      <c r="DT665" s="8"/>
      <c r="DU665" s="8"/>
      <c r="DV665" s="8"/>
      <c r="DW665" s="8"/>
      <c r="DX665" s="8">
        <v>1017.88</v>
      </c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>
        <v>1147.3699999999999</v>
      </c>
      <c r="EN665" s="8"/>
      <c r="EO665" s="8"/>
      <c r="EP665" s="8"/>
      <c r="EQ665" s="8">
        <v>1103.92</v>
      </c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</row>
    <row r="666" spans="2:223" x14ac:dyDescent="0.25">
      <c r="B666" s="8" t="s">
        <v>809</v>
      </c>
      <c r="C666" s="8"/>
      <c r="D666" s="8"/>
      <c r="E666" s="8"/>
      <c r="F666" s="8"/>
      <c r="G666" s="8"/>
      <c r="H666" s="8"/>
      <c r="I666" s="8"/>
      <c r="J666" s="8"/>
      <c r="K666" s="8"/>
      <c r="L666" s="8">
        <v>10.5966</v>
      </c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>
        <v>8.83094</v>
      </c>
      <c r="AG666" s="8"/>
      <c r="AH666" s="8"/>
      <c r="AI666" s="8"/>
      <c r="AJ666" s="8">
        <v>8.3668200000000006</v>
      </c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>
        <v>10.5966</v>
      </c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>
        <v>8.83094</v>
      </c>
      <c r="EN666" s="8"/>
      <c r="EO666" s="8"/>
      <c r="EP666" s="8"/>
      <c r="EQ666" s="8">
        <v>8.3668200000000006</v>
      </c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</row>
    <row r="667" spans="2:223" x14ac:dyDescent="0.25">
      <c r="B667" s="8" t="s">
        <v>810</v>
      </c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>
        <v>16.296199999999999</v>
      </c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>
        <v>16.296199999999999</v>
      </c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</row>
    <row r="668" spans="2:223" x14ac:dyDescent="0.25">
      <c r="B668" s="8" t="s">
        <v>811</v>
      </c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>
        <v>30.382400000000001</v>
      </c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>
        <v>30.382400000000001</v>
      </c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</row>
    <row r="669" spans="2:223" x14ac:dyDescent="0.25">
      <c r="B669" s="8" t="s">
        <v>812</v>
      </c>
      <c r="C669" s="8"/>
      <c r="D669" s="8"/>
      <c r="E669" s="8"/>
      <c r="F669" s="8"/>
      <c r="G669" s="8">
        <v>552</v>
      </c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J669" s="8"/>
      <c r="DK669" s="8"/>
      <c r="DL669" s="8"/>
      <c r="DM669" s="8"/>
      <c r="DN669" s="8">
        <v>552</v>
      </c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</row>
    <row r="670" spans="2:223" x14ac:dyDescent="0.25">
      <c r="B670" s="8" t="s">
        <v>813</v>
      </c>
      <c r="C670" s="8"/>
      <c r="D670" s="8"/>
      <c r="E670" s="8"/>
      <c r="F670" s="8"/>
      <c r="G670" s="8">
        <v>150912</v>
      </c>
      <c r="H670" s="8">
        <v>270384</v>
      </c>
      <c r="I670" s="8"/>
      <c r="J670" s="8"/>
      <c r="K670" s="8"/>
      <c r="L670" s="8"/>
      <c r="M670" s="8">
        <v>392568</v>
      </c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>
        <v>8112</v>
      </c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J670" s="8"/>
      <c r="DK670" s="8"/>
      <c r="DL670" s="8"/>
      <c r="DM670" s="8"/>
      <c r="DN670" s="8">
        <v>150912</v>
      </c>
      <c r="DO670" s="8">
        <v>270384</v>
      </c>
      <c r="DP670" s="8"/>
      <c r="DQ670" s="8"/>
      <c r="DR670" s="8"/>
      <c r="DS670" s="8"/>
      <c r="DT670" s="8">
        <v>392568</v>
      </c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>
        <v>8112</v>
      </c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</row>
    <row r="671" spans="2:223" x14ac:dyDescent="0.25">
      <c r="B671" s="8" t="s">
        <v>814</v>
      </c>
      <c r="C671" s="8"/>
      <c r="D671" s="8"/>
      <c r="E671" s="8"/>
      <c r="F671" s="8"/>
      <c r="G671" s="8">
        <v>4936.08</v>
      </c>
      <c r="H671" s="8">
        <v>10064.6</v>
      </c>
      <c r="I671" s="8"/>
      <c r="J671" s="8"/>
      <c r="K671" s="8"/>
      <c r="L671" s="8"/>
      <c r="M671" s="8">
        <v>12840.2</v>
      </c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>
        <v>265.33</v>
      </c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>
        <v>3272.04</v>
      </c>
      <c r="BB671" s="8">
        <v>13197.4</v>
      </c>
      <c r="BC671" s="8">
        <v>6973.15</v>
      </c>
      <c r="BD671" s="8">
        <v>13562.4</v>
      </c>
      <c r="BE671" s="8">
        <v>5936.2</v>
      </c>
      <c r="BF671" s="8">
        <v>15627.1</v>
      </c>
      <c r="BG671" s="8"/>
      <c r="BH671" s="8"/>
      <c r="BI671" s="8"/>
      <c r="BJ671" s="8"/>
      <c r="BK671" s="8">
        <v>3903.02</v>
      </c>
      <c r="BL671" s="8">
        <v>15841.3</v>
      </c>
      <c r="BM671" s="8">
        <v>2071.61</v>
      </c>
      <c r="BN671" s="8">
        <v>5112.71</v>
      </c>
      <c r="BO671" s="8"/>
      <c r="BP671" s="8">
        <v>14982.5</v>
      </c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J671" s="8"/>
      <c r="DK671" s="8"/>
      <c r="DL671" s="8"/>
      <c r="DM671" s="8"/>
      <c r="DN671" s="8">
        <v>4936.08</v>
      </c>
      <c r="DO671" s="8">
        <v>10064.6</v>
      </c>
      <c r="DP671" s="8"/>
      <c r="DQ671" s="8"/>
      <c r="DR671" s="8"/>
      <c r="DS671" s="8"/>
      <c r="DT671" s="8">
        <v>12840.2</v>
      </c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>
        <v>265.33</v>
      </c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>
        <v>3272.04</v>
      </c>
      <c r="FI671" s="8">
        <v>13197.4</v>
      </c>
      <c r="FJ671" s="8">
        <v>6973.15</v>
      </c>
      <c r="FK671" s="8">
        <v>13562.4</v>
      </c>
      <c r="FL671" s="8">
        <v>5936.2</v>
      </c>
      <c r="FM671" s="8">
        <v>15627.1</v>
      </c>
      <c r="FN671" s="8"/>
      <c r="FO671" s="8"/>
      <c r="FP671" s="8"/>
      <c r="FQ671" s="8"/>
      <c r="FR671" s="8">
        <v>3903.02</v>
      </c>
      <c r="FS671" s="8">
        <v>15841.3</v>
      </c>
      <c r="FT671" s="8">
        <v>2071.61</v>
      </c>
      <c r="FU671" s="8">
        <v>5112.71</v>
      </c>
      <c r="FV671" s="8"/>
      <c r="FW671" s="8">
        <v>14982.5</v>
      </c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</row>
    <row r="672" spans="2:223" x14ac:dyDescent="0.25">
      <c r="B672" s="8" t="s">
        <v>815</v>
      </c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>
        <v>100037</v>
      </c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>
        <v>100037</v>
      </c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</row>
    <row r="673" spans="2:223" x14ac:dyDescent="0.25">
      <c r="B673" s="8" t="s">
        <v>816</v>
      </c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>
        <v>539520</v>
      </c>
      <c r="BC673" s="8">
        <v>213192</v>
      </c>
      <c r="BD673" s="8">
        <v>414648</v>
      </c>
      <c r="BE673" s="8">
        <v>181488</v>
      </c>
      <c r="BF673" s="8">
        <v>477768</v>
      </c>
      <c r="BG673" s="8"/>
      <c r="BH673" s="8"/>
      <c r="BI673" s="8"/>
      <c r="BJ673" s="8"/>
      <c r="BK673" s="8">
        <v>119328</v>
      </c>
      <c r="BL673" s="8">
        <v>484320</v>
      </c>
      <c r="BM673" s="8">
        <v>63336</v>
      </c>
      <c r="BN673" s="8">
        <v>156312</v>
      </c>
      <c r="BO673" s="8"/>
      <c r="BP673" s="8">
        <v>458064</v>
      </c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>
        <v>539520</v>
      </c>
      <c r="FJ673" s="8">
        <v>213192</v>
      </c>
      <c r="FK673" s="8">
        <v>414648</v>
      </c>
      <c r="FL673" s="8">
        <v>181488</v>
      </c>
      <c r="FM673" s="8">
        <v>477768</v>
      </c>
      <c r="FN673" s="8"/>
      <c r="FO673" s="8"/>
      <c r="FP673" s="8"/>
      <c r="FQ673" s="8"/>
      <c r="FR673" s="8">
        <v>119328</v>
      </c>
      <c r="FS673" s="8">
        <v>484320</v>
      </c>
      <c r="FT673" s="8">
        <v>63336</v>
      </c>
      <c r="FU673" s="8">
        <v>156312</v>
      </c>
      <c r="FV673" s="8"/>
      <c r="FW673" s="8">
        <v>458064</v>
      </c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</row>
    <row r="674" spans="2:223" x14ac:dyDescent="0.25">
      <c r="B674" s="8" t="s">
        <v>817</v>
      </c>
      <c r="C674" s="8"/>
      <c r="D674" s="8"/>
      <c r="E674" s="8"/>
      <c r="F674" s="8"/>
      <c r="G674" s="8"/>
      <c r="H674" s="8">
        <v>11262.4</v>
      </c>
      <c r="I674" s="8"/>
      <c r="J674" s="8"/>
      <c r="K674" s="8"/>
      <c r="L674" s="8"/>
      <c r="M674" s="8">
        <v>32677</v>
      </c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>
        <v>49250.2</v>
      </c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>
        <v>2337.7399999999998</v>
      </c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>
        <v>3715.33</v>
      </c>
      <c r="BD674" s="8">
        <v>36266.400000000001</v>
      </c>
      <c r="BE674" s="8">
        <v>6210.84</v>
      </c>
      <c r="BF674" s="8">
        <v>27535.200000000001</v>
      </c>
      <c r="BG674" s="8"/>
      <c r="BH674" s="8"/>
      <c r="BI674" s="8"/>
      <c r="BJ674" s="8"/>
      <c r="BK674" s="8">
        <v>8100.14</v>
      </c>
      <c r="BL674" s="8">
        <v>133866</v>
      </c>
      <c r="BM674" s="8">
        <v>3471.88</v>
      </c>
      <c r="BN674" s="8">
        <v>25075.5</v>
      </c>
      <c r="BO674" s="8"/>
      <c r="BP674" s="8">
        <v>10168.9</v>
      </c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J674" s="8"/>
      <c r="DK674" s="8"/>
      <c r="DL674" s="8"/>
      <c r="DM674" s="8"/>
      <c r="DN674" s="8"/>
      <c r="DO674" s="8">
        <v>11262.4</v>
      </c>
      <c r="DP674" s="8"/>
      <c r="DQ674" s="8"/>
      <c r="DR674" s="8"/>
      <c r="DS674" s="8"/>
      <c r="DT674" s="8">
        <v>32677</v>
      </c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>
        <v>49250.2</v>
      </c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>
        <v>2337.7399999999998</v>
      </c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>
        <v>3715.33</v>
      </c>
      <c r="FK674" s="8">
        <v>36266.400000000001</v>
      </c>
      <c r="FL674" s="8">
        <v>6210.84</v>
      </c>
      <c r="FM674" s="8">
        <v>27535.200000000001</v>
      </c>
      <c r="FN674" s="8"/>
      <c r="FO674" s="8"/>
      <c r="FP674" s="8"/>
      <c r="FQ674" s="8"/>
      <c r="FR674" s="8">
        <v>8100.14</v>
      </c>
      <c r="FS674" s="8">
        <v>133866</v>
      </c>
      <c r="FT674" s="8">
        <v>3471.88</v>
      </c>
      <c r="FU674" s="8">
        <v>25075.5</v>
      </c>
      <c r="FV674" s="8"/>
      <c r="FW674" s="8">
        <v>10168.9</v>
      </c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</row>
    <row r="675" spans="2:223" x14ac:dyDescent="0.25">
      <c r="B675" s="8" t="s">
        <v>818</v>
      </c>
      <c r="C675" s="8"/>
      <c r="D675" s="8"/>
      <c r="E675" s="8"/>
      <c r="F675" s="8"/>
      <c r="G675" s="8"/>
      <c r="H675" s="8"/>
      <c r="I675" s="8"/>
      <c r="J675" s="8"/>
      <c r="K675" s="8"/>
      <c r="L675" s="8">
        <v>986.47400000000005</v>
      </c>
      <c r="M675" s="8"/>
      <c r="N675" s="8"/>
      <c r="O675" s="8"/>
      <c r="P675" s="8"/>
      <c r="Q675" s="8">
        <v>351.42899999999997</v>
      </c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>
        <v>430.00400000000002</v>
      </c>
      <c r="AG675" s="8"/>
      <c r="AH675" s="8"/>
      <c r="AI675" s="8"/>
      <c r="AJ675" s="8">
        <v>435.13499999999999</v>
      </c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>
        <v>10258</v>
      </c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>
        <v>986.47400000000005</v>
      </c>
      <c r="DT675" s="8"/>
      <c r="DU675" s="8"/>
      <c r="DV675" s="8"/>
      <c r="DW675" s="8"/>
      <c r="DX675" s="8">
        <v>351.42899999999997</v>
      </c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>
        <v>430.00400000000002</v>
      </c>
      <c r="EN675" s="8"/>
      <c r="EO675" s="8"/>
      <c r="EP675" s="8"/>
      <c r="EQ675" s="8">
        <v>435.13499999999999</v>
      </c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>
        <v>10258</v>
      </c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</row>
    <row r="676" spans="2:223" x14ac:dyDescent="0.25">
      <c r="B676" s="8" t="s">
        <v>819</v>
      </c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>
        <v>4014.32</v>
      </c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>
        <v>4014.32</v>
      </c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</row>
    <row r="677" spans="2:223" x14ac:dyDescent="0.25">
      <c r="B677" s="8" t="s">
        <v>820</v>
      </c>
      <c r="C677" s="8"/>
      <c r="D677" s="8"/>
      <c r="E677" s="8"/>
      <c r="F677" s="8"/>
      <c r="G677" s="8"/>
      <c r="H677" s="8"/>
      <c r="I677" s="8"/>
      <c r="J677" s="8"/>
      <c r="K677" s="8"/>
      <c r="L677" s="8">
        <v>876.22199999999998</v>
      </c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>
        <v>685.19299999999998</v>
      </c>
      <c r="AG677" s="8"/>
      <c r="AH677" s="8"/>
      <c r="AI677" s="8"/>
      <c r="AJ677" s="8">
        <v>628.67700000000002</v>
      </c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>
        <v>11194</v>
      </c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>
        <v>876.22199999999998</v>
      </c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>
        <v>685.19299999999998</v>
      </c>
      <c r="EN677" s="8"/>
      <c r="EO677" s="8"/>
      <c r="EP677" s="8"/>
      <c r="EQ677" s="8">
        <v>628.67700000000002</v>
      </c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>
        <v>11194</v>
      </c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</row>
    <row r="678" spans="2:223" x14ac:dyDescent="0.25">
      <c r="B678" s="8" t="s">
        <v>821</v>
      </c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>
        <v>1401.25</v>
      </c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>
        <v>1401.25</v>
      </c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</row>
    <row r="679" spans="2:223" x14ac:dyDescent="0.25">
      <c r="B679" s="8" t="s">
        <v>822</v>
      </c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>
        <v>68.381900000000002</v>
      </c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>
        <v>68.381900000000002</v>
      </c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</row>
    <row r="680" spans="2:223" x14ac:dyDescent="0.25">
      <c r="B680" s="8" t="s">
        <v>823</v>
      </c>
      <c r="C680" s="8"/>
      <c r="D680" s="8"/>
      <c r="E680" s="8"/>
      <c r="F680" s="8"/>
      <c r="G680" s="8"/>
      <c r="H680" s="8"/>
      <c r="I680" s="8"/>
      <c r="J680" s="8"/>
      <c r="K680" s="8"/>
      <c r="L680" s="8">
        <v>733.07399999999996</v>
      </c>
      <c r="M680" s="8"/>
      <c r="N680" s="8"/>
      <c r="O680" s="8"/>
      <c r="P680" s="8"/>
      <c r="Q680" s="8">
        <v>450.95100000000002</v>
      </c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>
        <v>323.23</v>
      </c>
      <c r="AG680" s="8"/>
      <c r="AH680" s="8"/>
      <c r="AI680" s="8"/>
      <c r="AJ680" s="8">
        <v>322.22899999999998</v>
      </c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>
        <v>733.07399999999996</v>
      </c>
      <c r="DT680" s="8"/>
      <c r="DU680" s="8"/>
      <c r="DV680" s="8"/>
      <c r="DW680" s="8"/>
      <c r="DX680" s="8">
        <v>450.95100000000002</v>
      </c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>
        <v>323.23</v>
      </c>
      <c r="EN680" s="8"/>
      <c r="EO680" s="8"/>
      <c r="EP680" s="8"/>
      <c r="EQ680" s="8">
        <v>322.22899999999998</v>
      </c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</row>
    <row r="681" spans="2:223" x14ac:dyDescent="0.25">
      <c r="B681" s="8" t="s">
        <v>824</v>
      </c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>
        <v>246.6</v>
      </c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>
        <v>108.598</v>
      </c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>
        <v>246.6</v>
      </c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>
        <v>108.598</v>
      </c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</row>
    <row r="682" spans="2:223" x14ac:dyDescent="0.25">
      <c r="B682" s="8" t="s">
        <v>825</v>
      </c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>
        <v>2313.4</v>
      </c>
      <c r="BC682" s="8">
        <v>3429.67</v>
      </c>
      <c r="BD682" s="8">
        <v>2520.64</v>
      </c>
      <c r="BE682" s="8">
        <v>789.71</v>
      </c>
      <c r="BF682" s="8">
        <v>1802.36</v>
      </c>
      <c r="BG682" s="8"/>
      <c r="BH682" s="8"/>
      <c r="BI682" s="8"/>
      <c r="BJ682" s="8"/>
      <c r="BK682" s="8">
        <v>436.46</v>
      </c>
      <c r="BL682" s="8">
        <v>13089.9</v>
      </c>
      <c r="BM682" s="8">
        <v>1168.08</v>
      </c>
      <c r="BN682" s="8">
        <v>2870.75</v>
      </c>
      <c r="BO682" s="8"/>
      <c r="BP682" s="8">
        <v>13969.1</v>
      </c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>
        <v>2313.4</v>
      </c>
      <c r="FJ682" s="8">
        <v>3429.67</v>
      </c>
      <c r="FK682" s="8">
        <v>2520.64</v>
      </c>
      <c r="FL682" s="8">
        <v>789.71</v>
      </c>
      <c r="FM682" s="8">
        <v>1802.36</v>
      </c>
      <c r="FN682" s="8"/>
      <c r="FO682" s="8"/>
      <c r="FP682" s="8"/>
      <c r="FQ682" s="8"/>
      <c r="FR682" s="8">
        <v>436.46</v>
      </c>
      <c r="FS682" s="8">
        <v>13089.9</v>
      </c>
      <c r="FT682" s="8">
        <v>1168.08</v>
      </c>
      <c r="FU682" s="8">
        <v>2870.75</v>
      </c>
      <c r="FV682" s="8"/>
      <c r="FW682" s="8">
        <v>13969.1</v>
      </c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</row>
    <row r="683" spans="2:223" x14ac:dyDescent="0.25">
      <c r="B683" s="8" t="s">
        <v>826</v>
      </c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>
        <v>70728</v>
      </c>
      <c r="BC683" s="8">
        <v>104856</v>
      </c>
      <c r="BD683" s="8">
        <v>77064</v>
      </c>
      <c r="BE683" s="8">
        <v>24144</v>
      </c>
      <c r="BF683" s="8">
        <v>55104</v>
      </c>
      <c r="BG683" s="8"/>
      <c r="BH683" s="8"/>
      <c r="BI683" s="8"/>
      <c r="BJ683" s="8"/>
      <c r="BK683" s="8">
        <v>13344</v>
      </c>
      <c r="BL683" s="8">
        <v>400200</v>
      </c>
      <c r="BM683" s="8">
        <v>35712</v>
      </c>
      <c r="BN683" s="8">
        <v>87768</v>
      </c>
      <c r="BO683" s="8"/>
      <c r="BP683" s="8">
        <v>427080</v>
      </c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>
        <v>70728</v>
      </c>
      <c r="FJ683" s="8">
        <v>104856</v>
      </c>
      <c r="FK683" s="8">
        <v>77064</v>
      </c>
      <c r="FL683" s="8">
        <v>24144</v>
      </c>
      <c r="FM683" s="8">
        <v>55104</v>
      </c>
      <c r="FN683" s="8"/>
      <c r="FO683" s="8"/>
      <c r="FP683" s="8"/>
      <c r="FQ683" s="8"/>
      <c r="FR683" s="8">
        <v>13344</v>
      </c>
      <c r="FS683" s="8">
        <v>400200</v>
      </c>
      <c r="FT683" s="8">
        <v>35712</v>
      </c>
      <c r="FU683" s="8">
        <v>87768</v>
      </c>
      <c r="FV683" s="8"/>
      <c r="FW683" s="8">
        <v>427080</v>
      </c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</row>
    <row r="684" spans="2:223" x14ac:dyDescent="0.25">
      <c r="B684" s="8" t="s">
        <v>827</v>
      </c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>
        <v>183.03200000000001</v>
      </c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>
        <v>183.03200000000001</v>
      </c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</row>
    <row r="685" spans="2:223" x14ac:dyDescent="0.25">
      <c r="B685" s="8" t="s">
        <v>828</v>
      </c>
      <c r="C685" s="8"/>
      <c r="D685" s="8"/>
      <c r="E685" s="8"/>
      <c r="F685" s="8"/>
      <c r="G685" s="8"/>
      <c r="H685" s="8">
        <v>447.36</v>
      </c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J685" s="8"/>
      <c r="DK685" s="8"/>
      <c r="DL685" s="8"/>
      <c r="DM685" s="8"/>
      <c r="DN685" s="8"/>
      <c r="DO685" s="8">
        <v>447.36</v>
      </c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</row>
    <row r="686" spans="2:223" x14ac:dyDescent="0.25">
      <c r="B686" s="8" t="s">
        <v>829</v>
      </c>
      <c r="C686" s="8"/>
      <c r="D686" s="8"/>
      <c r="E686" s="8"/>
      <c r="F686" s="8"/>
      <c r="G686" s="8"/>
      <c r="H686" s="8">
        <v>418.6</v>
      </c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J686" s="8"/>
      <c r="DK686" s="8"/>
      <c r="DL686" s="8"/>
      <c r="DM686" s="8"/>
      <c r="DN686" s="8"/>
      <c r="DO686" s="8">
        <v>418.6</v>
      </c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</row>
    <row r="687" spans="2:223" x14ac:dyDescent="0.25">
      <c r="B687" s="8" t="s">
        <v>830</v>
      </c>
      <c r="C687" s="8"/>
      <c r="D687" s="8"/>
      <c r="E687" s="8"/>
      <c r="F687" s="8"/>
      <c r="G687" s="8"/>
      <c r="H687" s="8">
        <v>20160</v>
      </c>
      <c r="I687" s="8"/>
      <c r="J687" s="8"/>
      <c r="K687" s="8"/>
      <c r="L687" s="8"/>
      <c r="M687" s="8">
        <v>225144</v>
      </c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>
        <v>241656</v>
      </c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J687" s="8"/>
      <c r="DK687" s="8"/>
      <c r="DL687" s="8"/>
      <c r="DM687" s="8"/>
      <c r="DN687" s="8"/>
      <c r="DO687" s="8">
        <v>20160</v>
      </c>
      <c r="DP687" s="8"/>
      <c r="DQ687" s="8"/>
      <c r="DR687" s="8"/>
      <c r="DS687" s="8"/>
      <c r="DT687" s="8">
        <v>225144</v>
      </c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>
        <v>241656</v>
      </c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</row>
    <row r="688" spans="2:223" x14ac:dyDescent="0.25">
      <c r="B688" s="8" t="s">
        <v>831</v>
      </c>
      <c r="C688" s="8"/>
      <c r="D688" s="8"/>
      <c r="E688" s="8"/>
      <c r="F688" s="8"/>
      <c r="G688" s="8"/>
      <c r="H688" s="8">
        <v>407.41500000000002</v>
      </c>
      <c r="I688" s="8"/>
      <c r="J688" s="8"/>
      <c r="K688" s="8"/>
      <c r="L688" s="8"/>
      <c r="M688" s="8">
        <v>7364.09</v>
      </c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>
        <v>7904.16</v>
      </c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>
        <v>3018.63</v>
      </c>
      <c r="BB688" s="8">
        <v>1147.67</v>
      </c>
      <c r="BC688" s="8">
        <v>3752.3</v>
      </c>
      <c r="BD688" s="8">
        <v>721.41499999999996</v>
      </c>
      <c r="BE688" s="8">
        <v>233.14500000000001</v>
      </c>
      <c r="BF688" s="8">
        <v>1310.95</v>
      </c>
      <c r="BG688" s="8"/>
      <c r="BH688" s="8"/>
      <c r="BI688" s="8"/>
      <c r="BJ688" s="8"/>
      <c r="BK688" s="8">
        <v>376.8</v>
      </c>
      <c r="BL688" s="8">
        <v>13262.6</v>
      </c>
      <c r="BM688" s="8">
        <v>1796.08</v>
      </c>
      <c r="BN688" s="8">
        <v>2073.19</v>
      </c>
      <c r="BO688" s="8"/>
      <c r="BP688" s="8">
        <v>4293.17</v>
      </c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J688" s="8"/>
      <c r="DK688" s="8"/>
      <c r="DL688" s="8"/>
      <c r="DM688" s="8"/>
      <c r="DN688" s="8"/>
      <c r="DO688" s="8">
        <v>407.41500000000002</v>
      </c>
      <c r="DP688" s="8"/>
      <c r="DQ688" s="8"/>
      <c r="DR688" s="8"/>
      <c r="DS688" s="8"/>
      <c r="DT688" s="8">
        <v>7364.09</v>
      </c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>
        <v>7904.16</v>
      </c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>
        <v>3018.63</v>
      </c>
      <c r="FI688" s="8">
        <v>1147.67</v>
      </c>
      <c r="FJ688" s="8">
        <v>3752.3</v>
      </c>
      <c r="FK688" s="8">
        <v>721.41499999999996</v>
      </c>
      <c r="FL688" s="8">
        <v>233.14500000000001</v>
      </c>
      <c r="FM688" s="8">
        <v>1310.95</v>
      </c>
      <c r="FN688" s="8"/>
      <c r="FO688" s="8"/>
      <c r="FP688" s="8"/>
      <c r="FQ688" s="8"/>
      <c r="FR688" s="8">
        <v>376.8</v>
      </c>
      <c r="FS688" s="8">
        <v>13262.6</v>
      </c>
      <c r="FT688" s="8">
        <v>1796.08</v>
      </c>
      <c r="FU688" s="8">
        <v>2073.19</v>
      </c>
      <c r="FV688" s="8"/>
      <c r="FW688" s="8">
        <v>4293.17</v>
      </c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</row>
    <row r="689" spans="2:223" x14ac:dyDescent="0.25">
      <c r="B689" s="8" t="s">
        <v>832</v>
      </c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>
        <v>92289.4</v>
      </c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>
        <v>92289.4</v>
      </c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</row>
    <row r="690" spans="2:223" x14ac:dyDescent="0.25">
      <c r="B690" s="8" t="s">
        <v>833</v>
      </c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>
        <v>35088</v>
      </c>
      <c r="BC690" s="8">
        <v>114720</v>
      </c>
      <c r="BD690" s="8">
        <v>22056</v>
      </c>
      <c r="BE690" s="8">
        <v>7128</v>
      </c>
      <c r="BF690" s="8">
        <v>40080</v>
      </c>
      <c r="BG690" s="8"/>
      <c r="BH690" s="8"/>
      <c r="BI690" s="8"/>
      <c r="BJ690" s="8"/>
      <c r="BK690" s="8">
        <v>11520</v>
      </c>
      <c r="BL690" s="8">
        <v>405480</v>
      </c>
      <c r="BM690" s="8">
        <v>54912</v>
      </c>
      <c r="BN690" s="8">
        <v>63384</v>
      </c>
      <c r="BO690" s="8"/>
      <c r="BP690" s="8">
        <v>131256</v>
      </c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>
        <v>35088</v>
      </c>
      <c r="FJ690" s="8">
        <v>114720</v>
      </c>
      <c r="FK690" s="8">
        <v>22056</v>
      </c>
      <c r="FL690" s="8">
        <v>7128</v>
      </c>
      <c r="FM690" s="8">
        <v>40080</v>
      </c>
      <c r="FN690" s="8"/>
      <c r="FO690" s="8"/>
      <c r="FP690" s="8"/>
      <c r="FQ690" s="8"/>
      <c r="FR690" s="8">
        <v>11520</v>
      </c>
      <c r="FS690" s="8">
        <v>405480</v>
      </c>
      <c r="FT690" s="8">
        <v>54912</v>
      </c>
      <c r="FU690" s="8">
        <v>63384</v>
      </c>
      <c r="FV690" s="8"/>
      <c r="FW690" s="8">
        <v>131256</v>
      </c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</row>
    <row r="691" spans="2:223" x14ac:dyDescent="0.25">
      <c r="B691" s="8" t="s">
        <v>834</v>
      </c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>
        <v>6652.8</v>
      </c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>
        <v>6652.8</v>
      </c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</row>
    <row r="692" spans="2:223" x14ac:dyDescent="0.25">
      <c r="B692" s="8" t="s">
        <v>835</v>
      </c>
      <c r="C692" s="8"/>
      <c r="D692" s="8"/>
      <c r="E692" s="8"/>
      <c r="F692" s="8"/>
      <c r="G692" s="8"/>
      <c r="H692" s="8">
        <v>137.69999999999999</v>
      </c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J692" s="8"/>
      <c r="DK692" s="8"/>
      <c r="DL692" s="8"/>
      <c r="DM692" s="8"/>
      <c r="DN692" s="8"/>
      <c r="DO692" s="8">
        <v>137.69999999999999</v>
      </c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</row>
    <row r="693" spans="2:223" x14ac:dyDescent="0.25">
      <c r="B693" s="8" t="s">
        <v>836</v>
      </c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>
        <v>785016</v>
      </c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>
        <v>455640</v>
      </c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>
        <v>785016</v>
      </c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>
        <v>455640</v>
      </c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</row>
    <row r="694" spans="2:223" x14ac:dyDescent="0.25">
      <c r="B694" s="8" t="s">
        <v>837</v>
      </c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>
        <v>25676.6</v>
      </c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>
        <v>14903.2</v>
      </c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>
        <v>12628</v>
      </c>
      <c r="BB694" s="8">
        <v>469.43</v>
      </c>
      <c r="BC694" s="8">
        <v>1764.68</v>
      </c>
      <c r="BD694" s="8">
        <v>2912.35</v>
      </c>
      <c r="BE694" s="8"/>
      <c r="BF694" s="8"/>
      <c r="BG694" s="8"/>
      <c r="BH694" s="8"/>
      <c r="BI694" s="8"/>
      <c r="BJ694" s="8"/>
      <c r="BK694" s="8"/>
      <c r="BL694" s="8">
        <v>19987.7</v>
      </c>
      <c r="BM694" s="8">
        <v>1353.34</v>
      </c>
      <c r="BN694" s="8">
        <v>3253.82</v>
      </c>
      <c r="BO694" s="8"/>
      <c r="BP694" s="8">
        <v>22448.6</v>
      </c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>
        <v>25676.6</v>
      </c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>
        <v>14903.2</v>
      </c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>
        <v>12628</v>
      </c>
      <c r="FI694" s="8">
        <v>469.43</v>
      </c>
      <c r="FJ694" s="8">
        <v>1764.68</v>
      </c>
      <c r="FK694" s="8">
        <v>2912.35</v>
      </c>
      <c r="FL694" s="8"/>
      <c r="FM694" s="8"/>
      <c r="FN694" s="8"/>
      <c r="FO694" s="8"/>
      <c r="FP694" s="8"/>
      <c r="FQ694" s="8"/>
      <c r="FR694" s="8"/>
      <c r="FS694" s="8">
        <v>19987.7</v>
      </c>
      <c r="FT694" s="8">
        <v>1353.34</v>
      </c>
      <c r="FU694" s="8">
        <v>3253.82</v>
      </c>
      <c r="FV694" s="8"/>
      <c r="FW694" s="8">
        <v>22448.6</v>
      </c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</row>
    <row r="695" spans="2:223" x14ac:dyDescent="0.25">
      <c r="B695" s="8" t="s">
        <v>838</v>
      </c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>
        <v>386080</v>
      </c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>
        <v>386080</v>
      </c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</row>
    <row r="696" spans="2:223" x14ac:dyDescent="0.25">
      <c r="B696" s="8" t="s">
        <v>839</v>
      </c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>
        <v>14352</v>
      </c>
      <c r="BC696" s="8">
        <v>53952</v>
      </c>
      <c r="BD696" s="8">
        <v>89040</v>
      </c>
      <c r="BE696" s="8"/>
      <c r="BF696" s="8"/>
      <c r="BG696" s="8"/>
      <c r="BH696" s="8"/>
      <c r="BI696" s="8"/>
      <c r="BJ696" s="8"/>
      <c r="BK696" s="8"/>
      <c r="BL696" s="8">
        <v>611088</v>
      </c>
      <c r="BM696" s="8">
        <v>41376</v>
      </c>
      <c r="BN696" s="8">
        <v>99480</v>
      </c>
      <c r="BO696" s="8"/>
      <c r="BP696" s="8">
        <v>686328</v>
      </c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>
        <v>14352</v>
      </c>
      <c r="FJ696" s="8">
        <v>53952</v>
      </c>
      <c r="FK696" s="8">
        <v>89040</v>
      </c>
      <c r="FL696" s="8"/>
      <c r="FM696" s="8"/>
      <c r="FN696" s="8"/>
      <c r="FO696" s="8"/>
      <c r="FP696" s="8"/>
      <c r="FQ696" s="8"/>
      <c r="FR696" s="8"/>
      <c r="FS696" s="8">
        <v>611088</v>
      </c>
      <c r="FT696" s="8">
        <v>41376</v>
      </c>
      <c r="FU696" s="8">
        <v>99480</v>
      </c>
      <c r="FV696" s="8"/>
      <c r="FW696" s="8">
        <v>686328</v>
      </c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</row>
    <row r="697" spans="2:223" x14ac:dyDescent="0.25">
      <c r="B697" s="8" t="s">
        <v>840</v>
      </c>
      <c r="C697" s="8"/>
      <c r="D697" s="8"/>
      <c r="E697" s="8"/>
      <c r="F697" s="8"/>
      <c r="G697" s="8">
        <v>386.51</v>
      </c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>
        <v>21759.9</v>
      </c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J697" s="8"/>
      <c r="DK697" s="8"/>
      <c r="DL697" s="8"/>
      <c r="DM697" s="8"/>
      <c r="DN697" s="8">
        <v>386.51</v>
      </c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>
        <v>21759.9</v>
      </c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</row>
    <row r="698" spans="2:223" x14ac:dyDescent="0.25">
      <c r="B698" s="8" t="s">
        <v>841</v>
      </c>
      <c r="C698" s="8"/>
      <c r="D698" s="8"/>
      <c r="E698" s="8"/>
      <c r="F698" s="8"/>
      <c r="G698" s="8">
        <v>237576</v>
      </c>
      <c r="H698" s="8">
        <v>566400</v>
      </c>
      <c r="I698" s="8"/>
      <c r="J698" s="8"/>
      <c r="K698" s="8"/>
      <c r="L698" s="8"/>
      <c r="M698" s="8">
        <v>924072</v>
      </c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9">
        <v>1200000</v>
      </c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>
        <v>25824</v>
      </c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J698" s="8"/>
      <c r="DK698" s="8"/>
      <c r="DL698" s="8"/>
      <c r="DM698" s="8"/>
      <c r="DN698" s="8">
        <v>237576</v>
      </c>
      <c r="DO698" s="8">
        <v>566400</v>
      </c>
      <c r="DP698" s="8"/>
      <c r="DQ698" s="8"/>
      <c r="DR698" s="8"/>
      <c r="DS698" s="8"/>
      <c r="DT698" s="8">
        <v>924072</v>
      </c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9">
        <v>1200000</v>
      </c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>
        <v>25824</v>
      </c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</row>
    <row r="699" spans="2:223" x14ac:dyDescent="0.25">
      <c r="B699" s="8" t="s">
        <v>842</v>
      </c>
      <c r="C699" s="8"/>
      <c r="D699" s="8"/>
      <c r="E699" s="8"/>
      <c r="F699" s="8"/>
      <c r="G699" s="8">
        <v>7770.72</v>
      </c>
      <c r="H699" s="8">
        <v>20174.5</v>
      </c>
      <c r="I699" s="8"/>
      <c r="J699" s="8"/>
      <c r="K699" s="8"/>
      <c r="L699" s="8"/>
      <c r="M699" s="8">
        <v>30224.9</v>
      </c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>
        <v>40797.199999999997</v>
      </c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>
        <v>844.66</v>
      </c>
      <c r="AY699" s="8"/>
      <c r="AZ699" s="8"/>
      <c r="BA699" s="8">
        <v>24200.2</v>
      </c>
      <c r="BB699" s="8">
        <v>24927.7</v>
      </c>
      <c r="BC699" s="8">
        <v>22049.1</v>
      </c>
      <c r="BD699" s="8">
        <v>27638.3</v>
      </c>
      <c r="BE699" s="8">
        <v>12030.1</v>
      </c>
      <c r="BF699" s="8">
        <v>46256.1</v>
      </c>
      <c r="BG699" s="8"/>
      <c r="BH699" s="8"/>
      <c r="BI699" s="8"/>
      <c r="BJ699" s="8"/>
      <c r="BK699" s="8">
        <v>16199.3</v>
      </c>
      <c r="BL699" s="8">
        <v>56943.9</v>
      </c>
      <c r="BM699" s="8">
        <v>6789.46</v>
      </c>
      <c r="BN699" s="8">
        <v>9654.7099999999991</v>
      </c>
      <c r="BO699" s="8"/>
      <c r="BP699" s="8">
        <v>264280</v>
      </c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J699" s="8"/>
      <c r="DK699" s="8"/>
      <c r="DL699" s="8"/>
      <c r="DM699" s="8"/>
      <c r="DN699" s="8">
        <v>7770.72</v>
      </c>
      <c r="DO699" s="8">
        <v>20174.5</v>
      </c>
      <c r="DP699" s="8"/>
      <c r="DQ699" s="8"/>
      <c r="DR699" s="8"/>
      <c r="DS699" s="8"/>
      <c r="DT699" s="8">
        <v>30224.9</v>
      </c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>
        <v>40797.199999999997</v>
      </c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>
        <v>844.66</v>
      </c>
      <c r="FF699" s="8"/>
      <c r="FG699" s="8"/>
      <c r="FH699" s="8">
        <v>24200.2</v>
      </c>
      <c r="FI699" s="8">
        <v>24927.7</v>
      </c>
      <c r="FJ699" s="8">
        <v>22049.1</v>
      </c>
      <c r="FK699" s="8">
        <v>27638.3</v>
      </c>
      <c r="FL699" s="8">
        <v>12030.1</v>
      </c>
      <c r="FM699" s="8">
        <v>46256.1</v>
      </c>
      <c r="FN699" s="8"/>
      <c r="FO699" s="8"/>
      <c r="FP699" s="8"/>
      <c r="FQ699" s="8"/>
      <c r="FR699" s="8">
        <v>16199.3</v>
      </c>
      <c r="FS699" s="8">
        <v>56943.9</v>
      </c>
      <c r="FT699" s="8">
        <v>6789.46</v>
      </c>
      <c r="FU699" s="8">
        <v>9654.7099999999991</v>
      </c>
      <c r="FV699" s="8"/>
      <c r="FW699" s="8">
        <v>264280</v>
      </c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</row>
    <row r="700" spans="2:223" x14ac:dyDescent="0.25">
      <c r="B700" s="8" t="s">
        <v>843</v>
      </c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>
        <v>739878</v>
      </c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>
        <v>739878</v>
      </c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</row>
    <row r="701" spans="2:223" x14ac:dyDescent="0.25">
      <c r="B701" s="8" t="s">
        <v>844</v>
      </c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>
        <v>762120</v>
      </c>
      <c r="BC701" s="8">
        <v>674112</v>
      </c>
      <c r="BD701" s="8">
        <v>844992</v>
      </c>
      <c r="BE701" s="8">
        <v>367800</v>
      </c>
      <c r="BF701" s="9">
        <v>1400000</v>
      </c>
      <c r="BG701" s="8"/>
      <c r="BH701" s="8"/>
      <c r="BI701" s="8"/>
      <c r="BJ701" s="8"/>
      <c r="BK701" s="8">
        <v>495264</v>
      </c>
      <c r="BL701" s="9">
        <v>1700000</v>
      </c>
      <c r="BM701" s="8">
        <v>207576</v>
      </c>
      <c r="BN701" s="8">
        <v>295176</v>
      </c>
      <c r="BO701" s="8"/>
      <c r="BP701" s="9">
        <v>8100000</v>
      </c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>
        <v>762120</v>
      </c>
      <c r="FJ701" s="8">
        <v>674112</v>
      </c>
      <c r="FK701" s="8">
        <v>844992</v>
      </c>
      <c r="FL701" s="8">
        <v>367800</v>
      </c>
      <c r="FM701" s="9">
        <v>1400000</v>
      </c>
      <c r="FN701" s="8"/>
      <c r="FO701" s="8"/>
      <c r="FP701" s="8"/>
      <c r="FQ701" s="8"/>
      <c r="FR701" s="8">
        <v>495264</v>
      </c>
      <c r="FS701" s="9">
        <v>1700000</v>
      </c>
      <c r="FT701" s="8">
        <v>207576</v>
      </c>
      <c r="FU701" s="8">
        <v>295176</v>
      </c>
      <c r="FV701" s="8"/>
      <c r="FW701" s="9">
        <v>8100000</v>
      </c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</row>
    <row r="702" spans="2:223" x14ac:dyDescent="0.25">
      <c r="B702" s="8" t="s">
        <v>845</v>
      </c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>
        <v>21144</v>
      </c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>
        <v>21144</v>
      </c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</row>
    <row r="703" spans="2:223" x14ac:dyDescent="0.25">
      <c r="B703" s="8" t="s">
        <v>846</v>
      </c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>
        <v>691.58500000000004</v>
      </c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>
        <v>691.58500000000004</v>
      </c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</row>
    <row r="704" spans="2:223" x14ac:dyDescent="0.25">
      <c r="B704" s="8" t="s">
        <v>847</v>
      </c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>
        <v>7848</v>
      </c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>
        <v>7848</v>
      </c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</row>
    <row r="705" spans="2:223" x14ac:dyDescent="0.25">
      <c r="B705" s="8" t="s">
        <v>848</v>
      </c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>
        <v>1080.9000000000001</v>
      </c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>
        <v>1080.9000000000001</v>
      </c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</row>
    <row r="706" spans="2:223" x14ac:dyDescent="0.25">
      <c r="B706" s="8" t="s">
        <v>849</v>
      </c>
      <c r="C706" s="8"/>
      <c r="D706" s="8"/>
      <c r="E706" s="8"/>
      <c r="F706" s="8"/>
      <c r="G706" s="8">
        <v>3332.91</v>
      </c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>
        <v>6845.19</v>
      </c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J706" s="8"/>
      <c r="DK706" s="8"/>
      <c r="DL706" s="8"/>
      <c r="DM706" s="8"/>
      <c r="DN706" s="8">
        <v>3332.91</v>
      </c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>
        <v>6845.19</v>
      </c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</row>
    <row r="707" spans="2:223" x14ac:dyDescent="0.25">
      <c r="B707" s="8" t="s">
        <v>850</v>
      </c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>
        <v>366.15</v>
      </c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>
        <v>366.15</v>
      </c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</row>
    <row r="708" spans="2:223" x14ac:dyDescent="0.25">
      <c r="B708" s="8" t="s">
        <v>851</v>
      </c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>
        <v>171084</v>
      </c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>
        <v>171084</v>
      </c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</row>
    <row r="709" spans="2:223" x14ac:dyDescent="0.25">
      <c r="B709" s="8" t="s">
        <v>852</v>
      </c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>
        <v>433814</v>
      </c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>
        <v>433814</v>
      </c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</row>
    <row r="710" spans="2:223" x14ac:dyDescent="0.25">
      <c r="B710" s="8" t="s">
        <v>853</v>
      </c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>
        <v>2448.42</v>
      </c>
      <c r="BC710" s="8"/>
      <c r="BD710" s="8">
        <v>2570.09</v>
      </c>
      <c r="BE710" s="8">
        <v>678.24</v>
      </c>
      <c r="BF710" s="8">
        <v>1967.99</v>
      </c>
      <c r="BG710" s="8"/>
      <c r="BH710" s="8"/>
      <c r="BI710" s="8"/>
      <c r="BJ710" s="8"/>
      <c r="BK710" s="8"/>
      <c r="BL710" s="8"/>
      <c r="BM710" s="8">
        <v>5817.56</v>
      </c>
      <c r="BN710" s="8">
        <v>1601.57</v>
      </c>
      <c r="BO710" s="8"/>
      <c r="BP710" s="8">
        <v>31403.9</v>
      </c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>
        <v>2448.42</v>
      </c>
      <c r="FJ710" s="8"/>
      <c r="FK710" s="8">
        <v>2570.09</v>
      </c>
      <c r="FL710" s="8">
        <v>678.24</v>
      </c>
      <c r="FM710" s="8">
        <v>1967.99</v>
      </c>
      <c r="FN710" s="8"/>
      <c r="FO710" s="8"/>
      <c r="FP710" s="8"/>
      <c r="FQ710" s="8"/>
      <c r="FR710" s="8"/>
      <c r="FS710" s="8"/>
      <c r="FT710" s="8">
        <v>5817.56</v>
      </c>
      <c r="FU710" s="8">
        <v>1601.57</v>
      </c>
      <c r="FV710" s="8"/>
      <c r="FW710" s="8">
        <v>31403.9</v>
      </c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</row>
    <row r="711" spans="2:223" x14ac:dyDescent="0.25">
      <c r="B711" s="8" t="s">
        <v>854</v>
      </c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>
        <v>74856</v>
      </c>
      <c r="BC711" s="8"/>
      <c r="BD711" s="8">
        <v>78576</v>
      </c>
      <c r="BE711" s="8">
        <v>20736</v>
      </c>
      <c r="BF711" s="8">
        <v>60168</v>
      </c>
      <c r="BG711" s="8"/>
      <c r="BH711" s="8"/>
      <c r="BI711" s="8"/>
      <c r="BJ711" s="8"/>
      <c r="BK711" s="8"/>
      <c r="BL711" s="8"/>
      <c r="BM711" s="8">
        <v>176736</v>
      </c>
      <c r="BN711" s="8">
        <v>48840</v>
      </c>
      <c r="BO711" s="8"/>
      <c r="BP711" s="8">
        <v>960120</v>
      </c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>
        <v>74856</v>
      </c>
      <c r="FJ711" s="8"/>
      <c r="FK711" s="8">
        <v>78576</v>
      </c>
      <c r="FL711" s="8">
        <v>20736</v>
      </c>
      <c r="FM711" s="8">
        <v>60168</v>
      </c>
      <c r="FN711" s="8"/>
      <c r="FO711" s="8"/>
      <c r="FP711" s="8"/>
      <c r="FQ711" s="8"/>
      <c r="FR711" s="8"/>
      <c r="FS711" s="8"/>
      <c r="FT711" s="8">
        <v>176736</v>
      </c>
      <c r="FU711" s="8">
        <v>48840</v>
      </c>
      <c r="FV711" s="8"/>
      <c r="FW711" s="8">
        <v>960120</v>
      </c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</row>
    <row r="712" spans="2:223" x14ac:dyDescent="0.25">
      <c r="B712" s="8" t="s">
        <v>855</v>
      </c>
      <c r="C712" s="8"/>
      <c r="D712" s="8"/>
      <c r="E712" s="8"/>
      <c r="F712" s="8"/>
      <c r="G712" s="8">
        <v>1747.41</v>
      </c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J712" s="8"/>
      <c r="DK712" s="8"/>
      <c r="DL712" s="8"/>
      <c r="DM712" s="8"/>
      <c r="DN712" s="8">
        <v>1747.41</v>
      </c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</row>
    <row r="713" spans="2:223" x14ac:dyDescent="0.25">
      <c r="B713" s="8" t="s">
        <v>856</v>
      </c>
      <c r="C713" s="8"/>
      <c r="D713" s="8"/>
      <c r="E713" s="8"/>
      <c r="F713" s="8"/>
      <c r="G713" s="8">
        <v>136855</v>
      </c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>
        <v>408.84</v>
      </c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J713" s="8"/>
      <c r="DK713" s="8"/>
      <c r="DL713" s="8"/>
      <c r="DM713" s="8"/>
      <c r="DN713" s="8">
        <v>136855</v>
      </c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>
        <v>408.84</v>
      </c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</row>
    <row r="714" spans="2:223" x14ac:dyDescent="0.25">
      <c r="B714" s="8" t="s">
        <v>857</v>
      </c>
      <c r="C714" s="8"/>
      <c r="D714" s="8"/>
      <c r="E714" s="8"/>
      <c r="F714" s="8"/>
      <c r="G714" s="8">
        <v>1641.43</v>
      </c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J714" s="8"/>
      <c r="DK714" s="8"/>
      <c r="DL714" s="8"/>
      <c r="DM714" s="8"/>
      <c r="DN714" s="8">
        <v>1641.43</v>
      </c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</row>
    <row r="715" spans="2:223" x14ac:dyDescent="0.25">
      <c r="B715" s="8" t="s">
        <v>858</v>
      </c>
      <c r="C715" s="8"/>
      <c r="D715" s="8"/>
      <c r="E715" s="8"/>
      <c r="F715" s="8"/>
      <c r="G715" s="8">
        <v>14607.8</v>
      </c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>
        <v>14029.9</v>
      </c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J715" s="8"/>
      <c r="DK715" s="8"/>
      <c r="DL715" s="8"/>
      <c r="DM715" s="8"/>
      <c r="DN715" s="8">
        <v>14607.8</v>
      </c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>
        <v>14029.9</v>
      </c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</row>
    <row r="716" spans="2:223" x14ac:dyDescent="0.25">
      <c r="B716" s="8" t="s">
        <v>859</v>
      </c>
      <c r="C716" s="8"/>
      <c r="D716" s="8"/>
      <c r="E716" s="8"/>
      <c r="F716" s="8"/>
      <c r="G716" s="8">
        <v>184877</v>
      </c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J716" s="8"/>
      <c r="DK716" s="8"/>
      <c r="DL716" s="8"/>
      <c r="DM716" s="8"/>
      <c r="DN716" s="8">
        <v>184877</v>
      </c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</row>
    <row r="717" spans="2:223" x14ac:dyDescent="0.25">
      <c r="B717" s="8" t="s">
        <v>860</v>
      </c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>
        <v>1964.07</v>
      </c>
      <c r="BC717" s="8">
        <v>3589.8</v>
      </c>
      <c r="BD717" s="8">
        <v>1766.25</v>
      </c>
      <c r="BE717" s="8">
        <v>553.42499999999995</v>
      </c>
      <c r="BF717" s="8">
        <v>2192.5</v>
      </c>
      <c r="BG717" s="8"/>
      <c r="BH717" s="8"/>
      <c r="BI717" s="8"/>
      <c r="BJ717" s="8"/>
      <c r="BK717" s="8">
        <v>1126.47</v>
      </c>
      <c r="BL717" s="8">
        <v>6011.53</v>
      </c>
      <c r="BM717" s="8">
        <v>1727.79</v>
      </c>
      <c r="BN717" s="8">
        <v>3187.89</v>
      </c>
      <c r="BO717" s="8"/>
      <c r="BP717" s="8">
        <v>3377.07</v>
      </c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>
        <v>1964.07</v>
      </c>
      <c r="FJ717" s="8">
        <v>3589.8</v>
      </c>
      <c r="FK717" s="8">
        <v>1766.25</v>
      </c>
      <c r="FL717" s="8">
        <v>553.42499999999995</v>
      </c>
      <c r="FM717" s="8">
        <v>2192.5</v>
      </c>
      <c r="FN717" s="8"/>
      <c r="FO717" s="8"/>
      <c r="FP717" s="8"/>
      <c r="FQ717" s="8"/>
      <c r="FR717" s="8">
        <v>1126.47</v>
      </c>
      <c r="FS717" s="8">
        <v>6011.53</v>
      </c>
      <c r="FT717" s="8">
        <v>1727.79</v>
      </c>
      <c r="FU717" s="8">
        <v>3187.89</v>
      </c>
      <c r="FV717" s="8"/>
      <c r="FW717" s="8">
        <v>3377.07</v>
      </c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</row>
    <row r="718" spans="2:223" x14ac:dyDescent="0.25">
      <c r="B718" s="8" t="s">
        <v>861</v>
      </c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>
        <v>60048</v>
      </c>
      <c r="BC718" s="8">
        <v>109752</v>
      </c>
      <c r="BD718" s="8">
        <v>54000</v>
      </c>
      <c r="BE718" s="8">
        <v>16920</v>
      </c>
      <c r="BF718" s="8">
        <v>67032</v>
      </c>
      <c r="BG718" s="8"/>
      <c r="BH718" s="8"/>
      <c r="BI718" s="8"/>
      <c r="BJ718" s="8"/>
      <c r="BK718" s="8">
        <v>34440</v>
      </c>
      <c r="BL718" s="8">
        <v>183792</v>
      </c>
      <c r="BM718" s="8">
        <v>52824</v>
      </c>
      <c r="BN718" s="8">
        <v>97464</v>
      </c>
      <c r="BO718" s="8"/>
      <c r="BP718" s="8">
        <v>103248</v>
      </c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>
        <v>60048</v>
      </c>
      <c r="FJ718" s="8">
        <v>109752</v>
      </c>
      <c r="FK718" s="8">
        <v>54000</v>
      </c>
      <c r="FL718" s="8">
        <v>16920</v>
      </c>
      <c r="FM718" s="8">
        <v>67032</v>
      </c>
      <c r="FN718" s="8"/>
      <c r="FO718" s="8"/>
      <c r="FP718" s="8"/>
      <c r="FQ718" s="8"/>
      <c r="FR718" s="8">
        <v>34440</v>
      </c>
      <c r="FS718" s="8">
        <v>183792</v>
      </c>
      <c r="FT718" s="8">
        <v>52824</v>
      </c>
      <c r="FU718" s="8">
        <v>97464</v>
      </c>
      <c r="FV718" s="8"/>
      <c r="FW718" s="8">
        <v>103248</v>
      </c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</row>
    <row r="719" spans="2:223" x14ac:dyDescent="0.25">
      <c r="B719" s="8" t="s">
        <v>862</v>
      </c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>
        <v>942.48900000000003</v>
      </c>
      <c r="BB719" s="8">
        <v>3051.29</v>
      </c>
      <c r="BC719" s="8"/>
      <c r="BD719" s="8"/>
      <c r="BE719" s="8"/>
      <c r="BF719" s="8"/>
      <c r="BG719" s="8"/>
      <c r="BH719" s="8"/>
      <c r="BI719" s="8"/>
      <c r="BJ719" s="8"/>
      <c r="BK719" s="8">
        <v>399.565</v>
      </c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>
        <v>942.48900000000003</v>
      </c>
      <c r="FI719" s="8">
        <v>3051.29</v>
      </c>
      <c r="FJ719" s="8"/>
      <c r="FK719" s="8"/>
      <c r="FL719" s="8"/>
      <c r="FM719" s="8"/>
      <c r="FN719" s="8"/>
      <c r="FO719" s="8"/>
      <c r="FP719" s="8"/>
      <c r="FQ719" s="8"/>
      <c r="FR719" s="8">
        <v>399.565</v>
      </c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</row>
    <row r="720" spans="2:223" x14ac:dyDescent="0.25">
      <c r="B720" s="8" t="s">
        <v>863</v>
      </c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>
        <v>28815</v>
      </c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>
        <v>28815</v>
      </c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</row>
    <row r="721" spans="2:223" x14ac:dyDescent="0.25">
      <c r="B721" s="8" t="s">
        <v>864</v>
      </c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>
        <v>93288</v>
      </c>
      <c r="BC721" s="8"/>
      <c r="BD721" s="8"/>
      <c r="BE721" s="8"/>
      <c r="BF721" s="8"/>
      <c r="BG721" s="8"/>
      <c r="BH721" s="8"/>
      <c r="BI721" s="8"/>
      <c r="BJ721" s="8"/>
      <c r="BK721" s="8">
        <v>12216</v>
      </c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>
        <v>93288</v>
      </c>
      <c r="FJ721" s="8"/>
      <c r="FK721" s="8"/>
      <c r="FL721" s="8"/>
      <c r="FM721" s="8"/>
      <c r="FN721" s="8"/>
      <c r="FO721" s="8"/>
      <c r="FP721" s="8"/>
      <c r="FQ721" s="8"/>
      <c r="FR721" s="8">
        <v>12216</v>
      </c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</row>
    <row r="722" spans="2:223" x14ac:dyDescent="0.25">
      <c r="B722" s="8" t="s">
        <v>865</v>
      </c>
      <c r="C722" s="8"/>
      <c r="D722" s="8"/>
      <c r="E722" s="8"/>
      <c r="F722" s="8"/>
      <c r="G722" s="8">
        <v>288</v>
      </c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J722" s="8"/>
      <c r="DK722" s="8"/>
      <c r="DL722" s="8"/>
      <c r="DM722" s="8"/>
      <c r="DN722" s="8">
        <v>288</v>
      </c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</row>
    <row r="723" spans="2:223" x14ac:dyDescent="0.25">
      <c r="B723" s="8" t="s">
        <v>866</v>
      </c>
      <c r="C723" s="8"/>
      <c r="D723" s="8"/>
      <c r="E723" s="8"/>
      <c r="F723" s="8"/>
      <c r="G723" s="8">
        <v>222.94</v>
      </c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>
        <v>434.10500000000002</v>
      </c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J723" s="8"/>
      <c r="DK723" s="8"/>
      <c r="DL723" s="8"/>
      <c r="DM723" s="8"/>
      <c r="DN723" s="8">
        <v>222.94</v>
      </c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>
        <v>434.10500000000002</v>
      </c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</row>
    <row r="724" spans="2:223" x14ac:dyDescent="0.25">
      <c r="B724" s="8" t="s">
        <v>867</v>
      </c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>
        <v>13272</v>
      </c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>
        <v>13272</v>
      </c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</row>
    <row r="725" spans="2:223" x14ac:dyDescent="0.25">
      <c r="B725" s="8" t="s">
        <v>868</v>
      </c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>
        <v>4970.62</v>
      </c>
      <c r="BE725" s="8"/>
      <c r="BF725" s="8"/>
      <c r="BG725" s="8"/>
      <c r="BH725" s="8"/>
      <c r="BI725" s="8"/>
      <c r="BJ725" s="8"/>
      <c r="BK725" s="8"/>
      <c r="BL725" s="8"/>
      <c r="BM725" s="8"/>
      <c r="BN725" s="8">
        <v>8549.43</v>
      </c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>
        <v>4970.62</v>
      </c>
      <c r="FL725" s="8"/>
      <c r="FM725" s="8"/>
      <c r="FN725" s="8"/>
      <c r="FO725" s="8"/>
      <c r="FP725" s="8"/>
      <c r="FQ725" s="8"/>
      <c r="FR725" s="8"/>
      <c r="FS725" s="8"/>
      <c r="FT725" s="8"/>
      <c r="FU725" s="8">
        <v>8549.43</v>
      </c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</row>
    <row r="726" spans="2:223" x14ac:dyDescent="0.25">
      <c r="B726" s="8" t="s">
        <v>869</v>
      </c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>
        <v>151968</v>
      </c>
      <c r="BE726" s="8"/>
      <c r="BF726" s="8"/>
      <c r="BG726" s="8"/>
      <c r="BH726" s="8"/>
      <c r="BI726" s="8"/>
      <c r="BJ726" s="8"/>
      <c r="BK726" s="8"/>
      <c r="BL726" s="8"/>
      <c r="BM726" s="8"/>
      <c r="BN726" s="8">
        <v>261384</v>
      </c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>
        <v>151968</v>
      </c>
      <c r="FL726" s="8"/>
      <c r="FM726" s="8"/>
      <c r="FN726" s="8"/>
      <c r="FO726" s="8"/>
      <c r="FP726" s="8"/>
      <c r="FQ726" s="8"/>
      <c r="FR726" s="8"/>
      <c r="FS726" s="8"/>
      <c r="FT726" s="8"/>
      <c r="FU726" s="8">
        <v>261384</v>
      </c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</row>
    <row r="727" spans="2:223" x14ac:dyDescent="0.25">
      <c r="B727" s="8" t="s">
        <v>870</v>
      </c>
      <c r="C727" s="8"/>
      <c r="D727" s="8"/>
      <c r="E727" s="8"/>
      <c r="F727" s="8"/>
      <c r="G727" s="8">
        <v>121440</v>
      </c>
      <c r="H727" s="8">
        <v>216672</v>
      </c>
      <c r="I727" s="8"/>
      <c r="J727" s="8"/>
      <c r="K727" s="8"/>
      <c r="L727" s="8"/>
      <c r="M727" s="8">
        <v>392568</v>
      </c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>
        <v>6864</v>
      </c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J727" s="8"/>
      <c r="DK727" s="8"/>
      <c r="DL727" s="8"/>
      <c r="DM727" s="8"/>
      <c r="DN727" s="8">
        <v>121440</v>
      </c>
      <c r="DO727" s="8">
        <v>216672</v>
      </c>
      <c r="DP727" s="8"/>
      <c r="DQ727" s="8"/>
      <c r="DR727" s="8"/>
      <c r="DS727" s="8"/>
      <c r="DT727" s="8">
        <v>392568</v>
      </c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>
        <v>6864</v>
      </c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</row>
    <row r="728" spans="2:223" x14ac:dyDescent="0.25">
      <c r="B728" s="8" t="s">
        <v>871</v>
      </c>
      <c r="C728" s="8"/>
      <c r="D728" s="8"/>
      <c r="E728" s="8"/>
      <c r="F728" s="8"/>
      <c r="G728" s="8">
        <v>3972.1</v>
      </c>
      <c r="H728" s="8">
        <v>9328.25</v>
      </c>
      <c r="I728" s="8"/>
      <c r="J728" s="8"/>
      <c r="K728" s="8"/>
      <c r="L728" s="8"/>
      <c r="M728" s="8">
        <v>12840.2</v>
      </c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>
        <v>224.51</v>
      </c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>
        <v>2351.7800000000002</v>
      </c>
      <c r="BB728" s="8">
        <v>9613.89</v>
      </c>
      <c r="BC728" s="8">
        <v>5641.79</v>
      </c>
      <c r="BD728" s="8">
        <v>13166</v>
      </c>
      <c r="BE728" s="8">
        <v>5996.66</v>
      </c>
      <c r="BF728" s="8">
        <v>15606.7</v>
      </c>
      <c r="BG728" s="8"/>
      <c r="BH728" s="8"/>
      <c r="BI728" s="8"/>
      <c r="BJ728" s="8"/>
      <c r="BK728" s="8">
        <v>3806.47</v>
      </c>
      <c r="BL728" s="8">
        <v>16572.099999999999</v>
      </c>
      <c r="BM728" s="8">
        <v>1702.67</v>
      </c>
      <c r="BN728" s="8">
        <v>6144.98</v>
      </c>
      <c r="BO728" s="8"/>
      <c r="BP728" s="8">
        <v>8558.86</v>
      </c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J728" s="8"/>
      <c r="DK728" s="8"/>
      <c r="DL728" s="8"/>
      <c r="DM728" s="8"/>
      <c r="DN728" s="8">
        <v>3972.1</v>
      </c>
      <c r="DO728" s="8">
        <v>9328.25</v>
      </c>
      <c r="DP728" s="8"/>
      <c r="DQ728" s="8"/>
      <c r="DR728" s="8"/>
      <c r="DS728" s="8"/>
      <c r="DT728" s="8">
        <v>12840.2</v>
      </c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>
        <v>224.51</v>
      </c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>
        <v>2351.7800000000002</v>
      </c>
      <c r="FI728" s="8">
        <v>9613.89</v>
      </c>
      <c r="FJ728" s="8">
        <v>5641.79</v>
      </c>
      <c r="FK728" s="8">
        <v>13166</v>
      </c>
      <c r="FL728" s="8">
        <v>5996.66</v>
      </c>
      <c r="FM728" s="8">
        <v>15606.7</v>
      </c>
      <c r="FN728" s="8"/>
      <c r="FO728" s="8"/>
      <c r="FP728" s="8"/>
      <c r="FQ728" s="8"/>
      <c r="FR728" s="8">
        <v>3806.47</v>
      </c>
      <c r="FS728" s="8">
        <v>16572.099999999999</v>
      </c>
      <c r="FT728" s="8">
        <v>1702.67</v>
      </c>
      <c r="FU728" s="8">
        <v>6144.98</v>
      </c>
      <c r="FV728" s="8"/>
      <c r="FW728" s="8">
        <v>8558.86</v>
      </c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</row>
    <row r="729" spans="2:223" x14ac:dyDescent="0.25">
      <c r="B729" s="8" t="s">
        <v>872</v>
      </c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>
        <v>71901.5</v>
      </c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>
        <v>71901.5</v>
      </c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</row>
    <row r="730" spans="2:223" x14ac:dyDescent="0.25">
      <c r="B730" s="8" t="s">
        <v>873</v>
      </c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>
        <v>293928</v>
      </c>
      <c r="BC730" s="8">
        <v>172488</v>
      </c>
      <c r="BD730" s="8">
        <v>402528</v>
      </c>
      <c r="BE730" s="8">
        <v>183336</v>
      </c>
      <c r="BF730" s="8">
        <v>477144</v>
      </c>
      <c r="BG730" s="8"/>
      <c r="BH730" s="8"/>
      <c r="BI730" s="8"/>
      <c r="BJ730" s="8"/>
      <c r="BK730" s="8">
        <v>116376</v>
      </c>
      <c r="BL730" s="8">
        <v>506664</v>
      </c>
      <c r="BM730" s="8">
        <v>52056</v>
      </c>
      <c r="BN730" s="8">
        <v>187872</v>
      </c>
      <c r="BO730" s="8"/>
      <c r="BP730" s="8">
        <v>261672</v>
      </c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>
        <v>293928</v>
      </c>
      <c r="FJ730" s="8">
        <v>172488</v>
      </c>
      <c r="FK730" s="8">
        <v>402528</v>
      </c>
      <c r="FL730" s="8">
        <v>183336</v>
      </c>
      <c r="FM730" s="8">
        <v>477144</v>
      </c>
      <c r="FN730" s="8"/>
      <c r="FO730" s="8"/>
      <c r="FP730" s="8"/>
      <c r="FQ730" s="8"/>
      <c r="FR730" s="8">
        <v>116376</v>
      </c>
      <c r="FS730" s="8">
        <v>506664</v>
      </c>
      <c r="FT730" s="8">
        <v>52056</v>
      </c>
      <c r="FU730" s="8">
        <v>187872</v>
      </c>
      <c r="FV730" s="8"/>
      <c r="FW730" s="8">
        <v>261672</v>
      </c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</row>
    <row r="731" spans="2:223" x14ac:dyDescent="0.25">
      <c r="B731" s="8" t="s">
        <v>874</v>
      </c>
      <c r="C731" s="8"/>
      <c r="D731" s="8"/>
      <c r="E731" s="8"/>
      <c r="F731" s="8"/>
      <c r="G731" s="8">
        <v>3217.84</v>
      </c>
      <c r="H731" s="8">
        <v>11368.3</v>
      </c>
      <c r="I731" s="8"/>
      <c r="J731" s="8"/>
      <c r="K731" s="8"/>
      <c r="L731" s="8"/>
      <c r="M731" s="8">
        <v>32677</v>
      </c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>
        <v>49250.2</v>
      </c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>
        <v>3236.89</v>
      </c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>
        <v>6911.64</v>
      </c>
      <c r="BD731" s="8">
        <v>24148.400000000001</v>
      </c>
      <c r="BE731" s="8">
        <v>7335.4</v>
      </c>
      <c r="BF731" s="8">
        <v>27700.799999999999</v>
      </c>
      <c r="BG731" s="8"/>
      <c r="BH731" s="8"/>
      <c r="BI731" s="8"/>
      <c r="BJ731" s="8"/>
      <c r="BK731" s="8">
        <v>8100.14</v>
      </c>
      <c r="BL731" s="8">
        <v>117396</v>
      </c>
      <c r="BM731" s="8">
        <v>3810.6</v>
      </c>
      <c r="BN731" s="8"/>
      <c r="BO731" s="8"/>
      <c r="BP731" s="8">
        <v>6305.74</v>
      </c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J731" s="8"/>
      <c r="DK731" s="8"/>
      <c r="DL731" s="8"/>
      <c r="DM731" s="8"/>
      <c r="DN731" s="8">
        <v>3217.84</v>
      </c>
      <c r="DO731" s="8">
        <v>11368.3</v>
      </c>
      <c r="DP731" s="8"/>
      <c r="DQ731" s="8"/>
      <c r="DR731" s="8"/>
      <c r="DS731" s="8"/>
      <c r="DT731" s="8">
        <v>32677</v>
      </c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>
        <v>49250.2</v>
      </c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>
        <v>3236.89</v>
      </c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>
        <v>6911.64</v>
      </c>
      <c r="FK731" s="8">
        <v>24148.400000000001</v>
      </c>
      <c r="FL731" s="8">
        <v>7335.4</v>
      </c>
      <c r="FM731" s="8">
        <v>27700.799999999999</v>
      </c>
      <c r="FN731" s="8"/>
      <c r="FO731" s="8"/>
      <c r="FP731" s="8"/>
      <c r="FQ731" s="8"/>
      <c r="FR731" s="8">
        <v>8100.14</v>
      </c>
      <c r="FS731" s="8">
        <v>117396</v>
      </c>
      <c r="FT731" s="8">
        <v>3810.6</v>
      </c>
      <c r="FU731" s="8"/>
      <c r="FV731" s="8"/>
      <c r="FW731" s="8">
        <v>6305.74</v>
      </c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</row>
    <row r="732" spans="2:223" x14ac:dyDescent="0.25">
      <c r="B732" s="8" t="s">
        <v>875</v>
      </c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>
        <v>841.4</v>
      </c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>
        <v>841.4</v>
      </c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</row>
    <row r="733" spans="2:223" x14ac:dyDescent="0.25">
      <c r="B733" s="8" t="s">
        <v>876</v>
      </c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>
        <v>493.2</v>
      </c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>
        <v>58.4756</v>
      </c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>
        <v>493.2</v>
      </c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>
        <v>58.4756</v>
      </c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</row>
    <row r="734" spans="2:223" x14ac:dyDescent="0.25">
      <c r="B734" s="8" t="s">
        <v>877</v>
      </c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>
        <v>2000.96</v>
      </c>
      <c r="BC734" s="8">
        <v>4133.8100000000004</v>
      </c>
      <c r="BD734" s="8">
        <v>1932.67</v>
      </c>
      <c r="BE734" s="8">
        <v>785</v>
      </c>
      <c r="BF734" s="8">
        <v>1813.35</v>
      </c>
      <c r="BG734" s="8"/>
      <c r="BH734" s="8"/>
      <c r="BI734" s="8"/>
      <c r="BJ734" s="8"/>
      <c r="BK734" s="8">
        <v>436.46</v>
      </c>
      <c r="BL734" s="8">
        <v>10471.1</v>
      </c>
      <c r="BM734" s="8">
        <v>1387.88</v>
      </c>
      <c r="BN734" s="8">
        <v>2610.13</v>
      </c>
      <c r="BO734" s="8"/>
      <c r="BP734" s="8">
        <v>4282.17</v>
      </c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>
        <v>2000.96</v>
      </c>
      <c r="FJ734" s="8">
        <v>4133.8100000000004</v>
      </c>
      <c r="FK734" s="8">
        <v>1932.67</v>
      </c>
      <c r="FL734" s="8">
        <v>785</v>
      </c>
      <c r="FM734" s="8">
        <v>1813.35</v>
      </c>
      <c r="FN734" s="8"/>
      <c r="FO734" s="8"/>
      <c r="FP734" s="8"/>
      <c r="FQ734" s="8"/>
      <c r="FR734" s="8">
        <v>436.46</v>
      </c>
      <c r="FS734" s="8">
        <v>10471.1</v>
      </c>
      <c r="FT734" s="8">
        <v>1387.88</v>
      </c>
      <c r="FU734" s="8">
        <v>2610.13</v>
      </c>
      <c r="FV734" s="8"/>
      <c r="FW734" s="8">
        <v>4282.17</v>
      </c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</row>
    <row r="735" spans="2:223" x14ac:dyDescent="0.25">
      <c r="B735" s="8" t="s">
        <v>878</v>
      </c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>
        <v>61176</v>
      </c>
      <c r="BC735" s="8">
        <v>126384</v>
      </c>
      <c r="BD735" s="8">
        <v>59088</v>
      </c>
      <c r="BE735" s="8">
        <v>24000</v>
      </c>
      <c r="BF735" s="8">
        <v>55440</v>
      </c>
      <c r="BG735" s="8"/>
      <c r="BH735" s="8"/>
      <c r="BI735" s="8"/>
      <c r="BJ735" s="8"/>
      <c r="BK735" s="8">
        <v>13344</v>
      </c>
      <c r="BL735" s="8">
        <v>320136</v>
      </c>
      <c r="BM735" s="8">
        <v>42432</v>
      </c>
      <c r="BN735" s="8">
        <v>79800</v>
      </c>
      <c r="BO735" s="8"/>
      <c r="BP735" s="8">
        <v>130920</v>
      </c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>
        <v>61176</v>
      </c>
      <c r="FJ735" s="8">
        <v>126384</v>
      </c>
      <c r="FK735" s="8">
        <v>59088</v>
      </c>
      <c r="FL735" s="8">
        <v>24000</v>
      </c>
      <c r="FM735" s="8">
        <v>55440</v>
      </c>
      <c r="FN735" s="8"/>
      <c r="FO735" s="8"/>
      <c r="FP735" s="8"/>
      <c r="FQ735" s="8"/>
      <c r="FR735" s="8">
        <v>13344</v>
      </c>
      <c r="FS735" s="8">
        <v>320136</v>
      </c>
      <c r="FT735" s="8">
        <v>42432</v>
      </c>
      <c r="FU735" s="8">
        <v>79800</v>
      </c>
      <c r="FV735" s="8"/>
      <c r="FW735" s="8">
        <v>130920</v>
      </c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</row>
    <row r="736" spans="2:223" x14ac:dyDescent="0.25">
      <c r="B736" s="8" t="s">
        <v>879</v>
      </c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>
        <v>190.97800000000001</v>
      </c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>
        <v>190.97800000000001</v>
      </c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</row>
    <row r="737" spans="2:223" x14ac:dyDescent="0.25">
      <c r="B737" s="8" t="s">
        <v>880</v>
      </c>
      <c r="C737" s="8"/>
      <c r="D737" s="8"/>
      <c r="E737" s="8"/>
      <c r="F737" s="8"/>
      <c r="G737" s="8"/>
      <c r="H737" s="8">
        <v>447.36</v>
      </c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J737" s="8"/>
      <c r="DK737" s="8"/>
      <c r="DL737" s="8"/>
      <c r="DM737" s="8"/>
      <c r="DN737" s="8"/>
      <c r="DO737" s="8">
        <v>447.36</v>
      </c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</row>
    <row r="738" spans="2:223" x14ac:dyDescent="0.25">
      <c r="B738" s="8" t="s">
        <v>881</v>
      </c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>
        <v>22613.8</v>
      </c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>
        <v>22613.8</v>
      </c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</row>
    <row r="739" spans="2:223" x14ac:dyDescent="0.25">
      <c r="B739" s="8" t="s">
        <v>882</v>
      </c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>
        <v>687000</v>
      </c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>
        <v>687000</v>
      </c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</row>
    <row r="740" spans="2:223" x14ac:dyDescent="0.25">
      <c r="B740" s="8" t="s">
        <v>883</v>
      </c>
      <c r="C740" s="8"/>
      <c r="D740" s="8"/>
      <c r="E740" s="8"/>
      <c r="F740" s="8"/>
      <c r="G740" s="8"/>
      <c r="H740" s="8">
        <v>13464</v>
      </c>
      <c r="I740" s="8"/>
      <c r="J740" s="8"/>
      <c r="K740" s="8"/>
      <c r="L740" s="8"/>
      <c r="M740" s="8">
        <v>225144</v>
      </c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>
        <v>241656</v>
      </c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J740" s="8"/>
      <c r="DK740" s="8"/>
      <c r="DL740" s="8"/>
      <c r="DM740" s="8"/>
      <c r="DN740" s="8"/>
      <c r="DO740" s="8">
        <v>13464</v>
      </c>
      <c r="DP740" s="8"/>
      <c r="DQ740" s="8"/>
      <c r="DR740" s="8"/>
      <c r="DS740" s="8"/>
      <c r="DT740" s="8">
        <v>225144</v>
      </c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>
        <v>241656</v>
      </c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</row>
    <row r="741" spans="2:223" x14ac:dyDescent="0.25">
      <c r="B741" s="8" t="s">
        <v>884</v>
      </c>
      <c r="C741" s="8"/>
      <c r="D741" s="8"/>
      <c r="E741" s="8"/>
      <c r="F741" s="8"/>
      <c r="G741" s="8"/>
      <c r="H741" s="8">
        <v>659.4</v>
      </c>
      <c r="I741" s="8"/>
      <c r="J741" s="8"/>
      <c r="K741" s="8"/>
      <c r="L741" s="8"/>
      <c r="M741" s="8">
        <v>7364.09</v>
      </c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>
        <v>7904.16</v>
      </c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>
        <v>1889.42</v>
      </c>
      <c r="BB741" s="8">
        <v>1322.72</v>
      </c>
      <c r="BC741" s="8">
        <v>1754.47</v>
      </c>
      <c r="BD741" s="8">
        <v>638.20500000000004</v>
      </c>
      <c r="BE741" s="8">
        <v>233.14500000000001</v>
      </c>
      <c r="BF741" s="8">
        <v>1310.95</v>
      </c>
      <c r="BG741" s="8"/>
      <c r="BH741" s="8"/>
      <c r="BI741" s="8"/>
      <c r="BJ741" s="8"/>
      <c r="BK741" s="8">
        <v>376.8</v>
      </c>
      <c r="BL741" s="8">
        <v>13314.4</v>
      </c>
      <c r="BM741" s="8">
        <v>518.1</v>
      </c>
      <c r="BN741" s="8">
        <v>414.48</v>
      </c>
      <c r="BO741" s="8"/>
      <c r="BP741" s="8">
        <v>5243.8</v>
      </c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J741" s="8"/>
      <c r="DK741" s="8"/>
      <c r="DL741" s="8"/>
      <c r="DM741" s="8"/>
      <c r="DN741" s="8"/>
      <c r="DO741" s="8">
        <v>659.4</v>
      </c>
      <c r="DP741" s="8"/>
      <c r="DQ741" s="8"/>
      <c r="DR741" s="8"/>
      <c r="DS741" s="8"/>
      <c r="DT741" s="8">
        <v>7364.09</v>
      </c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>
        <v>7904.16</v>
      </c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>
        <v>1889.42</v>
      </c>
      <c r="FI741" s="8">
        <v>1322.72</v>
      </c>
      <c r="FJ741" s="8">
        <v>1754.47</v>
      </c>
      <c r="FK741" s="8">
        <v>638.20500000000004</v>
      </c>
      <c r="FL741" s="8">
        <v>233.14500000000001</v>
      </c>
      <c r="FM741" s="8">
        <v>1310.95</v>
      </c>
      <c r="FN741" s="8"/>
      <c r="FO741" s="8"/>
      <c r="FP741" s="8"/>
      <c r="FQ741" s="8"/>
      <c r="FR741" s="8">
        <v>376.8</v>
      </c>
      <c r="FS741" s="8">
        <v>13314.4</v>
      </c>
      <c r="FT741" s="8">
        <v>518.1</v>
      </c>
      <c r="FU741" s="8">
        <v>414.48</v>
      </c>
      <c r="FV741" s="8"/>
      <c r="FW741" s="8">
        <v>5243.8</v>
      </c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</row>
    <row r="742" spans="2:223" x14ac:dyDescent="0.25">
      <c r="B742" s="8" t="s">
        <v>885</v>
      </c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>
        <v>57765.8</v>
      </c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>
        <v>57765.8</v>
      </c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</row>
    <row r="743" spans="2:223" x14ac:dyDescent="0.25">
      <c r="B743" s="8" t="s">
        <v>886</v>
      </c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>
        <v>40440</v>
      </c>
      <c r="BC743" s="8">
        <v>53640</v>
      </c>
      <c r="BD743" s="8">
        <v>19512</v>
      </c>
      <c r="BE743" s="8">
        <v>7128</v>
      </c>
      <c r="BF743" s="8">
        <v>40080</v>
      </c>
      <c r="BG743" s="8"/>
      <c r="BH743" s="8"/>
      <c r="BI743" s="8"/>
      <c r="BJ743" s="8"/>
      <c r="BK743" s="8">
        <v>11520</v>
      </c>
      <c r="BL743" s="8">
        <v>407064</v>
      </c>
      <c r="BM743" s="8">
        <v>15840</v>
      </c>
      <c r="BN743" s="8">
        <v>12672</v>
      </c>
      <c r="BO743" s="8"/>
      <c r="BP743" s="8">
        <v>160320</v>
      </c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>
        <v>40440</v>
      </c>
      <c r="FJ743" s="8">
        <v>53640</v>
      </c>
      <c r="FK743" s="8">
        <v>19512</v>
      </c>
      <c r="FL743" s="8">
        <v>7128</v>
      </c>
      <c r="FM743" s="8">
        <v>40080</v>
      </c>
      <c r="FN743" s="8"/>
      <c r="FO743" s="8"/>
      <c r="FP743" s="8"/>
      <c r="FQ743" s="8"/>
      <c r="FR743" s="8">
        <v>11520</v>
      </c>
      <c r="FS743" s="8">
        <v>407064</v>
      </c>
      <c r="FT743" s="8">
        <v>15840</v>
      </c>
      <c r="FU743" s="8">
        <v>12672</v>
      </c>
      <c r="FV743" s="8"/>
      <c r="FW743" s="8">
        <v>160320</v>
      </c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</row>
    <row r="744" spans="2:223" x14ac:dyDescent="0.25">
      <c r="B744" s="8" t="s">
        <v>887</v>
      </c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>
        <v>6652.8</v>
      </c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>
        <v>6652.8</v>
      </c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</row>
    <row r="745" spans="2:223" x14ac:dyDescent="0.25">
      <c r="B745" s="8" t="s">
        <v>888</v>
      </c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>
        <v>785016</v>
      </c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>
        <v>452040</v>
      </c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>
        <v>785016</v>
      </c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>
        <v>452040</v>
      </c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</row>
    <row r="746" spans="2:223" x14ac:dyDescent="0.25">
      <c r="B746" s="8" t="s">
        <v>889</v>
      </c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>
        <v>25676.6</v>
      </c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>
        <v>14785.5</v>
      </c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>
        <v>396.42500000000001</v>
      </c>
      <c r="BC746" s="8">
        <v>36833.800000000003</v>
      </c>
      <c r="BD746" s="8"/>
      <c r="BE746" s="8"/>
      <c r="BF746" s="8"/>
      <c r="BG746" s="8"/>
      <c r="BH746" s="8"/>
      <c r="BI746" s="8"/>
      <c r="BJ746" s="8"/>
      <c r="BK746" s="8"/>
      <c r="BL746" s="8">
        <v>19987.7</v>
      </c>
      <c r="BM746" s="8">
        <v>1145.31</v>
      </c>
      <c r="BN746" s="8">
        <v>7585.46</v>
      </c>
      <c r="BO746" s="8"/>
      <c r="BP746" s="8">
        <v>5104.07</v>
      </c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>
        <v>25676.6</v>
      </c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>
        <v>14785.5</v>
      </c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>
        <v>396.42500000000001</v>
      </c>
      <c r="FJ746" s="8">
        <v>36833.800000000003</v>
      </c>
      <c r="FK746" s="8"/>
      <c r="FL746" s="8"/>
      <c r="FM746" s="8"/>
      <c r="FN746" s="8"/>
      <c r="FO746" s="8"/>
      <c r="FP746" s="8"/>
      <c r="FQ746" s="8"/>
      <c r="FR746" s="8"/>
      <c r="FS746" s="8">
        <v>19987.7</v>
      </c>
      <c r="FT746" s="8">
        <v>1145.31</v>
      </c>
      <c r="FU746" s="8">
        <v>7585.46</v>
      </c>
      <c r="FV746" s="8"/>
      <c r="FW746" s="8">
        <v>5104.07</v>
      </c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</row>
    <row r="747" spans="2:223" x14ac:dyDescent="0.25">
      <c r="B747" s="8" t="s">
        <v>890</v>
      </c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>
        <v>12120</v>
      </c>
      <c r="BC747" s="9">
        <v>1100000</v>
      </c>
      <c r="BD747" s="8"/>
      <c r="BE747" s="8"/>
      <c r="BF747" s="8"/>
      <c r="BG747" s="8"/>
      <c r="BH747" s="8"/>
      <c r="BI747" s="8"/>
      <c r="BJ747" s="8"/>
      <c r="BK747" s="8"/>
      <c r="BL747" s="8">
        <v>611088</v>
      </c>
      <c r="BM747" s="8">
        <v>35016</v>
      </c>
      <c r="BN747" s="8">
        <v>231912</v>
      </c>
      <c r="BO747" s="8"/>
      <c r="BP747" s="8">
        <v>156048</v>
      </c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>
        <v>12120</v>
      </c>
      <c r="FJ747" s="9">
        <v>1100000</v>
      </c>
      <c r="FK747" s="8"/>
      <c r="FL747" s="8"/>
      <c r="FM747" s="8"/>
      <c r="FN747" s="8"/>
      <c r="FO747" s="8"/>
      <c r="FP747" s="8"/>
      <c r="FQ747" s="8"/>
      <c r="FR747" s="8"/>
      <c r="FS747" s="8">
        <v>611088</v>
      </c>
      <c r="FT747" s="8">
        <v>35016</v>
      </c>
      <c r="FU747" s="8">
        <v>231912</v>
      </c>
      <c r="FV747" s="8"/>
      <c r="FW747" s="8">
        <v>156048</v>
      </c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</row>
    <row r="748" spans="2:223" x14ac:dyDescent="0.25">
      <c r="B748" s="8" t="s">
        <v>891</v>
      </c>
      <c r="C748" s="8"/>
      <c r="D748" s="8"/>
      <c r="E748" s="8"/>
      <c r="F748" s="8"/>
      <c r="G748" s="8">
        <v>29.1706</v>
      </c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>
        <v>40684.5</v>
      </c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J748" s="8"/>
      <c r="DK748" s="8"/>
      <c r="DL748" s="8"/>
      <c r="DM748" s="8"/>
      <c r="DN748" s="8">
        <v>29.1706</v>
      </c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>
        <v>40684.5</v>
      </c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</row>
    <row r="749" spans="2:223" x14ac:dyDescent="0.25">
      <c r="B749" s="8" t="s">
        <v>892</v>
      </c>
      <c r="C749" s="8"/>
      <c r="D749" s="8"/>
      <c r="E749" s="8"/>
      <c r="F749" s="8"/>
      <c r="G749" s="8"/>
      <c r="H749" s="8">
        <v>508800</v>
      </c>
      <c r="I749" s="8"/>
      <c r="J749" s="8"/>
      <c r="K749" s="8"/>
      <c r="L749" s="8"/>
      <c r="M749" s="8">
        <v>924072</v>
      </c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9">
        <v>1200000</v>
      </c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>
        <v>86683.4</v>
      </c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J749" s="8"/>
      <c r="DK749" s="8"/>
      <c r="DL749" s="8"/>
      <c r="DM749" s="8"/>
      <c r="DN749" s="8"/>
      <c r="DO749" s="8">
        <v>508800</v>
      </c>
      <c r="DP749" s="8"/>
      <c r="DQ749" s="8"/>
      <c r="DR749" s="8"/>
      <c r="DS749" s="8"/>
      <c r="DT749" s="8">
        <v>924072</v>
      </c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9">
        <v>1200000</v>
      </c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>
        <v>86683.4</v>
      </c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</row>
    <row r="750" spans="2:223" x14ac:dyDescent="0.25">
      <c r="B750" s="8" t="s">
        <v>893</v>
      </c>
      <c r="C750" s="8"/>
      <c r="D750" s="8"/>
      <c r="E750" s="8"/>
      <c r="F750" s="8"/>
      <c r="G750" s="8"/>
      <c r="H750" s="8">
        <v>18526</v>
      </c>
      <c r="I750" s="8"/>
      <c r="J750" s="8"/>
      <c r="K750" s="8"/>
      <c r="L750" s="8"/>
      <c r="M750" s="8">
        <v>30224.9</v>
      </c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>
        <v>40657.5</v>
      </c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>
        <v>2835.27</v>
      </c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>
        <v>21183.8</v>
      </c>
      <c r="BB750" s="8">
        <v>22559.3</v>
      </c>
      <c r="BC750" s="8">
        <v>42983.5</v>
      </c>
      <c r="BD750" s="8">
        <v>27946</v>
      </c>
      <c r="BE750" s="8">
        <v>12030.1</v>
      </c>
      <c r="BF750" s="8">
        <v>46256.1</v>
      </c>
      <c r="BG750" s="8"/>
      <c r="BH750" s="8"/>
      <c r="BI750" s="8"/>
      <c r="BJ750" s="8"/>
      <c r="BK750" s="8">
        <v>16199.3</v>
      </c>
      <c r="BL750" s="8">
        <v>56943.9</v>
      </c>
      <c r="BM750" s="8">
        <v>8111.4</v>
      </c>
      <c r="BN750" s="8">
        <v>18134.3</v>
      </c>
      <c r="BO750" s="8"/>
      <c r="BP750" s="8">
        <v>29695</v>
      </c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J750" s="8"/>
      <c r="DK750" s="8"/>
      <c r="DL750" s="8"/>
      <c r="DM750" s="8"/>
      <c r="DN750" s="8"/>
      <c r="DO750" s="8">
        <v>18526</v>
      </c>
      <c r="DP750" s="8"/>
      <c r="DQ750" s="8"/>
      <c r="DR750" s="8"/>
      <c r="DS750" s="8"/>
      <c r="DT750" s="8">
        <v>30224.9</v>
      </c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>
        <v>40657.5</v>
      </c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>
        <v>2835.27</v>
      </c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>
        <v>21183.8</v>
      </c>
      <c r="FI750" s="8">
        <v>22559.3</v>
      </c>
      <c r="FJ750" s="8">
        <v>42983.5</v>
      </c>
      <c r="FK750" s="8">
        <v>27946</v>
      </c>
      <c r="FL750" s="8">
        <v>12030.1</v>
      </c>
      <c r="FM750" s="8">
        <v>46256.1</v>
      </c>
      <c r="FN750" s="8"/>
      <c r="FO750" s="8"/>
      <c r="FP750" s="8"/>
      <c r="FQ750" s="8"/>
      <c r="FR750" s="8">
        <v>16199.3</v>
      </c>
      <c r="FS750" s="8">
        <v>56943.9</v>
      </c>
      <c r="FT750" s="8">
        <v>8111.4</v>
      </c>
      <c r="FU750" s="8">
        <v>18134.3</v>
      </c>
      <c r="FV750" s="8"/>
      <c r="FW750" s="8">
        <v>29695</v>
      </c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</row>
    <row r="751" spans="2:223" x14ac:dyDescent="0.25">
      <c r="B751" s="8" t="s">
        <v>894</v>
      </c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>
        <v>647657</v>
      </c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>
        <v>647657</v>
      </c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</row>
    <row r="752" spans="2:223" x14ac:dyDescent="0.25">
      <c r="B752" s="8" t="s">
        <v>895</v>
      </c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>
        <v>689712</v>
      </c>
      <c r="BC752" s="9">
        <v>1300000</v>
      </c>
      <c r="BD752" s="8">
        <v>854400</v>
      </c>
      <c r="BE752" s="8">
        <v>367800</v>
      </c>
      <c r="BF752" s="9">
        <v>1400000</v>
      </c>
      <c r="BG752" s="8"/>
      <c r="BH752" s="8"/>
      <c r="BI752" s="8"/>
      <c r="BJ752" s="8"/>
      <c r="BK752" s="8">
        <v>495264</v>
      </c>
      <c r="BL752" s="9">
        <v>1700000</v>
      </c>
      <c r="BM752" s="8">
        <v>247992</v>
      </c>
      <c r="BN752" s="8">
        <v>554424</v>
      </c>
      <c r="BO752" s="8"/>
      <c r="BP752" s="8">
        <v>907872</v>
      </c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>
        <v>689712</v>
      </c>
      <c r="FJ752" s="9">
        <v>1300000</v>
      </c>
      <c r="FK752" s="8">
        <v>854400</v>
      </c>
      <c r="FL752" s="8">
        <v>367800</v>
      </c>
      <c r="FM752" s="9">
        <v>1400000</v>
      </c>
      <c r="FN752" s="8"/>
      <c r="FO752" s="8"/>
      <c r="FP752" s="8"/>
      <c r="FQ752" s="8"/>
      <c r="FR752" s="8">
        <v>495264</v>
      </c>
      <c r="FS752" s="9">
        <v>1700000</v>
      </c>
      <c r="FT752" s="8">
        <v>247992</v>
      </c>
      <c r="FU752" s="8">
        <v>554424</v>
      </c>
      <c r="FV752" s="8"/>
      <c r="FW752" s="8">
        <v>907872</v>
      </c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</row>
    <row r="753" spans="2:223" x14ac:dyDescent="0.25">
      <c r="B753" s="8" t="s">
        <v>896</v>
      </c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>
        <v>20688</v>
      </c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>
        <v>20688</v>
      </c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</row>
    <row r="754" spans="2:223" x14ac:dyDescent="0.25">
      <c r="B754" s="8" t="s">
        <v>897</v>
      </c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>
        <v>676.67</v>
      </c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>
        <v>676.67</v>
      </c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</row>
    <row r="755" spans="2:223" x14ac:dyDescent="0.25">
      <c r="B755" s="8" t="s">
        <v>898</v>
      </c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>
        <v>7586.4</v>
      </c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>
        <v>7586.4</v>
      </c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</row>
    <row r="756" spans="2:223" x14ac:dyDescent="0.25">
      <c r="B756" s="8" t="s">
        <v>899</v>
      </c>
      <c r="C756" s="8"/>
      <c r="D756" s="8"/>
      <c r="E756" s="8"/>
      <c r="F756" s="8"/>
      <c r="G756" s="8">
        <v>161.07</v>
      </c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>
        <v>9978.08</v>
      </c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J756" s="8"/>
      <c r="DK756" s="8"/>
      <c r="DL756" s="8"/>
      <c r="DM756" s="8"/>
      <c r="DN756" s="8">
        <v>161.07</v>
      </c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>
        <v>9978.08</v>
      </c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</row>
    <row r="757" spans="2:223" x14ac:dyDescent="0.25">
      <c r="B757" s="8" t="s">
        <v>900</v>
      </c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>
        <v>353.94499999999999</v>
      </c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>
        <v>353.94499999999999</v>
      </c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</row>
    <row r="758" spans="2:223" x14ac:dyDescent="0.25">
      <c r="B758" s="8" t="s">
        <v>901</v>
      </c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>
        <v>300511</v>
      </c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>
        <v>300511</v>
      </c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</row>
    <row r="759" spans="2:223" x14ac:dyDescent="0.25">
      <c r="B759" s="8" t="s">
        <v>902</v>
      </c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>
        <v>4009.78</v>
      </c>
      <c r="BC759" s="8">
        <v>5156.67</v>
      </c>
      <c r="BD759" s="8">
        <v>1758.4</v>
      </c>
      <c r="BE759" s="8">
        <v>678.24</v>
      </c>
      <c r="BF759" s="8">
        <v>1967.99</v>
      </c>
      <c r="BG759" s="8"/>
      <c r="BH759" s="8"/>
      <c r="BI759" s="8"/>
      <c r="BJ759" s="8"/>
      <c r="BK759" s="8"/>
      <c r="BL759" s="8"/>
      <c r="BM759" s="8"/>
      <c r="BN759" s="8"/>
      <c r="BO759" s="8"/>
      <c r="BP759" s="8">
        <v>9928.68</v>
      </c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>
        <v>4009.78</v>
      </c>
      <c r="FJ759" s="8">
        <v>5156.67</v>
      </c>
      <c r="FK759" s="8">
        <v>1758.4</v>
      </c>
      <c r="FL759" s="8">
        <v>678.24</v>
      </c>
      <c r="FM759" s="8">
        <v>1967.99</v>
      </c>
      <c r="FN759" s="8"/>
      <c r="FO759" s="8"/>
      <c r="FP759" s="8"/>
      <c r="FQ759" s="8"/>
      <c r="FR759" s="8"/>
      <c r="FS759" s="8"/>
      <c r="FT759" s="8"/>
      <c r="FU759" s="8"/>
      <c r="FV759" s="8"/>
      <c r="FW759" s="8">
        <v>9928.68</v>
      </c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</row>
    <row r="760" spans="2:223" x14ac:dyDescent="0.25">
      <c r="B760" s="8" t="s">
        <v>903</v>
      </c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>
        <v>122592</v>
      </c>
      <c r="BC760" s="8">
        <v>157656</v>
      </c>
      <c r="BD760" s="8">
        <v>53760</v>
      </c>
      <c r="BE760" s="8">
        <v>20736</v>
      </c>
      <c r="BF760" s="8">
        <v>60168</v>
      </c>
      <c r="BG760" s="8"/>
      <c r="BH760" s="8"/>
      <c r="BI760" s="8"/>
      <c r="BJ760" s="8"/>
      <c r="BK760" s="8"/>
      <c r="BL760" s="8"/>
      <c r="BM760" s="8"/>
      <c r="BN760" s="8"/>
      <c r="BO760" s="8"/>
      <c r="BP760" s="8">
        <v>303552</v>
      </c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>
        <v>122592</v>
      </c>
      <c r="FJ760" s="8">
        <v>157656</v>
      </c>
      <c r="FK760" s="8">
        <v>53760</v>
      </c>
      <c r="FL760" s="8">
        <v>20736</v>
      </c>
      <c r="FM760" s="8">
        <v>60168</v>
      </c>
      <c r="FN760" s="8"/>
      <c r="FO760" s="8"/>
      <c r="FP760" s="8"/>
      <c r="FQ760" s="8"/>
      <c r="FR760" s="8"/>
      <c r="FS760" s="8"/>
      <c r="FT760" s="8"/>
      <c r="FU760" s="8"/>
      <c r="FV760" s="8"/>
      <c r="FW760" s="8">
        <v>303552</v>
      </c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</row>
    <row r="761" spans="2:223" x14ac:dyDescent="0.25">
      <c r="B761" s="8" t="s">
        <v>904</v>
      </c>
      <c r="C761" s="8"/>
      <c r="D761" s="8"/>
      <c r="E761" s="8"/>
      <c r="F761" s="8"/>
      <c r="G761" s="8">
        <v>10758.2</v>
      </c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J761" s="8"/>
      <c r="DK761" s="8"/>
      <c r="DL761" s="8"/>
      <c r="DM761" s="8"/>
      <c r="DN761" s="8">
        <v>10758.2</v>
      </c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</row>
    <row r="762" spans="2:223" x14ac:dyDescent="0.25">
      <c r="B762" s="8" t="s">
        <v>905</v>
      </c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>
        <v>2126.56</v>
      </c>
      <c r="BC762" s="8">
        <v>2550.4699999999998</v>
      </c>
      <c r="BD762" s="8">
        <v>1777.24</v>
      </c>
      <c r="BE762" s="8">
        <v>553.42499999999995</v>
      </c>
      <c r="BF762" s="8">
        <v>2190.15</v>
      </c>
      <c r="BG762" s="8"/>
      <c r="BH762" s="8"/>
      <c r="BI762" s="8"/>
      <c r="BJ762" s="8"/>
      <c r="BK762" s="8">
        <v>1126.47</v>
      </c>
      <c r="BL762" s="8">
        <v>6013.88</v>
      </c>
      <c r="BM762" s="8">
        <v>1322.72</v>
      </c>
      <c r="BN762" s="8">
        <v>1380.81</v>
      </c>
      <c r="BO762" s="8"/>
      <c r="BP762" s="8">
        <v>3377.07</v>
      </c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>
        <v>2126.56</v>
      </c>
      <c r="FJ762" s="8">
        <v>2550.4699999999998</v>
      </c>
      <c r="FK762" s="8">
        <v>1777.24</v>
      </c>
      <c r="FL762" s="8">
        <v>553.42499999999995</v>
      </c>
      <c r="FM762" s="8">
        <v>2190.15</v>
      </c>
      <c r="FN762" s="8"/>
      <c r="FO762" s="8"/>
      <c r="FP762" s="8"/>
      <c r="FQ762" s="8"/>
      <c r="FR762" s="8">
        <v>1126.47</v>
      </c>
      <c r="FS762" s="8">
        <v>6013.88</v>
      </c>
      <c r="FT762" s="8">
        <v>1322.72</v>
      </c>
      <c r="FU762" s="8">
        <v>1380.81</v>
      </c>
      <c r="FV762" s="8"/>
      <c r="FW762" s="8">
        <v>3377.07</v>
      </c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  <c r="GY762" s="8"/>
      <c r="GZ762" s="8"/>
      <c r="HA762" s="8"/>
      <c r="HB762" s="8"/>
      <c r="HC762" s="8"/>
      <c r="HD762" s="8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</row>
    <row r="763" spans="2:223" x14ac:dyDescent="0.25">
      <c r="B763" s="8" t="s">
        <v>906</v>
      </c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>
        <v>65016</v>
      </c>
      <c r="BC763" s="8">
        <v>77976</v>
      </c>
      <c r="BD763" s="8">
        <v>54336</v>
      </c>
      <c r="BE763" s="8">
        <v>16920</v>
      </c>
      <c r="BF763" s="8">
        <v>66960</v>
      </c>
      <c r="BG763" s="8"/>
      <c r="BH763" s="8"/>
      <c r="BI763" s="8"/>
      <c r="BJ763" s="8"/>
      <c r="BK763" s="8">
        <v>34440</v>
      </c>
      <c r="BL763" s="8">
        <v>183864</v>
      </c>
      <c r="BM763" s="8">
        <v>40440</v>
      </c>
      <c r="BN763" s="8">
        <v>42216</v>
      </c>
      <c r="BO763" s="8"/>
      <c r="BP763" s="8">
        <v>103248</v>
      </c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>
        <v>65016</v>
      </c>
      <c r="FJ763" s="8">
        <v>77976</v>
      </c>
      <c r="FK763" s="8">
        <v>54336</v>
      </c>
      <c r="FL763" s="8">
        <v>16920</v>
      </c>
      <c r="FM763" s="8">
        <v>66960</v>
      </c>
      <c r="FN763" s="8"/>
      <c r="FO763" s="8"/>
      <c r="FP763" s="8"/>
      <c r="FQ763" s="8"/>
      <c r="FR763" s="8">
        <v>34440</v>
      </c>
      <c r="FS763" s="8">
        <v>183864</v>
      </c>
      <c r="FT763" s="8">
        <v>40440</v>
      </c>
      <c r="FU763" s="8">
        <v>42216</v>
      </c>
      <c r="FV763" s="8"/>
      <c r="FW763" s="8">
        <v>103248</v>
      </c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</row>
    <row r="764" spans="2:223" x14ac:dyDescent="0.25">
      <c r="B764" s="8" t="s">
        <v>907</v>
      </c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>
        <v>560.15899999999999</v>
      </c>
      <c r="BB764" s="8">
        <v>1397.3</v>
      </c>
      <c r="BC764" s="8"/>
      <c r="BD764" s="8"/>
      <c r="BE764" s="8"/>
      <c r="BF764" s="8"/>
      <c r="BG764" s="8"/>
      <c r="BH764" s="8"/>
      <c r="BI764" s="8"/>
      <c r="BJ764" s="8"/>
      <c r="BK764" s="8">
        <v>399.565</v>
      </c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>
        <v>560.15899999999999</v>
      </c>
      <c r="FI764" s="8">
        <v>1397.3</v>
      </c>
      <c r="FJ764" s="8"/>
      <c r="FK764" s="8"/>
      <c r="FL764" s="8"/>
      <c r="FM764" s="8"/>
      <c r="FN764" s="8"/>
      <c r="FO764" s="8"/>
      <c r="FP764" s="8"/>
      <c r="FQ764" s="8"/>
      <c r="FR764" s="8">
        <v>399.565</v>
      </c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  <c r="GY764" s="8"/>
      <c r="GZ764" s="8"/>
      <c r="HA764" s="8"/>
      <c r="HB764" s="8"/>
      <c r="HC764" s="8"/>
      <c r="HD764" s="8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</row>
    <row r="765" spans="2:223" x14ac:dyDescent="0.25">
      <c r="B765" s="8" t="s">
        <v>908</v>
      </c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>
        <v>17125.900000000001</v>
      </c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>
        <v>17125.900000000001</v>
      </c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</row>
    <row r="766" spans="2:223" x14ac:dyDescent="0.25">
      <c r="B766" s="8" t="s">
        <v>909</v>
      </c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>
        <v>42720</v>
      </c>
      <c r="BC766" s="8"/>
      <c r="BD766" s="8"/>
      <c r="BE766" s="8"/>
      <c r="BF766" s="8"/>
      <c r="BG766" s="8"/>
      <c r="BH766" s="8"/>
      <c r="BI766" s="8"/>
      <c r="BJ766" s="8"/>
      <c r="BK766" s="8">
        <v>12216</v>
      </c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>
        <v>42720</v>
      </c>
      <c r="FJ766" s="8"/>
      <c r="FK766" s="8"/>
      <c r="FL766" s="8"/>
      <c r="FM766" s="8"/>
      <c r="FN766" s="8"/>
      <c r="FO766" s="8"/>
      <c r="FP766" s="8"/>
      <c r="FQ766" s="8"/>
      <c r="FR766" s="8">
        <v>12216</v>
      </c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8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</row>
    <row r="767" spans="2:223" x14ac:dyDescent="0.25">
      <c r="B767" s="8" t="s">
        <v>910</v>
      </c>
      <c r="C767" s="8"/>
      <c r="D767" s="8"/>
      <c r="E767" s="8"/>
      <c r="F767" s="8"/>
      <c r="G767" s="8"/>
      <c r="H767" s="8">
        <v>152136</v>
      </c>
      <c r="I767" s="8"/>
      <c r="J767" s="8"/>
      <c r="K767" s="8"/>
      <c r="L767" s="8"/>
      <c r="M767" s="8">
        <v>392568</v>
      </c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>
        <v>11160</v>
      </c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J767" s="8"/>
      <c r="DK767" s="8"/>
      <c r="DL767" s="8"/>
      <c r="DM767" s="8"/>
      <c r="DN767" s="8"/>
      <c r="DO767" s="8">
        <v>152136</v>
      </c>
      <c r="DP767" s="8"/>
      <c r="DQ767" s="8"/>
      <c r="DR767" s="8"/>
      <c r="DS767" s="8"/>
      <c r="DT767" s="8">
        <v>392568</v>
      </c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>
        <v>11160</v>
      </c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</row>
    <row r="768" spans="2:223" x14ac:dyDescent="0.25">
      <c r="B768" s="8" t="s">
        <v>911</v>
      </c>
      <c r="C768" s="8"/>
      <c r="D768" s="8"/>
      <c r="E768" s="8"/>
      <c r="F768" s="8"/>
      <c r="G768" s="8"/>
      <c r="H768" s="8">
        <v>7575.97</v>
      </c>
      <c r="I768" s="8"/>
      <c r="J768" s="8"/>
      <c r="K768" s="8"/>
      <c r="L768" s="8"/>
      <c r="M768" s="8">
        <v>12840.2</v>
      </c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>
        <v>365.02499999999998</v>
      </c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>
        <v>2145.0500000000002</v>
      </c>
      <c r="BB768" s="8">
        <v>9946.74</v>
      </c>
      <c r="BC768" s="8">
        <v>4885.0600000000004</v>
      </c>
      <c r="BD768" s="8">
        <v>12786.9</v>
      </c>
      <c r="BE768" s="8">
        <v>5996.66</v>
      </c>
      <c r="BF768" s="8">
        <v>15573</v>
      </c>
      <c r="BG768" s="8"/>
      <c r="BH768" s="8"/>
      <c r="BI768" s="8"/>
      <c r="BJ768" s="8"/>
      <c r="BK768" s="8">
        <v>3806.47</v>
      </c>
      <c r="BL768" s="8">
        <v>16565.099999999999</v>
      </c>
      <c r="BM768" s="8">
        <v>3232.63</v>
      </c>
      <c r="BN768" s="8">
        <v>6458.98</v>
      </c>
      <c r="BO768" s="8"/>
      <c r="BP768" s="8">
        <v>6972.37</v>
      </c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J768" s="8"/>
      <c r="DK768" s="8"/>
      <c r="DL768" s="8"/>
      <c r="DM768" s="8"/>
      <c r="DN768" s="8"/>
      <c r="DO768" s="8">
        <v>7575.97</v>
      </c>
      <c r="DP768" s="8"/>
      <c r="DQ768" s="8"/>
      <c r="DR768" s="8"/>
      <c r="DS768" s="8"/>
      <c r="DT768" s="8">
        <v>12840.2</v>
      </c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>
        <v>365.02499999999998</v>
      </c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>
        <v>2145.0500000000002</v>
      </c>
      <c r="FI768" s="8">
        <v>9946.74</v>
      </c>
      <c r="FJ768" s="8">
        <v>4885.0600000000004</v>
      </c>
      <c r="FK768" s="8">
        <v>12786.9</v>
      </c>
      <c r="FL768" s="8">
        <v>5996.66</v>
      </c>
      <c r="FM768" s="8">
        <v>15573</v>
      </c>
      <c r="FN768" s="8"/>
      <c r="FO768" s="8"/>
      <c r="FP768" s="8"/>
      <c r="FQ768" s="8"/>
      <c r="FR768" s="8">
        <v>3806.47</v>
      </c>
      <c r="FS768" s="8">
        <v>16565.099999999999</v>
      </c>
      <c r="FT768" s="8">
        <v>3232.63</v>
      </c>
      <c r="FU768" s="8">
        <v>6458.98</v>
      </c>
      <c r="FV768" s="8"/>
      <c r="FW768" s="8">
        <v>6972.37</v>
      </c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8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</row>
    <row r="769" spans="2:223" x14ac:dyDescent="0.25">
      <c r="B769" s="8" t="s">
        <v>912</v>
      </c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>
        <v>65581.2</v>
      </c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>
        <v>65581.2</v>
      </c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</row>
    <row r="770" spans="2:223" x14ac:dyDescent="0.25">
      <c r="B770" s="8" t="s">
        <v>913</v>
      </c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>
        <v>304104</v>
      </c>
      <c r="BC770" s="8">
        <v>149352</v>
      </c>
      <c r="BD770" s="8">
        <v>390936</v>
      </c>
      <c r="BE770" s="8">
        <v>183336</v>
      </c>
      <c r="BF770" s="8">
        <v>476112</v>
      </c>
      <c r="BG770" s="8"/>
      <c r="BH770" s="8"/>
      <c r="BI770" s="8"/>
      <c r="BJ770" s="8"/>
      <c r="BK770" s="8">
        <v>116376</v>
      </c>
      <c r="BL770" s="8">
        <v>506448</v>
      </c>
      <c r="BM770" s="8">
        <v>98832</v>
      </c>
      <c r="BN770" s="8">
        <v>197472</v>
      </c>
      <c r="BO770" s="8"/>
      <c r="BP770" s="8">
        <v>213168</v>
      </c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>
        <v>304104</v>
      </c>
      <c r="FJ770" s="8">
        <v>149352</v>
      </c>
      <c r="FK770" s="8">
        <v>390936</v>
      </c>
      <c r="FL770" s="8">
        <v>183336</v>
      </c>
      <c r="FM770" s="8">
        <v>476112</v>
      </c>
      <c r="FN770" s="8"/>
      <c r="FO770" s="8"/>
      <c r="FP770" s="8"/>
      <c r="FQ770" s="8"/>
      <c r="FR770" s="8">
        <v>116376</v>
      </c>
      <c r="FS770" s="8">
        <v>506448</v>
      </c>
      <c r="FT770" s="8">
        <v>98832</v>
      </c>
      <c r="FU770" s="8">
        <v>197472</v>
      </c>
      <c r="FV770" s="8"/>
      <c r="FW770" s="8">
        <v>213168</v>
      </c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  <c r="GY770" s="8"/>
      <c r="GZ770" s="8"/>
      <c r="HA770" s="8"/>
      <c r="HB770" s="8"/>
      <c r="HC770" s="8"/>
      <c r="HD770" s="8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</row>
    <row r="771" spans="2:223" x14ac:dyDescent="0.25">
      <c r="B771" s="8" t="s">
        <v>914</v>
      </c>
      <c r="C771" s="8"/>
      <c r="D771" s="8"/>
      <c r="E771" s="8"/>
      <c r="F771" s="8"/>
      <c r="G771" s="8"/>
      <c r="H771" s="8">
        <v>10987.2</v>
      </c>
      <c r="I771" s="8"/>
      <c r="J771" s="8"/>
      <c r="K771" s="8"/>
      <c r="L771" s="8"/>
      <c r="M771" s="8">
        <v>32677</v>
      </c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>
        <v>49250.2</v>
      </c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>
        <v>43093</v>
      </c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>
        <v>12645.6</v>
      </c>
      <c r="BD771" s="8">
        <v>24148.400000000001</v>
      </c>
      <c r="BE771" s="8">
        <v>7335.4</v>
      </c>
      <c r="BF771" s="8">
        <v>28689.599999999999</v>
      </c>
      <c r="BG771" s="8"/>
      <c r="BH771" s="8"/>
      <c r="BI771" s="8"/>
      <c r="BJ771" s="8"/>
      <c r="BK771" s="8">
        <v>8100.14</v>
      </c>
      <c r="BL771" s="8">
        <v>117396</v>
      </c>
      <c r="BM771" s="8">
        <v>3196.67</v>
      </c>
      <c r="BN771" s="8"/>
      <c r="BO771" s="8"/>
      <c r="BP771" s="8">
        <v>6305.74</v>
      </c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J771" s="8"/>
      <c r="DK771" s="8"/>
      <c r="DL771" s="8"/>
      <c r="DM771" s="8"/>
      <c r="DN771" s="8"/>
      <c r="DO771" s="8">
        <v>10987.2</v>
      </c>
      <c r="DP771" s="8"/>
      <c r="DQ771" s="8"/>
      <c r="DR771" s="8"/>
      <c r="DS771" s="8"/>
      <c r="DT771" s="8">
        <v>32677</v>
      </c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>
        <v>49250.2</v>
      </c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>
        <v>43093</v>
      </c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>
        <v>12645.6</v>
      </c>
      <c r="FK771" s="8">
        <v>24148.400000000001</v>
      </c>
      <c r="FL771" s="8">
        <v>7335.4</v>
      </c>
      <c r="FM771" s="8">
        <v>28689.599999999999</v>
      </c>
      <c r="FN771" s="8"/>
      <c r="FO771" s="8"/>
      <c r="FP771" s="8"/>
      <c r="FQ771" s="8"/>
      <c r="FR771" s="8">
        <v>8100.14</v>
      </c>
      <c r="FS771" s="8">
        <v>117396</v>
      </c>
      <c r="FT771" s="8">
        <v>3196.67</v>
      </c>
      <c r="FU771" s="8"/>
      <c r="FV771" s="8"/>
      <c r="FW771" s="8">
        <v>6305.74</v>
      </c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</row>
    <row r="772" spans="2:223" x14ac:dyDescent="0.25">
      <c r="B772" s="8" t="s">
        <v>915</v>
      </c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>
        <v>841.4</v>
      </c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>
        <v>841.4</v>
      </c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</row>
    <row r="773" spans="2:223" x14ac:dyDescent="0.25">
      <c r="B773" s="8" t="s">
        <v>916</v>
      </c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>
        <v>493.2</v>
      </c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>
        <v>493.2</v>
      </c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</row>
    <row r="774" spans="2:223" x14ac:dyDescent="0.25">
      <c r="B774" s="8" t="s">
        <v>917</v>
      </c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>
        <v>2292.1999999999998</v>
      </c>
      <c r="BC774" s="8">
        <v>1362.76</v>
      </c>
      <c r="BD774" s="8">
        <v>1884.79</v>
      </c>
      <c r="BE774" s="8">
        <v>785</v>
      </c>
      <c r="BF774" s="8">
        <v>1832.97</v>
      </c>
      <c r="BG774" s="8"/>
      <c r="BH774" s="8"/>
      <c r="BI774" s="8"/>
      <c r="BJ774" s="8"/>
      <c r="BK774" s="8">
        <v>436.46</v>
      </c>
      <c r="BL774" s="8">
        <v>10471.1</v>
      </c>
      <c r="BM774" s="8">
        <v>1011.08</v>
      </c>
      <c r="BN774" s="8">
        <v>1762.32</v>
      </c>
      <c r="BO774" s="8"/>
      <c r="BP774" s="8">
        <v>4282.17</v>
      </c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>
        <v>2292.1999999999998</v>
      </c>
      <c r="FJ774" s="8">
        <v>1362.76</v>
      </c>
      <c r="FK774" s="8">
        <v>1884.79</v>
      </c>
      <c r="FL774" s="8">
        <v>785</v>
      </c>
      <c r="FM774" s="8">
        <v>1832.97</v>
      </c>
      <c r="FN774" s="8"/>
      <c r="FO774" s="8"/>
      <c r="FP774" s="8"/>
      <c r="FQ774" s="8"/>
      <c r="FR774" s="8">
        <v>436.46</v>
      </c>
      <c r="FS774" s="8">
        <v>10471.1</v>
      </c>
      <c r="FT774" s="8">
        <v>1011.08</v>
      </c>
      <c r="FU774" s="8">
        <v>1762.32</v>
      </c>
      <c r="FV774" s="8"/>
      <c r="FW774" s="8">
        <v>4282.17</v>
      </c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8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</row>
    <row r="775" spans="2:223" x14ac:dyDescent="0.25">
      <c r="B775" s="8" t="s">
        <v>918</v>
      </c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>
        <v>70080</v>
      </c>
      <c r="BC775" s="8">
        <v>41664</v>
      </c>
      <c r="BD775" s="8">
        <v>57624</v>
      </c>
      <c r="BE775" s="8">
        <v>24000</v>
      </c>
      <c r="BF775" s="8">
        <v>56040</v>
      </c>
      <c r="BG775" s="8"/>
      <c r="BH775" s="8"/>
      <c r="BI775" s="8"/>
      <c r="BJ775" s="8"/>
      <c r="BK775" s="8">
        <v>13344</v>
      </c>
      <c r="BL775" s="8">
        <v>320136</v>
      </c>
      <c r="BM775" s="8">
        <v>30912</v>
      </c>
      <c r="BN775" s="8">
        <v>53880</v>
      </c>
      <c r="BO775" s="8"/>
      <c r="BP775" s="8">
        <v>130920</v>
      </c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>
        <v>70080</v>
      </c>
      <c r="FJ775" s="8">
        <v>41664</v>
      </c>
      <c r="FK775" s="8">
        <v>57624</v>
      </c>
      <c r="FL775" s="8">
        <v>24000</v>
      </c>
      <c r="FM775" s="8">
        <v>56040</v>
      </c>
      <c r="FN775" s="8"/>
      <c r="FO775" s="8"/>
      <c r="FP775" s="8"/>
      <c r="FQ775" s="8"/>
      <c r="FR775" s="8">
        <v>13344</v>
      </c>
      <c r="FS775" s="8">
        <v>320136</v>
      </c>
      <c r="FT775" s="8">
        <v>30912</v>
      </c>
      <c r="FU775" s="8">
        <v>53880</v>
      </c>
      <c r="FV775" s="8"/>
      <c r="FW775" s="8">
        <v>130920</v>
      </c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</row>
    <row r="776" spans="2:223" x14ac:dyDescent="0.25">
      <c r="B776" s="8" t="s">
        <v>919</v>
      </c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>
        <v>224.5</v>
      </c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>
        <v>224.5</v>
      </c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</row>
    <row r="777" spans="2:223" x14ac:dyDescent="0.25">
      <c r="B777" s="8" t="s">
        <v>920</v>
      </c>
      <c r="C777" s="8"/>
      <c r="D777" s="8"/>
      <c r="E777" s="8"/>
      <c r="F777" s="8"/>
      <c r="G777" s="8"/>
      <c r="H777" s="8">
        <v>447.36</v>
      </c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J777" s="8"/>
      <c r="DK777" s="8"/>
      <c r="DL777" s="8"/>
      <c r="DM777" s="8"/>
      <c r="DN777" s="8"/>
      <c r="DO777" s="8">
        <v>447.36</v>
      </c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</row>
    <row r="778" spans="2:223" x14ac:dyDescent="0.25">
      <c r="B778" s="8" t="s">
        <v>921</v>
      </c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>
        <v>2037.07</v>
      </c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>
        <v>2037.07</v>
      </c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</row>
    <row r="779" spans="2:223" x14ac:dyDescent="0.25">
      <c r="B779" s="8" t="s">
        <v>922</v>
      </c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>
        <v>62280</v>
      </c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>
        <v>62280</v>
      </c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</row>
    <row r="780" spans="2:223" x14ac:dyDescent="0.25">
      <c r="B780" s="8" t="s">
        <v>923</v>
      </c>
      <c r="C780" s="8"/>
      <c r="D780" s="8"/>
      <c r="E780" s="8"/>
      <c r="F780" s="8"/>
      <c r="G780" s="8"/>
      <c r="H780" s="8">
        <v>1279.46</v>
      </c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J780" s="8"/>
      <c r="DK780" s="8"/>
      <c r="DL780" s="8"/>
      <c r="DM780" s="8"/>
      <c r="DN780" s="8"/>
      <c r="DO780" s="8">
        <v>1279.46</v>
      </c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  <c r="GY780" s="8"/>
      <c r="GZ780" s="8"/>
      <c r="HA780" s="8"/>
      <c r="HB780" s="8"/>
      <c r="HC780" s="8"/>
      <c r="HD780" s="8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</row>
    <row r="781" spans="2:223" x14ac:dyDescent="0.25">
      <c r="B781" s="8" t="s">
        <v>924</v>
      </c>
      <c r="C781" s="8"/>
      <c r="D781" s="8"/>
      <c r="E781" s="8"/>
      <c r="F781" s="8"/>
      <c r="G781" s="8"/>
      <c r="H781" s="8">
        <v>23136</v>
      </c>
      <c r="I781" s="8"/>
      <c r="J781" s="8"/>
      <c r="K781" s="8"/>
      <c r="L781" s="8"/>
      <c r="M781" s="8">
        <v>225144</v>
      </c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>
        <v>241656</v>
      </c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J781" s="8"/>
      <c r="DK781" s="8"/>
      <c r="DL781" s="8"/>
      <c r="DM781" s="8"/>
      <c r="DN781" s="8"/>
      <c r="DO781" s="8">
        <v>23136</v>
      </c>
      <c r="DP781" s="8"/>
      <c r="DQ781" s="8"/>
      <c r="DR781" s="8"/>
      <c r="DS781" s="8"/>
      <c r="DT781" s="8">
        <v>225144</v>
      </c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>
        <v>241656</v>
      </c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</row>
    <row r="782" spans="2:223" x14ac:dyDescent="0.25">
      <c r="B782" s="8" t="s">
        <v>925</v>
      </c>
      <c r="C782" s="8"/>
      <c r="D782" s="8"/>
      <c r="E782" s="8"/>
      <c r="F782" s="8"/>
      <c r="G782" s="8"/>
      <c r="H782" s="8">
        <v>440.38499999999999</v>
      </c>
      <c r="I782" s="8"/>
      <c r="J782" s="8"/>
      <c r="K782" s="8"/>
      <c r="L782" s="8"/>
      <c r="M782" s="8">
        <v>7364.09</v>
      </c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>
        <v>7904.16</v>
      </c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>
        <v>1889.42</v>
      </c>
      <c r="BB782" s="8">
        <v>850.15499999999997</v>
      </c>
      <c r="BC782" s="8">
        <v>1152.3800000000001</v>
      </c>
      <c r="BD782" s="8">
        <v>357.96</v>
      </c>
      <c r="BE782" s="8">
        <v>233.14500000000001</v>
      </c>
      <c r="BF782" s="8">
        <v>1467.95</v>
      </c>
      <c r="BG782" s="8"/>
      <c r="BH782" s="8"/>
      <c r="BI782" s="8"/>
      <c r="BJ782" s="8"/>
      <c r="BK782" s="8">
        <v>434.89</v>
      </c>
      <c r="BL782" s="8">
        <v>13413.3</v>
      </c>
      <c r="BM782" s="8">
        <v>509.46499999999997</v>
      </c>
      <c r="BN782" s="8">
        <v>599.74</v>
      </c>
      <c r="BO782" s="8"/>
      <c r="BP782" s="8">
        <v>1884</v>
      </c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J782" s="8"/>
      <c r="DK782" s="8"/>
      <c r="DL782" s="8"/>
      <c r="DM782" s="8"/>
      <c r="DN782" s="8"/>
      <c r="DO782" s="8">
        <v>440.38499999999999</v>
      </c>
      <c r="DP782" s="8"/>
      <c r="DQ782" s="8"/>
      <c r="DR782" s="8"/>
      <c r="DS782" s="8"/>
      <c r="DT782" s="8">
        <v>7364.09</v>
      </c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>
        <v>7904.16</v>
      </c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>
        <v>1889.42</v>
      </c>
      <c r="FI782" s="8">
        <v>850.15499999999997</v>
      </c>
      <c r="FJ782" s="8">
        <v>1152.3800000000001</v>
      </c>
      <c r="FK782" s="8">
        <v>357.96</v>
      </c>
      <c r="FL782" s="8">
        <v>233.14500000000001</v>
      </c>
      <c r="FM782" s="8">
        <v>1467.95</v>
      </c>
      <c r="FN782" s="8"/>
      <c r="FO782" s="8"/>
      <c r="FP782" s="8"/>
      <c r="FQ782" s="8"/>
      <c r="FR782" s="8">
        <v>434.89</v>
      </c>
      <c r="FS782" s="8">
        <v>13413.3</v>
      </c>
      <c r="FT782" s="8">
        <v>509.46499999999997</v>
      </c>
      <c r="FU782" s="8">
        <v>599.74</v>
      </c>
      <c r="FV782" s="8"/>
      <c r="FW782" s="8">
        <v>1884</v>
      </c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  <c r="GY782" s="8"/>
      <c r="GZ782" s="8"/>
      <c r="HA782" s="8"/>
      <c r="HB782" s="8"/>
      <c r="HC782" s="8"/>
      <c r="HD782" s="8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</row>
    <row r="783" spans="2:223" x14ac:dyDescent="0.25">
      <c r="B783" s="8" t="s">
        <v>926</v>
      </c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>
        <v>57765.8</v>
      </c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>
        <v>57765.8</v>
      </c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</row>
    <row r="784" spans="2:223" x14ac:dyDescent="0.25">
      <c r="B784" s="8" t="s">
        <v>927</v>
      </c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>
        <v>25992</v>
      </c>
      <c r="BC784" s="8">
        <v>35232</v>
      </c>
      <c r="BD784" s="8">
        <v>10944</v>
      </c>
      <c r="BE784" s="8">
        <v>7128</v>
      </c>
      <c r="BF784" s="8">
        <v>44880</v>
      </c>
      <c r="BG784" s="8"/>
      <c r="BH784" s="8"/>
      <c r="BI784" s="8"/>
      <c r="BJ784" s="8"/>
      <c r="BK784" s="8">
        <v>13296</v>
      </c>
      <c r="BL784" s="8">
        <v>410088</v>
      </c>
      <c r="BM784" s="8">
        <v>15576</v>
      </c>
      <c r="BN784" s="8">
        <v>18336</v>
      </c>
      <c r="BO784" s="8"/>
      <c r="BP784" s="8">
        <v>57600</v>
      </c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>
        <v>25992</v>
      </c>
      <c r="FJ784" s="8">
        <v>35232</v>
      </c>
      <c r="FK784" s="8">
        <v>10944</v>
      </c>
      <c r="FL784" s="8">
        <v>7128</v>
      </c>
      <c r="FM784" s="8">
        <v>44880</v>
      </c>
      <c r="FN784" s="8"/>
      <c r="FO784" s="8"/>
      <c r="FP784" s="8"/>
      <c r="FQ784" s="8"/>
      <c r="FR784" s="8">
        <v>13296</v>
      </c>
      <c r="FS784" s="8">
        <v>410088</v>
      </c>
      <c r="FT784" s="8">
        <v>15576</v>
      </c>
      <c r="FU784" s="8">
        <v>18336</v>
      </c>
      <c r="FV784" s="8"/>
      <c r="FW784" s="8">
        <v>57600</v>
      </c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</row>
    <row r="785" spans="2:223" x14ac:dyDescent="0.25">
      <c r="B785" s="8" t="s">
        <v>928</v>
      </c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>
        <v>6652.8</v>
      </c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>
        <v>6652.8</v>
      </c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</row>
    <row r="786" spans="2:223" x14ac:dyDescent="0.25">
      <c r="B786" s="8" t="s">
        <v>929</v>
      </c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>
        <v>785016</v>
      </c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>
        <v>465384</v>
      </c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>
        <v>785016</v>
      </c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>
        <v>465384</v>
      </c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</row>
    <row r="787" spans="2:223" x14ac:dyDescent="0.25">
      <c r="B787" s="8" t="s">
        <v>930</v>
      </c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>
        <v>25676.6</v>
      </c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>
        <v>15221.9</v>
      </c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>
        <v>1149.24</v>
      </c>
      <c r="BC787" s="8">
        <v>259.05</v>
      </c>
      <c r="BD787" s="8">
        <v>629.57000000000005</v>
      </c>
      <c r="BE787" s="8"/>
      <c r="BF787" s="8"/>
      <c r="BG787" s="8"/>
      <c r="BH787" s="8"/>
      <c r="BI787" s="8"/>
      <c r="BJ787" s="8"/>
      <c r="BK787" s="8"/>
      <c r="BL787" s="8">
        <v>19987.7</v>
      </c>
      <c r="BM787" s="8">
        <v>1136.68</v>
      </c>
      <c r="BN787" s="8">
        <v>273.96499999999997</v>
      </c>
      <c r="BO787" s="8"/>
      <c r="BP787" s="8">
        <v>6506.87</v>
      </c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>
        <v>25676.6</v>
      </c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>
        <v>15221.9</v>
      </c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>
        <v>1149.24</v>
      </c>
      <c r="FJ787" s="8">
        <v>259.05</v>
      </c>
      <c r="FK787" s="8">
        <v>629.57000000000005</v>
      </c>
      <c r="FL787" s="8"/>
      <c r="FM787" s="8"/>
      <c r="FN787" s="8"/>
      <c r="FO787" s="8"/>
      <c r="FP787" s="8"/>
      <c r="FQ787" s="8"/>
      <c r="FR787" s="8"/>
      <c r="FS787" s="8">
        <v>19987.7</v>
      </c>
      <c r="FT787" s="8">
        <v>1136.68</v>
      </c>
      <c r="FU787" s="8">
        <v>273.96499999999997</v>
      </c>
      <c r="FV787" s="8"/>
      <c r="FW787" s="8">
        <v>6506.87</v>
      </c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</row>
    <row r="788" spans="2:223" x14ac:dyDescent="0.25">
      <c r="B788" s="8" t="s">
        <v>931</v>
      </c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>
        <v>35136</v>
      </c>
      <c r="BC788" s="8">
        <v>7920</v>
      </c>
      <c r="BD788" s="8">
        <v>19248</v>
      </c>
      <c r="BE788" s="8"/>
      <c r="BF788" s="8"/>
      <c r="BG788" s="8"/>
      <c r="BH788" s="8"/>
      <c r="BI788" s="8"/>
      <c r="BJ788" s="8"/>
      <c r="BK788" s="8"/>
      <c r="BL788" s="8">
        <v>611088</v>
      </c>
      <c r="BM788" s="8">
        <v>34752</v>
      </c>
      <c r="BN788" s="8">
        <v>8376</v>
      </c>
      <c r="BO788" s="8"/>
      <c r="BP788" s="8">
        <v>198936</v>
      </c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>
        <v>35136</v>
      </c>
      <c r="FJ788" s="8">
        <v>7920</v>
      </c>
      <c r="FK788" s="8">
        <v>19248</v>
      </c>
      <c r="FL788" s="8"/>
      <c r="FM788" s="8"/>
      <c r="FN788" s="8"/>
      <c r="FO788" s="8"/>
      <c r="FP788" s="8"/>
      <c r="FQ788" s="8"/>
      <c r="FR788" s="8"/>
      <c r="FS788" s="8">
        <v>611088</v>
      </c>
      <c r="FT788" s="8">
        <v>34752</v>
      </c>
      <c r="FU788" s="8">
        <v>8376</v>
      </c>
      <c r="FV788" s="8"/>
      <c r="FW788" s="8">
        <v>198936</v>
      </c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8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</row>
    <row r="789" spans="2:223" x14ac:dyDescent="0.25">
      <c r="B789" s="8" t="s">
        <v>932</v>
      </c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>
        <v>39911.199999999997</v>
      </c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>
        <v>39911.199999999997</v>
      </c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8"/>
      <c r="GZ789" s="8"/>
      <c r="HA789" s="8"/>
      <c r="HB789" s="8"/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</row>
    <row r="790" spans="2:223" x14ac:dyDescent="0.25">
      <c r="B790" s="8" t="s">
        <v>933</v>
      </c>
      <c r="C790" s="8"/>
      <c r="D790" s="8"/>
      <c r="E790" s="8"/>
      <c r="F790" s="8"/>
      <c r="G790" s="8"/>
      <c r="H790" s="8">
        <v>374400</v>
      </c>
      <c r="I790" s="8"/>
      <c r="J790" s="8"/>
      <c r="K790" s="8"/>
      <c r="L790" s="8"/>
      <c r="M790" s="8">
        <v>924072</v>
      </c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9">
        <v>1200000</v>
      </c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J790" s="8"/>
      <c r="DK790" s="8"/>
      <c r="DL790" s="8"/>
      <c r="DM790" s="8"/>
      <c r="DN790" s="8"/>
      <c r="DO790" s="8">
        <v>374400</v>
      </c>
      <c r="DP790" s="8"/>
      <c r="DQ790" s="8"/>
      <c r="DR790" s="8"/>
      <c r="DS790" s="8"/>
      <c r="DT790" s="8">
        <v>924072</v>
      </c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9">
        <v>1200000</v>
      </c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  <c r="GY790" s="8"/>
      <c r="GZ790" s="8"/>
      <c r="HA790" s="8"/>
      <c r="HB790" s="8"/>
      <c r="HC790" s="8"/>
      <c r="HD790" s="8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</row>
    <row r="791" spans="2:223" x14ac:dyDescent="0.25">
      <c r="B791" s="8" t="s">
        <v>934</v>
      </c>
      <c r="C791" s="8"/>
      <c r="D791" s="8"/>
      <c r="E791" s="8"/>
      <c r="F791" s="8"/>
      <c r="G791" s="8"/>
      <c r="H791" s="8">
        <v>14204</v>
      </c>
      <c r="I791" s="8"/>
      <c r="J791" s="8"/>
      <c r="K791" s="8"/>
      <c r="L791" s="8"/>
      <c r="M791" s="8">
        <v>30224.9</v>
      </c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>
        <v>40714</v>
      </c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>
        <v>21183.8</v>
      </c>
      <c r="BB791" s="8">
        <v>14087.6</v>
      </c>
      <c r="BC791" s="8">
        <v>7851.57</v>
      </c>
      <c r="BD791" s="8">
        <v>24528.1</v>
      </c>
      <c r="BE791" s="8">
        <v>12030.1</v>
      </c>
      <c r="BF791" s="8">
        <v>46256.1</v>
      </c>
      <c r="BG791" s="8"/>
      <c r="BH791" s="8"/>
      <c r="BI791" s="8"/>
      <c r="BJ791" s="8"/>
      <c r="BK791" s="8">
        <v>16194.5</v>
      </c>
      <c r="BL791" s="8">
        <v>56943.9</v>
      </c>
      <c r="BM791" s="8">
        <v>9245.73</v>
      </c>
      <c r="BN791" s="8">
        <v>10922.5</v>
      </c>
      <c r="BO791" s="8"/>
      <c r="BP791" s="8">
        <v>23264.3</v>
      </c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J791" s="8"/>
      <c r="DK791" s="8"/>
      <c r="DL791" s="8"/>
      <c r="DM791" s="8"/>
      <c r="DN791" s="8"/>
      <c r="DO791" s="8">
        <v>14204</v>
      </c>
      <c r="DP791" s="8"/>
      <c r="DQ791" s="8"/>
      <c r="DR791" s="8"/>
      <c r="DS791" s="8"/>
      <c r="DT791" s="8">
        <v>30224.9</v>
      </c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>
        <v>40714</v>
      </c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>
        <v>21183.8</v>
      </c>
      <c r="FI791" s="8">
        <v>14087.6</v>
      </c>
      <c r="FJ791" s="8">
        <v>7851.57</v>
      </c>
      <c r="FK791" s="8">
        <v>24528.1</v>
      </c>
      <c r="FL791" s="8">
        <v>12030.1</v>
      </c>
      <c r="FM791" s="8">
        <v>46256.1</v>
      </c>
      <c r="FN791" s="8"/>
      <c r="FO791" s="8"/>
      <c r="FP791" s="8"/>
      <c r="FQ791" s="8"/>
      <c r="FR791" s="8">
        <v>16194.5</v>
      </c>
      <c r="FS791" s="8">
        <v>56943.9</v>
      </c>
      <c r="FT791" s="8">
        <v>9245.73</v>
      </c>
      <c r="FU791" s="8">
        <v>10922.5</v>
      </c>
      <c r="FV791" s="8"/>
      <c r="FW791" s="8">
        <v>23264.3</v>
      </c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</row>
    <row r="792" spans="2:223" x14ac:dyDescent="0.25">
      <c r="B792" s="8" t="s">
        <v>935</v>
      </c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>
        <v>647657</v>
      </c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>
        <v>647657</v>
      </c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8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</row>
    <row r="793" spans="2:223" x14ac:dyDescent="0.25">
      <c r="B793" s="8" t="s">
        <v>936</v>
      </c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>
        <v>430704</v>
      </c>
      <c r="BC793" s="8">
        <v>240048</v>
      </c>
      <c r="BD793" s="8">
        <v>749904</v>
      </c>
      <c r="BE793" s="8">
        <v>367800</v>
      </c>
      <c r="BF793" s="9">
        <v>1400000</v>
      </c>
      <c r="BG793" s="8"/>
      <c r="BH793" s="8"/>
      <c r="BI793" s="8"/>
      <c r="BJ793" s="8"/>
      <c r="BK793" s="8">
        <v>495120</v>
      </c>
      <c r="BL793" s="9">
        <v>1700000</v>
      </c>
      <c r="BM793" s="8">
        <v>282672</v>
      </c>
      <c r="BN793" s="8">
        <v>333936</v>
      </c>
      <c r="BO793" s="8"/>
      <c r="BP793" s="8">
        <v>711264</v>
      </c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>
        <v>430704</v>
      </c>
      <c r="FJ793" s="8">
        <v>240048</v>
      </c>
      <c r="FK793" s="8">
        <v>749904</v>
      </c>
      <c r="FL793" s="8">
        <v>367800</v>
      </c>
      <c r="FM793" s="9">
        <v>1400000</v>
      </c>
      <c r="FN793" s="8"/>
      <c r="FO793" s="8"/>
      <c r="FP793" s="8"/>
      <c r="FQ793" s="8"/>
      <c r="FR793" s="8">
        <v>495120</v>
      </c>
      <c r="FS793" s="9">
        <v>1700000</v>
      </c>
      <c r="FT793" s="8">
        <v>282672</v>
      </c>
      <c r="FU793" s="8">
        <v>333936</v>
      </c>
      <c r="FV793" s="8"/>
      <c r="FW793" s="8">
        <v>711264</v>
      </c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</row>
    <row r="794" spans="2:223" x14ac:dyDescent="0.25">
      <c r="B794" s="8" t="s">
        <v>937</v>
      </c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>
        <v>7586.4</v>
      </c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>
        <v>7586.4</v>
      </c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</row>
    <row r="795" spans="2:223" x14ac:dyDescent="0.25">
      <c r="B795" s="8" t="s">
        <v>938</v>
      </c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>
        <v>5929.02</v>
      </c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>
        <v>5929.02</v>
      </c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</row>
    <row r="796" spans="2:223" x14ac:dyDescent="0.25">
      <c r="B796" s="8" t="s">
        <v>939</v>
      </c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>
        <v>353.94499999999999</v>
      </c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>
        <v>353.94499999999999</v>
      </c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8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</row>
    <row r="797" spans="2:223" x14ac:dyDescent="0.25">
      <c r="B797" s="8" t="s">
        <v>940</v>
      </c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>
        <v>177681</v>
      </c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>
        <v>177681</v>
      </c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</row>
    <row r="798" spans="2:223" x14ac:dyDescent="0.25">
      <c r="B798" s="8" t="s">
        <v>941</v>
      </c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>
        <v>11285.2</v>
      </c>
      <c r="BC798" s="8"/>
      <c r="BD798" s="8">
        <v>3625.13</v>
      </c>
      <c r="BE798" s="8">
        <v>678.24</v>
      </c>
      <c r="BF798" s="8">
        <v>1967.99</v>
      </c>
      <c r="BG798" s="8"/>
      <c r="BH798" s="8"/>
      <c r="BI798" s="8"/>
      <c r="BJ798" s="8"/>
      <c r="BK798" s="8"/>
      <c r="BL798" s="8"/>
      <c r="BM798" s="8"/>
      <c r="BN798" s="8"/>
      <c r="BO798" s="8"/>
      <c r="BP798" s="8">
        <v>7331.9</v>
      </c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>
        <v>11285.2</v>
      </c>
      <c r="FJ798" s="8"/>
      <c r="FK798" s="8">
        <v>3625.13</v>
      </c>
      <c r="FL798" s="8">
        <v>678.24</v>
      </c>
      <c r="FM798" s="8">
        <v>1967.99</v>
      </c>
      <c r="FN798" s="8"/>
      <c r="FO798" s="8"/>
      <c r="FP798" s="8"/>
      <c r="FQ798" s="8"/>
      <c r="FR798" s="8"/>
      <c r="FS798" s="8"/>
      <c r="FT798" s="8"/>
      <c r="FU798" s="8"/>
      <c r="FV798" s="8"/>
      <c r="FW798" s="8">
        <v>7331.9</v>
      </c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  <c r="GY798" s="8"/>
      <c r="GZ798" s="8"/>
      <c r="HA798" s="8"/>
      <c r="HB798" s="8"/>
      <c r="HC798" s="8"/>
      <c r="HD798" s="8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</row>
    <row r="799" spans="2:223" x14ac:dyDescent="0.25">
      <c r="B799" s="8" t="s">
        <v>942</v>
      </c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>
        <v>345024</v>
      </c>
      <c r="BC799" s="8"/>
      <c r="BD799" s="8">
        <v>110832</v>
      </c>
      <c r="BE799" s="8">
        <v>20736</v>
      </c>
      <c r="BF799" s="8">
        <v>60168</v>
      </c>
      <c r="BG799" s="8"/>
      <c r="BH799" s="8"/>
      <c r="BI799" s="8"/>
      <c r="BJ799" s="8"/>
      <c r="BK799" s="8"/>
      <c r="BL799" s="8"/>
      <c r="BM799" s="8"/>
      <c r="BN799" s="8"/>
      <c r="BO799" s="8"/>
      <c r="BP799" s="8">
        <v>224160</v>
      </c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>
        <v>345024</v>
      </c>
      <c r="FJ799" s="8"/>
      <c r="FK799" s="8">
        <v>110832</v>
      </c>
      <c r="FL799" s="8">
        <v>20736</v>
      </c>
      <c r="FM799" s="8">
        <v>60168</v>
      </c>
      <c r="FN799" s="8"/>
      <c r="FO799" s="8"/>
      <c r="FP799" s="8"/>
      <c r="FQ799" s="8"/>
      <c r="FR799" s="8"/>
      <c r="FS799" s="8"/>
      <c r="FT799" s="8"/>
      <c r="FU799" s="8"/>
      <c r="FV799" s="8"/>
      <c r="FW799" s="8">
        <v>224160</v>
      </c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</row>
    <row r="800" spans="2:223" x14ac:dyDescent="0.25">
      <c r="B800" s="8" t="s">
        <v>943</v>
      </c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>
        <v>803.84</v>
      </c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>
        <v>803.84</v>
      </c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8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</row>
    <row r="801" spans="2:223" x14ac:dyDescent="0.25">
      <c r="B801" s="8" t="s">
        <v>944</v>
      </c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>
        <v>24576</v>
      </c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>
        <v>24576</v>
      </c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</row>
    <row r="802" spans="2:223" x14ac:dyDescent="0.25">
      <c r="B802" s="8" t="s">
        <v>945</v>
      </c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>
        <v>16.100000000000001</v>
      </c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>
        <v>16.100000000000001</v>
      </c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  <c r="GY802" s="8"/>
      <c r="GZ802" s="8"/>
      <c r="HA802" s="8"/>
      <c r="HB802" s="8"/>
      <c r="HC802" s="8"/>
      <c r="HD802" s="8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</row>
    <row r="803" spans="2:223" x14ac:dyDescent="0.25">
      <c r="B803" s="8" t="s">
        <v>946</v>
      </c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>
        <v>1510.34</v>
      </c>
      <c r="BC803" s="8">
        <v>1938.17</v>
      </c>
      <c r="BD803" s="8">
        <v>1675.19</v>
      </c>
      <c r="BE803" s="8">
        <v>553.42499999999995</v>
      </c>
      <c r="BF803" s="8">
        <v>2783.61</v>
      </c>
      <c r="BG803" s="8"/>
      <c r="BH803" s="8"/>
      <c r="BI803" s="8"/>
      <c r="BJ803" s="8"/>
      <c r="BK803" s="8">
        <v>1340.78</v>
      </c>
      <c r="BL803" s="8">
        <v>6013.88</v>
      </c>
      <c r="BM803" s="8">
        <v>1322.72</v>
      </c>
      <c r="BN803" s="8">
        <v>1872.22</v>
      </c>
      <c r="BO803" s="8"/>
      <c r="BP803" s="8">
        <v>2712.96</v>
      </c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>
        <v>1510.34</v>
      </c>
      <c r="FJ803" s="8">
        <v>1938.17</v>
      </c>
      <c r="FK803" s="8">
        <v>1675.19</v>
      </c>
      <c r="FL803" s="8">
        <v>553.42499999999995</v>
      </c>
      <c r="FM803" s="8">
        <v>2783.61</v>
      </c>
      <c r="FN803" s="8"/>
      <c r="FO803" s="8"/>
      <c r="FP803" s="8"/>
      <c r="FQ803" s="8"/>
      <c r="FR803" s="8">
        <v>1340.78</v>
      </c>
      <c r="FS803" s="8">
        <v>6013.88</v>
      </c>
      <c r="FT803" s="8">
        <v>1322.72</v>
      </c>
      <c r="FU803" s="8">
        <v>1872.22</v>
      </c>
      <c r="FV803" s="8"/>
      <c r="FW803" s="8">
        <v>2712.96</v>
      </c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</row>
    <row r="804" spans="2:223" x14ac:dyDescent="0.25">
      <c r="B804" s="8" t="s">
        <v>947</v>
      </c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>
        <v>46176</v>
      </c>
      <c r="BC804" s="8">
        <v>59256</v>
      </c>
      <c r="BD804" s="8">
        <v>51216</v>
      </c>
      <c r="BE804" s="8">
        <v>16920</v>
      </c>
      <c r="BF804" s="8">
        <v>85104</v>
      </c>
      <c r="BG804" s="8"/>
      <c r="BH804" s="8"/>
      <c r="BI804" s="8"/>
      <c r="BJ804" s="8"/>
      <c r="BK804" s="8">
        <v>40992</v>
      </c>
      <c r="BL804" s="8">
        <v>183864</v>
      </c>
      <c r="BM804" s="8">
        <v>40440</v>
      </c>
      <c r="BN804" s="8">
        <v>57240</v>
      </c>
      <c r="BO804" s="8"/>
      <c r="BP804" s="8">
        <v>82944</v>
      </c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>
        <v>46176</v>
      </c>
      <c r="FJ804" s="8">
        <v>59256</v>
      </c>
      <c r="FK804" s="8">
        <v>51216</v>
      </c>
      <c r="FL804" s="8">
        <v>16920</v>
      </c>
      <c r="FM804" s="8">
        <v>85104</v>
      </c>
      <c r="FN804" s="8"/>
      <c r="FO804" s="8"/>
      <c r="FP804" s="8"/>
      <c r="FQ804" s="8"/>
      <c r="FR804" s="8">
        <v>40992</v>
      </c>
      <c r="FS804" s="8">
        <v>183864</v>
      </c>
      <c r="FT804" s="8">
        <v>40440</v>
      </c>
      <c r="FU804" s="8">
        <v>57240</v>
      </c>
      <c r="FV804" s="8"/>
      <c r="FW804" s="8">
        <v>82944</v>
      </c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  <c r="GY804" s="8"/>
      <c r="GZ804" s="8"/>
      <c r="HA804" s="8"/>
      <c r="HB804" s="8"/>
      <c r="HC804" s="8"/>
      <c r="HD804" s="8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</row>
    <row r="805" spans="2:223" x14ac:dyDescent="0.25">
      <c r="B805" s="8" t="s">
        <v>948</v>
      </c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>
        <v>560.15899999999999</v>
      </c>
      <c r="BB805" s="8">
        <v>2449.9899999999998</v>
      </c>
      <c r="BC805" s="8"/>
      <c r="BD805" s="8"/>
      <c r="BE805" s="8"/>
      <c r="BF805" s="8"/>
      <c r="BG805" s="8"/>
      <c r="BH805" s="8"/>
      <c r="BI805" s="8"/>
      <c r="BJ805" s="8"/>
      <c r="BK805" s="8">
        <v>415.26499999999999</v>
      </c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>
        <v>560.15899999999999</v>
      </c>
      <c r="FI805" s="8">
        <v>2449.9899999999998</v>
      </c>
      <c r="FJ805" s="8"/>
      <c r="FK805" s="8"/>
      <c r="FL805" s="8"/>
      <c r="FM805" s="8"/>
      <c r="FN805" s="8"/>
      <c r="FO805" s="8"/>
      <c r="FP805" s="8"/>
      <c r="FQ805" s="8"/>
      <c r="FR805" s="8">
        <v>415.26499999999999</v>
      </c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</row>
    <row r="806" spans="2:223" x14ac:dyDescent="0.25">
      <c r="B806" s="8" t="s">
        <v>949</v>
      </c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>
        <v>17125.900000000001</v>
      </c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>
        <v>17125.900000000001</v>
      </c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  <c r="GW806" s="8"/>
      <c r="GX806" s="8"/>
      <c r="GY806" s="8"/>
      <c r="GZ806" s="8"/>
      <c r="HA806" s="8"/>
      <c r="HB806" s="8"/>
      <c r="HC806" s="8"/>
      <c r="HD806" s="8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</row>
    <row r="807" spans="2:223" x14ac:dyDescent="0.25">
      <c r="B807" s="8" t="s">
        <v>950</v>
      </c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>
        <v>74904</v>
      </c>
      <c r="BC807" s="8"/>
      <c r="BD807" s="8"/>
      <c r="BE807" s="8"/>
      <c r="BF807" s="8"/>
      <c r="BG807" s="8"/>
      <c r="BH807" s="8"/>
      <c r="BI807" s="8"/>
      <c r="BJ807" s="8"/>
      <c r="BK807" s="8">
        <v>12696</v>
      </c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>
        <v>74904</v>
      </c>
      <c r="FJ807" s="8"/>
      <c r="FK807" s="8"/>
      <c r="FL807" s="8"/>
      <c r="FM807" s="8"/>
      <c r="FN807" s="8"/>
      <c r="FO807" s="8"/>
      <c r="FP807" s="8"/>
      <c r="FQ807" s="8"/>
      <c r="FR807" s="8">
        <v>12696</v>
      </c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  <c r="GY807" s="8"/>
      <c r="GZ807" s="8"/>
      <c r="HA807" s="8"/>
      <c r="HB807" s="8"/>
      <c r="HC807" s="8"/>
      <c r="HD807" s="8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</row>
    <row r="808" spans="2:223" x14ac:dyDescent="0.25">
      <c r="B808" s="8" t="s">
        <v>951</v>
      </c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>
        <v>536.94000000000005</v>
      </c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>
        <v>536.94000000000005</v>
      </c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  <c r="GY808" s="8"/>
      <c r="GZ808" s="8"/>
      <c r="HA808" s="8"/>
      <c r="HB808" s="8"/>
      <c r="HC808" s="8"/>
      <c r="HD808" s="8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</row>
    <row r="809" spans="2:223" x14ac:dyDescent="0.25">
      <c r="B809" s="8" t="s">
        <v>952</v>
      </c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>
        <v>16416</v>
      </c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>
        <v>16416</v>
      </c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</row>
    <row r="810" spans="2:223" x14ac:dyDescent="0.25">
      <c r="B810" s="8" t="s">
        <v>953</v>
      </c>
      <c r="C810" s="8"/>
      <c r="D810" s="8"/>
      <c r="E810" s="8"/>
      <c r="F810" s="8"/>
      <c r="G810" s="8"/>
      <c r="H810" s="8">
        <v>404.04</v>
      </c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J810" s="8"/>
      <c r="DK810" s="8"/>
      <c r="DL810" s="8"/>
      <c r="DM810" s="8"/>
      <c r="DN810" s="8"/>
      <c r="DO810" s="8">
        <v>404.04</v>
      </c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/>
      <c r="GW810" s="8"/>
      <c r="GX810" s="8"/>
      <c r="GY810" s="8"/>
      <c r="GZ810" s="8"/>
      <c r="HA810" s="8"/>
      <c r="HB810" s="8"/>
      <c r="HC810" s="8"/>
      <c r="HD810" s="8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</row>
    <row r="811" spans="2:223" x14ac:dyDescent="0.25">
      <c r="B811" s="8" t="s">
        <v>954</v>
      </c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>
        <v>3009.69</v>
      </c>
      <c r="BC811" s="8"/>
      <c r="BD811" s="8">
        <v>2037.07</v>
      </c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>
        <v>3009.69</v>
      </c>
      <c r="FJ811" s="8"/>
      <c r="FK811" s="8">
        <v>2037.07</v>
      </c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  <c r="GY811" s="8"/>
      <c r="GZ811" s="8"/>
      <c r="HA811" s="8"/>
      <c r="HB811" s="8"/>
      <c r="HC811" s="8"/>
      <c r="HD811" s="8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</row>
    <row r="812" spans="2:223" x14ac:dyDescent="0.25">
      <c r="B812" s="8" t="s">
        <v>955</v>
      </c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>
        <v>92016</v>
      </c>
      <c r="BC812" s="8"/>
      <c r="BD812" s="8">
        <v>62280</v>
      </c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>
        <v>92016</v>
      </c>
      <c r="FJ812" s="8"/>
      <c r="FK812" s="8">
        <v>62280</v>
      </c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  <c r="GY812" s="8"/>
      <c r="GZ812" s="8"/>
      <c r="HA812" s="8"/>
      <c r="HB812" s="8"/>
      <c r="HC812" s="8"/>
      <c r="HD812" s="8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</row>
    <row r="813" spans="2:223" x14ac:dyDescent="0.25">
      <c r="B813" s="8" t="s">
        <v>956</v>
      </c>
      <c r="C813" s="8"/>
      <c r="D813" s="8"/>
      <c r="E813" s="8"/>
      <c r="F813" s="8"/>
      <c r="G813" s="8"/>
      <c r="H813" s="8">
        <v>98832</v>
      </c>
      <c r="I813" s="8"/>
      <c r="J813" s="8"/>
      <c r="K813" s="8"/>
      <c r="L813" s="8"/>
      <c r="M813" s="8">
        <v>392568</v>
      </c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>
        <v>1344</v>
      </c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J813" s="8"/>
      <c r="DK813" s="8"/>
      <c r="DL813" s="8"/>
      <c r="DM813" s="8"/>
      <c r="DN813" s="8"/>
      <c r="DO813" s="8">
        <v>98832</v>
      </c>
      <c r="DP813" s="8"/>
      <c r="DQ813" s="8"/>
      <c r="DR813" s="8"/>
      <c r="DS813" s="8"/>
      <c r="DT813" s="8">
        <v>392568</v>
      </c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>
        <v>1344</v>
      </c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</row>
    <row r="814" spans="2:223" x14ac:dyDescent="0.25">
      <c r="B814" s="8" t="s">
        <v>957</v>
      </c>
      <c r="C814" s="8"/>
      <c r="D814" s="8"/>
      <c r="E814" s="8"/>
      <c r="F814" s="8"/>
      <c r="G814" s="8"/>
      <c r="H814" s="8">
        <v>5448.72</v>
      </c>
      <c r="I814" s="8"/>
      <c r="J814" s="8"/>
      <c r="K814" s="8"/>
      <c r="L814" s="8"/>
      <c r="M814" s="8">
        <v>12840.2</v>
      </c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>
        <v>43.96</v>
      </c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>
        <v>2145.0500000000002</v>
      </c>
      <c r="BB814" s="8">
        <v>6645.02</v>
      </c>
      <c r="BC814" s="8">
        <v>4355.96</v>
      </c>
      <c r="BD814" s="8">
        <v>11106.2</v>
      </c>
      <c r="BE814" s="8">
        <v>5996.66</v>
      </c>
      <c r="BF814" s="8">
        <v>18920.2</v>
      </c>
      <c r="BG814" s="8"/>
      <c r="BH814" s="8"/>
      <c r="BI814" s="8"/>
      <c r="BJ814" s="8"/>
      <c r="BK814" s="8">
        <v>4474.5</v>
      </c>
      <c r="BL814" s="8">
        <v>16605.900000000001</v>
      </c>
      <c r="BM814" s="8">
        <v>3556.83</v>
      </c>
      <c r="BN814" s="8">
        <v>5591.56</v>
      </c>
      <c r="BO814" s="8"/>
      <c r="BP814" s="8">
        <v>9301.4599999999991</v>
      </c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J814" s="8"/>
      <c r="DK814" s="8"/>
      <c r="DL814" s="8"/>
      <c r="DM814" s="8"/>
      <c r="DN814" s="8"/>
      <c r="DO814" s="8">
        <v>5448.72</v>
      </c>
      <c r="DP814" s="8"/>
      <c r="DQ814" s="8"/>
      <c r="DR814" s="8"/>
      <c r="DS814" s="8"/>
      <c r="DT814" s="8">
        <v>12840.2</v>
      </c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>
        <v>43.96</v>
      </c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>
        <v>2145.0500000000002</v>
      </c>
      <c r="FI814" s="8">
        <v>6645.02</v>
      </c>
      <c r="FJ814" s="8">
        <v>4355.96</v>
      </c>
      <c r="FK814" s="8">
        <v>11106.2</v>
      </c>
      <c r="FL814" s="8">
        <v>5996.66</v>
      </c>
      <c r="FM814" s="8">
        <v>18920.2</v>
      </c>
      <c r="FN814" s="8"/>
      <c r="FO814" s="8"/>
      <c r="FP814" s="8"/>
      <c r="FQ814" s="8"/>
      <c r="FR814" s="8">
        <v>4474.5</v>
      </c>
      <c r="FS814" s="8">
        <v>16605.900000000001</v>
      </c>
      <c r="FT814" s="8">
        <v>3556.83</v>
      </c>
      <c r="FU814" s="8">
        <v>5591.56</v>
      </c>
      <c r="FV814" s="8"/>
      <c r="FW814" s="8">
        <v>9301.4599999999991</v>
      </c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</row>
    <row r="815" spans="2:223" x14ac:dyDescent="0.25">
      <c r="B815" s="8" t="s">
        <v>958</v>
      </c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>
        <v>65581.2</v>
      </c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>
        <v>65581.2</v>
      </c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</row>
    <row r="816" spans="2:223" x14ac:dyDescent="0.25">
      <c r="B816" s="8" t="s">
        <v>959</v>
      </c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>
        <v>203160</v>
      </c>
      <c r="BC816" s="8">
        <v>133176</v>
      </c>
      <c r="BD816" s="8">
        <v>339552</v>
      </c>
      <c r="BE816" s="8">
        <v>183336</v>
      </c>
      <c r="BF816" s="8">
        <v>578448</v>
      </c>
      <c r="BG816" s="8"/>
      <c r="BH816" s="8"/>
      <c r="BI816" s="8"/>
      <c r="BJ816" s="8"/>
      <c r="BK816" s="8">
        <v>136800</v>
      </c>
      <c r="BL816" s="8">
        <v>507696</v>
      </c>
      <c r="BM816" s="8">
        <v>108744</v>
      </c>
      <c r="BN816" s="8">
        <v>170952</v>
      </c>
      <c r="BO816" s="8"/>
      <c r="BP816" s="8">
        <v>284376</v>
      </c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>
        <v>203160</v>
      </c>
      <c r="FJ816" s="8">
        <v>133176</v>
      </c>
      <c r="FK816" s="8">
        <v>339552</v>
      </c>
      <c r="FL816" s="8">
        <v>183336</v>
      </c>
      <c r="FM816" s="8">
        <v>578448</v>
      </c>
      <c r="FN816" s="8"/>
      <c r="FO816" s="8"/>
      <c r="FP816" s="8"/>
      <c r="FQ816" s="8"/>
      <c r="FR816" s="8">
        <v>136800</v>
      </c>
      <c r="FS816" s="8">
        <v>507696</v>
      </c>
      <c r="FT816" s="8">
        <v>108744</v>
      </c>
      <c r="FU816" s="8">
        <v>170952</v>
      </c>
      <c r="FV816" s="8"/>
      <c r="FW816" s="8">
        <v>284376</v>
      </c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</row>
    <row r="817" spans="2:223" x14ac:dyDescent="0.25">
      <c r="B817" s="8" t="s">
        <v>960</v>
      </c>
      <c r="C817" s="8"/>
      <c r="D817" s="8"/>
      <c r="E817" s="8"/>
      <c r="F817" s="8"/>
      <c r="G817" s="8"/>
      <c r="H817" s="8">
        <v>10987.2</v>
      </c>
      <c r="I817" s="8"/>
      <c r="J817" s="8"/>
      <c r="K817" s="8"/>
      <c r="L817" s="8"/>
      <c r="M817" s="8">
        <v>32677</v>
      </c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>
        <v>49250.2</v>
      </c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>
        <v>21864.6</v>
      </c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>
        <v>8426.57</v>
      </c>
      <c r="BD817" s="8">
        <v>22557</v>
      </c>
      <c r="BE817" s="8">
        <v>7335.4</v>
      </c>
      <c r="BF817" s="8">
        <v>31948.1</v>
      </c>
      <c r="BG817" s="8"/>
      <c r="BH817" s="8"/>
      <c r="BI817" s="8"/>
      <c r="BJ817" s="8"/>
      <c r="BK817" s="8">
        <v>9821.42</v>
      </c>
      <c r="BL817" s="8">
        <v>118739</v>
      </c>
      <c r="BM817" s="8">
        <v>3196.67</v>
      </c>
      <c r="BN817" s="8"/>
      <c r="BO817" s="8"/>
      <c r="BP817" s="8">
        <v>5529.02</v>
      </c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J817" s="8"/>
      <c r="DK817" s="8"/>
      <c r="DL817" s="8"/>
      <c r="DM817" s="8"/>
      <c r="DN817" s="8"/>
      <c r="DO817" s="8">
        <v>10987.2</v>
      </c>
      <c r="DP817" s="8"/>
      <c r="DQ817" s="8"/>
      <c r="DR817" s="8"/>
      <c r="DS817" s="8"/>
      <c r="DT817" s="8">
        <v>32677</v>
      </c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>
        <v>49250.2</v>
      </c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>
        <v>21864.6</v>
      </c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>
        <v>8426.57</v>
      </c>
      <c r="FK817" s="8">
        <v>22557</v>
      </c>
      <c r="FL817" s="8">
        <v>7335.4</v>
      </c>
      <c r="FM817" s="8">
        <v>31948.1</v>
      </c>
      <c r="FN817" s="8"/>
      <c r="FO817" s="8"/>
      <c r="FP817" s="8"/>
      <c r="FQ817" s="8"/>
      <c r="FR817" s="8">
        <v>9821.42</v>
      </c>
      <c r="FS817" s="8">
        <v>118739</v>
      </c>
      <c r="FT817" s="8">
        <v>3196.67</v>
      </c>
      <c r="FU817" s="8"/>
      <c r="FV817" s="8"/>
      <c r="FW817" s="8">
        <v>5529.02</v>
      </c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</row>
    <row r="818" spans="2:223" x14ac:dyDescent="0.25">
      <c r="B818" s="8" t="s">
        <v>961</v>
      </c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>
        <v>493.2</v>
      </c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>
        <v>493.2</v>
      </c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  <c r="GY818" s="8"/>
      <c r="GZ818" s="8"/>
      <c r="HA818" s="8"/>
      <c r="HB818" s="8"/>
      <c r="HC818" s="8"/>
      <c r="HD818" s="8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</row>
    <row r="819" spans="2:223" x14ac:dyDescent="0.25">
      <c r="B819" s="8" t="s">
        <v>962</v>
      </c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>
        <v>2314.1799999999998</v>
      </c>
      <c r="BC819" s="8">
        <v>1094.29</v>
      </c>
      <c r="BD819" s="8">
        <v>1891.06</v>
      </c>
      <c r="BE819" s="8">
        <v>785</v>
      </c>
      <c r="BF819" s="8">
        <v>2504.15</v>
      </c>
      <c r="BG819" s="8"/>
      <c r="BH819" s="8"/>
      <c r="BI819" s="8"/>
      <c r="BJ819" s="8"/>
      <c r="BK819" s="8">
        <v>516.53</v>
      </c>
      <c r="BL819" s="8">
        <v>10482.1</v>
      </c>
      <c r="BM819" s="8">
        <v>1011.08</v>
      </c>
      <c r="BN819" s="8">
        <v>1637.51</v>
      </c>
      <c r="BO819" s="8"/>
      <c r="BP819" s="8">
        <v>3838.65</v>
      </c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>
        <v>2314.1799999999998</v>
      </c>
      <c r="FJ819" s="8">
        <v>1094.29</v>
      </c>
      <c r="FK819" s="8">
        <v>1891.06</v>
      </c>
      <c r="FL819" s="8">
        <v>785</v>
      </c>
      <c r="FM819" s="8">
        <v>2504.15</v>
      </c>
      <c r="FN819" s="8"/>
      <c r="FO819" s="8"/>
      <c r="FP819" s="8"/>
      <c r="FQ819" s="8"/>
      <c r="FR819" s="8">
        <v>516.53</v>
      </c>
      <c r="FS819" s="8">
        <v>10482.1</v>
      </c>
      <c r="FT819" s="8">
        <v>1011.08</v>
      </c>
      <c r="FU819" s="8">
        <v>1637.51</v>
      </c>
      <c r="FV819" s="8"/>
      <c r="FW819" s="8">
        <v>3838.65</v>
      </c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  <c r="GY819" s="8"/>
      <c r="GZ819" s="8"/>
      <c r="HA819" s="8"/>
      <c r="HB819" s="8"/>
      <c r="HC819" s="8"/>
      <c r="HD819" s="8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</row>
    <row r="820" spans="2:223" x14ac:dyDescent="0.25">
      <c r="B820" s="8" t="s">
        <v>963</v>
      </c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>
        <v>70752</v>
      </c>
      <c r="BC820" s="8">
        <v>33456</v>
      </c>
      <c r="BD820" s="8">
        <v>57816</v>
      </c>
      <c r="BE820" s="8">
        <v>24000</v>
      </c>
      <c r="BF820" s="8">
        <v>76560</v>
      </c>
      <c r="BG820" s="8"/>
      <c r="BH820" s="8"/>
      <c r="BI820" s="8"/>
      <c r="BJ820" s="8"/>
      <c r="BK820" s="8">
        <v>15792</v>
      </c>
      <c r="BL820" s="8">
        <v>320472</v>
      </c>
      <c r="BM820" s="8">
        <v>30912</v>
      </c>
      <c r="BN820" s="8">
        <v>50064</v>
      </c>
      <c r="BO820" s="8"/>
      <c r="BP820" s="8">
        <v>117360</v>
      </c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>
        <v>70752</v>
      </c>
      <c r="FJ820" s="8">
        <v>33456</v>
      </c>
      <c r="FK820" s="8">
        <v>57816</v>
      </c>
      <c r="FL820" s="8">
        <v>24000</v>
      </c>
      <c r="FM820" s="8">
        <v>76560</v>
      </c>
      <c r="FN820" s="8"/>
      <c r="FO820" s="8"/>
      <c r="FP820" s="8"/>
      <c r="FQ820" s="8"/>
      <c r="FR820" s="8">
        <v>15792</v>
      </c>
      <c r="FS820" s="8">
        <v>320472</v>
      </c>
      <c r="FT820" s="8">
        <v>30912</v>
      </c>
      <c r="FU820" s="8">
        <v>50064</v>
      </c>
      <c r="FV820" s="8"/>
      <c r="FW820" s="8">
        <v>117360</v>
      </c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/>
      <c r="GW820" s="8"/>
      <c r="GX820" s="8"/>
      <c r="GY820" s="8"/>
      <c r="GZ820" s="8"/>
      <c r="HA820" s="8"/>
      <c r="HB820" s="8"/>
      <c r="HC820" s="8"/>
      <c r="HD820" s="8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</row>
    <row r="821" spans="2:223" x14ac:dyDescent="0.25">
      <c r="B821" s="8" t="s">
        <v>964</v>
      </c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>
        <v>129.602</v>
      </c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>
        <v>129.602</v>
      </c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8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</row>
    <row r="822" spans="2:223" x14ac:dyDescent="0.25">
      <c r="B822" s="8" t="s">
        <v>965</v>
      </c>
      <c r="C822" s="8"/>
      <c r="D822" s="8"/>
      <c r="E822" s="8"/>
      <c r="F822" s="8"/>
      <c r="G822" s="8"/>
      <c r="H822" s="8">
        <v>447.36</v>
      </c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J822" s="8"/>
      <c r="DK822" s="8"/>
      <c r="DL822" s="8"/>
      <c r="DM822" s="8"/>
      <c r="DN822" s="8"/>
      <c r="DO822" s="8">
        <v>447.36</v>
      </c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  <c r="GY822" s="8"/>
      <c r="GZ822" s="8"/>
      <c r="HA822" s="8"/>
      <c r="HB822" s="8"/>
      <c r="HC822" s="8"/>
      <c r="HD822" s="8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</row>
    <row r="823" spans="2:223" x14ac:dyDescent="0.25">
      <c r="B823" s="8" t="s">
        <v>966</v>
      </c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>
        <v>2636.03</v>
      </c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>
        <v>2636.03</v>
      </c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</row>
    <row r="824" spans="2:223" x14ac:dyDescent="0.25">
      <c r="B824" s="8" t="s">
        <v>967</v>
      </c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>
        <v>80592</v>
      </c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>
        <v>80592</v>
      </c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  <c r="GY824" s="8"/>
      <c r="GZ824" s="8"/>
      <c r="HA824" s="8"/>
      <c r="HB824" s="8"/>
      <c r="HC824" s="8"/>
      <c r="HD824" s="8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</row>
    <row r="825" spans="2:223" x14ac:dyDescent="0.25">
      <c r="B825" s="8" t="s">
        <v>968</v>
      </c>
      <c r="C825" s="8"/>
      <c r="D825" s="8"/>
      <c r="E825" s="8"/>
      <c r="F825" s="8"/>
      <c r="G825" s="8"/>
      <c r="H825" s="8">
        <v>14256</v>
      </c>
      <c r="I825" s="8"/>
      <c r="J825" s="8"/>
      <c r="K825" s="8"/>
      <c r="L825" s="8"/>
      <c r="M825" s="8">
        <v>225144</v>
      </c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>
        <v>241656</v>
      </c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J825" s="8"/>
      <c r="DK825" s="8"/>
      <c r="DL825" s="8"/>
      <c r="DM825" s="8"/>
      <c r="DN825" s="8"/>
      <c r="DO825" s="8">
        <v>14256</v>
      </c>
      <c r="DP825" s="8"/>
      <c r="DQ825" s="8"/>
      <c r="DR825" s="8"/>
      <c r="DS825" s="8"/>
      <c r="DT825" s="8">
        <v>225144</v>
      </c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>
        <v>241656</v>
      </c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</row>
    <row r="826" spans="2:223" x14ac:dyDescent="0.25">
      <c r="B826" s="8" t="s">
        <v>969</v>
      </c>
      <c r="C826" s="8"/>
      <c r="D826" s="8"/>
      <c r="E826" s="8"/>
      <c r="F826" s="8"/>
      <c r="G826" s="8"/>
      <c r="H826" s="8">
        <v>756.74</v>
      </c>
      <c r="I826" s="8"/>
      <c r="J826" s="8"/>
      <c r="K826" s="8"/>
      <c r="L826" s="8"/>
      <c r="M826" s="8">
        <v>7364.09</v>
      </c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>
        <v>7904.16</v>
      </c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>
        <v>1889.42</v>
      </c>
      <c r="BB826" s="8">
        <v>850.15499999999997</v>
      </c>
      <c r="BC826" s="8">
        <v>518.1</v>
      </c>
      <c r="BD826" s="8">
        <v>395.64</v>
      </c>
      <c r="BE826" s="8">
        <v>233.14500000000001</v>
      </c>
      <c r="BF826" s="8">
        <v>1289.76</v>
      </c>
      <c r="BG826" s="8"/>
      <c r="BH826" s="8"/>
      <c r="BI826" s="8"/>
      <c r="BJ826" s="8"/>
      <c r="BK826" s="8">
        <v>802.27</v>
      </c>
      <c r="BL826" s="8">
        <v>13444.7</v>
      </c>
      <c r="BM826" s="8">
        <v>509.46499999999997</v>
      </c>
      <c r="BN826" s="8">
        <v>599.74</v>
      </c>
      <c r="BO826" s="8"/>
      <c r="BP826" s="8">
        <v>1859.67</v>
      </c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J826" s="8"/>
      <c r="DK826" s="8"/>
      <c r="DL826" s="8"/>
      <c r="DM826" s="8"/>
      <c r="DN826" s="8"/>
      <c r="DO826" s="8">
        <v>756.74</v>
      </c>
      <c r="DP826" s="8"/>
      <c r="DQ826" s="8"/>
      <c r="DR826" s="8"/>
      <c r="DS826" s="8"/>
      <c r="DT826" s="8">
        <v>7364.09</v>
      </c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>
        <v>7904.16</v>
      </c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>
        <v>1889.42</v>
      </c>
      <c r="FI826" s="8">
        <v>850.15499999999997</v>
      </c>
      <c r="FJ826" s="8">
        <v>518.1</v>
      </c>
      <c r="FK826" s="8">
        <v>395.64</v>
      </c>
      <c r="FL826" s="8">
        <v>233.14500000000001</v>
      </c>
      <c r="FM826" s="8">
        <v>1289.76</v>
      </c>
      <c r="FN826" s="8"/>
      <c r="FO826" s="8"/>
      <c r="FP826" s="8"/>
      <c r="FQ826" s="8"/>
      <c r="FR826" s="8">
        <v>802.27</v>
      </c>
      <c r="FS826" s="8">
        <v>13444.7</v>
      </c>
      <c r="FT826" s="8">
        <v>509.46499999999997</v>
      </c>
      <c r="FU826" s="8">
        <v>599.74</v>
      </c>
      <c r="FV826" s="8"/>
      <c r="FW826" s="8">
        <v>1859.67</v>
      </c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  <c r="GY826" s="8"/>
      <c r="GZ826" s="8"/>
      <c r="HA826" s="8"/>
      <c r="HB826" s="8"/>
      <c r="HC826" s="8"/>
      <c r="HD826" s="8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</row>
    <row r="827" spans="2:223" x14ac:dyDescent="0.25">
      <c r="B827" s="8" t="s">
        <v>970</v>
      </c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>
        <v>57765.8</v>
      </c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>
        <v>57765.8</v>
      </c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</row>
    <row r="828" spans="2:223" x14ac:dyDescent="0.25">
      <c r="B828" s="8" t="s">
        <v>971</v>
      </c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>
        <v>25992</v>
      </c>
      <c r="BC828" s="8">
        <v>15840</v>
      </c>
      <c r="BD828" s="8">
        <v>12096</v>
      </c>
      <c r="BE828" s="8">
        <v>7128</v>
      </c>
      <c r="BF828" s="8">
        <v>39432</v>
      </c>
      <c r="BG828" s="8"/>
      <c r="BH828" s="8"/>
      <c r="BI828" s="8"/>
      <c r="BJ828" s="8"/>
      <c r="BK828" s="8">
        <v>24528</v>
      </c>
      <c r="BL828" s="8">
        <v>411048</v>
      </c>
      <c r="BM828" s="8">
        <v>15576</v>
      </c>
      <c r="BN828" s="8">
        <v>18336</v>
      </c>
      <c r="BO828" s="8"/>
      <c r="BP828" s="8">
        <v>56856</v>
      </c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>
        <v>25992</v>
      </c>
      <c r="FJ828" s="8">
        <v>15840</v>
      </c>
      <c r="FK828" s="8">
        <v>12096</v>
      </c>
      <c r="FL828" s="8">
        <v>7128</v>
      </c>
      <c r="FM828" s="8">
        <v>39432</v>
      </c>
      <c r="FN828" s="8"/>
      <c r="FO828" s="8"/>
      <c r="FP828" s="8"/>
      <c r="FQ828" s="8"/>
      <c r="FR828" s="8">
        <v>24528</v>
      </c>
      <c r="FS828" s="8">
        <v>411048</v>
      </c>
      <c r="FT828" s="8">
        <v>15576</v>
      </c>
      <c r="FU828" s="8">
        <v>18336</v>
      </c>
      <c r="FV828" s="8"/>
      <c r="FW828" s="8">
        <v>56856</v>
      </c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</row>
    <row r="829" spans="2:223" x14ac:dyDescent="0.25">
      <c r="B829" s="8" t="s">
        <v>972</v>
      </c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>
        <v>5080.32</v>
      </c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>
        <v>5080.32</v>
      </c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</row>
    <row r="830" spans="2:223" x14ac:dyDescent="0.25">
      <c r="B830" s="8" t="s">
        <v>973</v>
      </c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>
        <v>785016</v>
      </c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>
        <v>449016</v>
      </c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>
        <v>785016</v>
      </c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>
        <v>449016</v>
      </c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  <c r="GY830" s="8"/>
      <c r="GZ830" s="8"/>
      <c r="HA830" s="8"/>
      <c r="HB830" s="8"/>
      <c r="HC830" s="8"/>
      <c r="HD830" s="8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</row>
    <row r="831" spans="2:223" x14ac:dyDescent="0.25">
      <c r="B831" s="8" t="s">
        <v>974</v>
      </c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>
        <v>25676.6</v>
      </c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>
        <v>14686.6</v>
      </c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>
        <v>33.755000000000003</v>
      </c>
      <c r="BD831" s="8"/>
      <c r="BE831" s="8"/>
      <c r="BF831" s="8"/>
      <c r="BG831" s="8"/>
      <c r="BH831" s="8"/>
      <c r="BI831" s="8"/>
      <c r="BJ831" s="8"/>
      <c r="BK831" s="8"/>
      <c r="BL831" s="8">
        <v>19987.7</v>
      </c>
      <c r="BM831" s="8"/>
      <c r="BN831" s="8">
        <v>58.09</v>
      </c>
      <c r="BO831" s="8"/>
      <c r="BP831" s="8">
        <v>1504.06</v>
      </c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>
        <v>25676.6</v>
      </c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>
        <v>14686.6</v>
      </c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>
        <v>33.755000000000003</v>
      </c>
      <c r="FK831" s="8"/>
      <c r="FL831" s="8"/>
      <c r="FM831" s="8"/>
      <c r="FN831" s="8"/>
      <c r="FO831" s="8"/>
      <c r="FP831" s="8"/>
      <c r="FQ831" s="8"/>
      <c r="FR831" s="8"/>
      <c r="FS831" s="8">
        <v>19987.7</v>
      </c>
      <c r="FT831" s="8"/>
      <c r="FU831" s="8">
        <v>58.09</v>
      </c>
      <c r="FV831" s="8"/>
      <c r="FW831" s="8">
        <v>1504.06</v>
      </c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</row>
    <row r="832" spans="2:223" x14ac:dyDescent="0.25">
      <c r="B832" s="8" t="s">
        <v>975</v>
      </c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>
        <v>1032</v>
      </c>
      <c r="BD832" s="8"/>
      <c r="BE832" s="8"/>
      <c r="BF832" s="8"/>
      <c r="BG832" s="8"/>
      <c r="BH832" s="8"/>
      <c r="BI832" s="8"/>
      <c r="BJ832" s="8"/>
      <c r="BK832" s="8"/>
      <c r="BL832" s="8">
        <v>611088</v>
      </c>
      <c r="BM832" s="8"/>
      <c r="BN832" s="8">
        <v>1776</v>
      </c>
      <c r="BO832" s="8"/>
      <c r="BP832" s="8">
        <v>45984</v>
      </c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>
        <v>1032</v>
      </c>
      <c r="FK832" s="8"/>
      <c r="FL832" s="8"/>
      <c r="FM832" s="8"/>
      <c r="FN832" s="8"/>
      <c r="FO832" s="8"/>
      <c r="FP832" s="8"/>
      <c r="FQ832" s="8"/>
      <c r="FR832" s="8"/>
      <c r="FS832" s="8">
        <v>611088</v>
      </c>
      <c r="FT832" s="8"/>
      <c r="FU832" s="8">
        <v>1776</v>
      </c>
      <c r="FV832" s="8"/>
      <c r="FW832" s="8">
        <v>45984</v>
      </c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</row>
    <row r="833" spans="2:223" x14ac:dyDescent="0.25">
      <c r="B833" s="8" t="s">
        <v>976</v>
      </c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>
        <v>77660.100000000006</v>
      </c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>
        <v>77660.100000000006</v>
      </c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</row>
    <row r="834" spans="2:223" x14ac:dyDescent="0.25">
      <c r="B834" s="8" t="s">
        <v>977</v>
      </c>
      <c r="C834" s="8"/>
      <c r="D834" s="8"/>
      <c r="E834" s="8"/>
      <c r="F834" s="8"/>
      <c r="G834" s="8"/>
      <c r="H834" s="8">
        <v>298536</v>
      </c>
      <c r="I834" s="8"/>
      <c r="J834" s="8"/>
      <c r="K834" s="8"/>
      <c r="L834" s="8"/>
      <c r="M834" s="8">
        <v>924072</v>
      </c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9">
        <v>1200000</v>
      </c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>
        <v>25620.799999999999</v>
      </c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J834" s="8"/>
      <c r="DK834" s="8"/>
      <c r="DL834" s="8"/>
      <c r="DM834" s="8"/>
      <c r="DN834" s="8"/>
      <c r="DO834" s="8">
        <v>298536</v>
      </c>
      <c r="DP834" s="8"/>
      <c r="DQ834" s="8"/>
      <c r="DR834" s="8"/>
      <c r="DS834" s="8"/>
      <c r="DT834" s="8">
        <v>924072</v>
      </c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9">
        <v>1200000</v>
      </c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>
        <v>25620.799999999999</v>
      </c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  <c r="GY834" s="8"/>
      <c r="GZ834" s="8"/>
      <c r="HA834" s="8"/>
      <c r="HB834" s="8"/>
      <c r="HC834" s="8"/>
      <c r="HD834" s="8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</row>
    <row r="835" spans="2:223" x14ac:dyDescent="0.25">
      <c r="B835" s="8" t="s">
        <v>978</v>
      </c>
      <c r="C835" s="8"/>
      <c r="D835" s="8"/>
      <c r="E835" s="8"/>
      <c r="F835" s="8"/>
      <c r="G835" s="8"/>
      <c r="H835" s="8">
        <v>12246</v>
      </c>
      <c r="I835" s="8"/>
      <c r="J835" s="8"/>
      <c r="K835" s="8"/>
      <c r="L835" s="8"/>
      <c r="M835" s="8">
        <v>30224.9</v>
      </c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>
        <v>40710.9</v>
      </c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>
        <v>838.01499999999999</v>
      </c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>
        <v>21183.8</v>
      </c>
      <c r="BB835" s="8">
        <v>13604</v>
      </c>
      <c r="BC835" s="8">
        <v>12654.2</v>
      </c>
      <c r="BD835" s="8">
        <v>24499.8</v>
      </c>
      <c r="BE835" s="8">
        <v>12030.1</v>
      </c>
      <c r="BF835" s="8">
        <v>90023.8</v>
      </c>
      <c r="BG835" s="8"/>
      <c r="BH835" s="8"/>
      <c r="BI835" s="8"/>
      <c r="BJ835" s="8"/>
      <c r="BK835" s="8">
        <v>19895.8</v>
      </c>
      <c r="BL835" s="8">
        <v>56943.9</v>
      </c>
      <c r="BM835" s="8">
        <v>9489.08</v>
      </c>
      <c r="BN835" s="8">
        <v>10922.5</v>
      </c>
      <c r="BO835" s="8"/>
      <c r="BP835" s="8">
        <v>18484.400000000001</v>
      </c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J835" s="8"/>
      <c r="DK835" s="8"/>
      <c r="DL835" s="8"/>
      <c r="DM835" s="8"/>
      <c r="DN835" s="8"/>
      <c r="DO835" s="8">
        <v>12246</v>
      </c>
      <c r="DP835" s="8"/>
      <c r="DQ835" s="8"/>
      <c r="DR835" s="8"/>
      <c r="DS835" s="8"/>
      <c r="DT835" s="8">
        <v>30224.9</v>
      </c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>
        <v>40710.9</v>
      </c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>
        <v>838.01499999999999</v>
      </c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>
        <v>21183.8</v>
      </c>
      <c r="FI835" s="8">
        <v>13604</v>
      </c>
      <c r="FJ835" s="8">
        <v>12654.2</v>
      </c>
      <c r="FK835" s="8">
        <v>24499.8</v>
      </c>
      <c r="FL835" s="8">
        <v>12030.1</v>
      </c>
      <c r="FM835" s="8">
        <v>90023.8</v>
      </c>
      <c r="FN835" s="8"/>
      <c r="FO835" s="8"/>
      <c r="FP835" s="8"/>
      <c r="FQ835" s="8"/>
      <c r="FR835" s="8">
        <v>19895.8</v>
      </c>
      <c r="FS835" s="8">
        <v>56943.9</v>
      </c>
      <c r="FT835" s="8">
        <v>9489.08</v>
      </c>
      <c r="FU835" s="8">
        <v>10922.5</v>
      </c>
      <c r="FV835" s="8"/>
      <c r="FW835" s="8">
        <v>18484.400000000001</v>
      </c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  <c r="GY835" s="8"/>
      <c r="GZ835" s="8"/>
      <c r="HA835" s="8"/>
      <c r="HB835" s="8"/>
      <c r="HC835" s="8"/>
      <c r="HD835" s="8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</row>
    <row r="836" spans="2:223" x14ac:dyDescent="0.25">
      <c r="B836" s="8" t="s">
        <v>979</v>
      </c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>
        <v>647657</v>
      </c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>
        <v>647657</v>
      </c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  <c r="GY836" s="8"/>
      <c r="GZ836" s="8"/>
      <c r="HA836" s="8"/>
      <c r="HB836" s="8"/>
      <c r="HC836" s="8"/>
      <c r="HD836" s="8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</row>
    <row r="837" spans="2:223" x14ac:dyDescent="0.25">
      <c r="B837" s="8" t="s">
        <v>980</v>
      </c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>
        <v>415920</v>
      </c>
      <c r="BC837" s="8">
        <v>386880</v>
      </c>
      <c r="BD837" s="8">
        <v>749040</v>
      </c>
      <c r="BE837" s="8">
        <v>367800</v>
      </c>
      <c r="BF837" s="9">
        <v>2800000</v>
      </c>
      <c r="BG837" s="8"/>
      <c r="BH837" s="8"/>
      <c r="BI837" s="8"/>
      <c r="BJ837" s="8"/>
      <c r="BK837" s="8">
        <v>608280</v>
      </c>
      <c r="BL837" s="9">
        <v>1700000</v>
      </c>
      <c r="BM837" s="8">
        <v>290112</v>
      </c>
      <c r="BN837" s="8">
        <v>333936</v>
      </c>
      <c r="BO837" s="8"/>
      <c r="BP837" s="8">
        <v>565128</v>
      </c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>
        <v>415920</v>
      </c>
      <c r="FJ837" s="8">
        <v>386880</v>
      </c>
      <c r="FK837" s="8">
        <v>749040</v>
      </c>
      <c r="FL837" s="8">
        <v>367800</v>
      </c>
      <c r="FM837" s="9">
        <v>2800000</v>
      </c>
      <c r="FN837" s="8"/>
      <c r="FO837" s="8"/>
      <c r="FP837" s="8"/>
      <c r="FQ837" s="8"/>
      <c r="FR837" s="8">
        <v>608280</v>
      </c>
      <c r="FS837" s="9">
        <v>1700000</v>
      </c>
      <c r="FT837" s="8">
        <v>290112</v>
      </c>
      <c r="FU837" s="8">
        <v>333936</v>
      </c>
      <c r="FV837" s="8"/>
      <c r="FW837" s="8">
        <v>565128</v>
      </c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8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</row>
    <row r="838" spans="2:223" x14ac:dyDescent="0.25">
      <c r="B838" s="8" t="s">
        <v>981</v>
      </c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>
        <v>7586.4</v>
      </c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>
        <v>7586.4</v>
      </c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</row>
    <row r="839" spans="2:223" x14ac:dyDescent="0.25">
      <c r="B839" s="8" t="s">
        <v>982</v>
      </c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>
        <v>6905.28</v>
      </c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>
        <v>6905.28</v>
      </c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  <c r="GY839" s="8"/>
      <c r="GZ839" s="8"/>
      <c r="HA839" s="8"/>
      <c r="HB839" s="8"/>
      <c r="HC839" s="8"/>
      <c r="HD839" s="8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</row>
    <row r="840" spans="2:223" x14ac:dyDescent="0.25">
      <c r="B840" s="8" t="s">
        <v>983</v>
      </c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>
        <v>353.94499999999999</v>
      </c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>
        <v>353.94499999999999</v>
      </c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</row>
    <row r="841" spans="2:223" x14ac:dyDescent="0.25">
      <c r="B841" s="8" t="s">
        <v>984</v>
      </c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>
        <v>191477</v>
      </c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>
        <v>191477</v>
      </c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  <c r="GY841" s="8"/>
      <c r="GZ841" s="8"/>
      <c r="HA841" s="8"/>
      <c r="HB841" s="8"/>
      <c r="HC841" s="8"/>
      <c r="HD841" s="8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</row>
    <row r="842" spans="2:223" x14ac:dyDescent="0.25">
      <c r="B842" s="8" t="s">
        <v>985</v>
      </c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>
        <v>2641.52</v>
      </c>
      <c r="BC842" s="8"/>
      <c r="BD842" s="8">
        <v>2240.39</v>
      </c>
      <c r="BE842" s="8">
        <v>678.24</v>
      </c>
      <c r="BF842" s="8">
        <v>10482.1</v>
      </c>
      <c r="BG842" s="8"/>
      <c r="BH842" s="8"/>
      <c r="BI842" s="8"/>
      <c r="BJ842" s="8"/>
      <c r="BK842" s="8"/>
      <c r="BL842" s="8"/>
      <c r="BM842" s="8"/>
      <c r="BN842" s="8"/>
      <c r="BO842" s="8"/>
      <c r="BP842" s="8">
        <v>7857.06</v>
      </c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>
        <v>2641.52</v>
      </c>
      <c r="FJ842" s="8"/>
      <c r="FK842" s="8">
        <v>2240.39</v>
      </c>
      <c r="FL842" s="8">
        <v>678.24</v>
      </c>
      <c r="FM842" s="8">
        <v>10482.1</v>
      </c>
      <c r="FN842" s="8"/>
      <c r="FO842" s="8"/>
      <c r="FP842" s="8"/>
      <c r="FQ842" s="8"/>
      <c r="FR842" s="8"/>
      <c r="FS842" s="8"/>
      <c r="FT842" s="8"/>
      <c r="FU842" s="8"/>
      <c r="FV842" s="8"/>
      <c r="FW842" s="8">
        <v>7857.06</v>
      </c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  <c r="GY842" s="8"/>
      <c r="GZ842" s="8"/>
      <c r="HA842" s="8"/>
      <c r="HB842" s="8"/>
      <c r="HC842" s="8"/>
      <c r="HD842" s="8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</row>
    <row r="843" spans="2:223" x14ac:dyDescent="0.25">
      <c r="B843" s="8" t="s">
        <v>986</v>
      </c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>
        <v>80760</v>
      </c>
      <c r="BC843" s="8"/>
      <c r="BD843" s="8">
        <v>68496</v>
      </c>
      <c r="BE843" s="8">
        <v>20736</v>
      </c>
      <c r="BF843" s="8">
        <v>320472</v>
      </c>
      <c r="BG843" s="8"/>
      <c r="BH843" s="8"/>
      <c r="BI843" s="8"/>
      <c r="BJ843" s="8"/>
      <c r="BK843" s="8"/>
      <c r="BL843" s="8"/>
      <c r="BM843" s="8"/>
      <c r="BN843" s="8"/>
      <c r="BO843" s="8"/>
      <c r="BP843" s="8">
        <v>240216</v>
      </c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>
        <v>80760</v>
      </c>
      <c r="FJ843" s="8"/>
      <c r="FK843" s="8">
        <v>68496</v>
      </c>
      <c r="FL843" s="8">
        <v>20736</v>
      </c>
      <c r="FM843" s="8">
        <v>320472</v>
      </c>
      <c r="FN843" s="8"/>
      <c r="FO843" s="8"/>
      <c r="FP843" s="8"/>
      <c r="FQ843" s="8"/>
      <c r="FR843" s="8"/>
      <c r="FS843" s="8"/>
      <c r="FT843" s="8"/>
      <c r="FU843" s="8"/>
      <c r="FV843" s="8"/>
      <c r="FW843" s="8">
        <v>240216</v>
      </c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</row>
    <row r="844" spans="2:223" x14ac:dyDescent="0.25">
      <c r="B844" s="8" t="s">
        <v>987</v>
      </c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>
        <v>1394.94</v>
      </c>
      <c r="BC844" s="8">
        <v>1744.27</v>
      </c>
      <c r="BD844" s="8">
        <v>1683.04</v>
      </c>
      <c r="BE844" s="8">
        <v>553.42499999999995</v>
      </c>
      <c r="BF844" s="8">
        <v>2208.9899999999998</v>
      </c>
      <c r="BG844" s="8"/>
      <c r="BH844" s="8"/>
      <c r="BI844" s="8"/>
      <c r="BJ844" s="8"/>
      <c r="BK844" s="8">
        <v>1122.55</v>
      </c>
      <c r="BL844" s="8">
        <v>6013.88</v>
      </c>
      <c r="BM844" s="8">
        <v>1322.72</v>
      </c>
      <c r="BN844" s="8">
        <v>1872.22</v>
      </c>
      <c r="BO844" s="8"/>
      <c r="BP844" s="8">
        <v>2712.96</v>
      </c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>
        <v>1394.94</v>
      </c>
      <c r="FJ844" s="8">
        <v>1744.27</v>
      </c>
      <c r="FK844" s="8">
        <v>1683.04</v>
      </c>
      <c r="FL844" s="8">
        <v>553.42499999999995</v>
      </c>
      <c r="FM844" s="8">
        <v>2208.9899999999998</v>
      </c>
      <c r="FN844" s="8"/>
      <c r="FO844" s="8"/>
      <c r="FP844" s="8"/>
      <c r="FQ844" s="8"/>
      <c r="FR844" s="8">
        <v>1122.55</v>
      </c>
      <c r="FS844" s="8">
        <v>6013.88</v>
      </c>
      <c r="FT844" s="8">
        <v>1322.72</v>
      </c>
      <c r="FU844" s="8">
        <v>1872.22</v>
      </c>
      <c r="FV844" s="8"/>
      <c r="FW844" s="8">
        <v>2712.96</v>
      </c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  <c r="GY844" s="8"/>
      <c r="GZ844" s="8"/>
      <c r="HA844" s="8"/>
      <c r="HB844" s="8"/>
      <c r="HC844" s="8"/>
      <c r="HD844" s="8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</row>
    <row r="845" spans="2:223" x14ac:dyDescent="0.25">
      <c r="B845" s="8" t="s">
        <v>988</v>
      </c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>
        <v>42648</v>
      </c>
      <c r="BC845" s="8">
        <v>53328</v>
      </c>
      <c r="BD845" s="8">
        <v>51456</v>
      </c>
      <c r="BE845" s="8">
        <v>16920</v>
      </c>
      <c r="BF845" s="8">
        <v>67536</v>
      </c>
      <c r="BG845" s="8"/>
      <c r="BH845" s="8"/>
      <c r="BI845" s="8"/>
      <c r="BJ845" s="8"/>
      <c r="BK845" s="8">
        <v>34320</v>
      </c>
      <c r="BL845" s="8">
        <v>183864</v>
      </c>
      <c r="BM845" s="8">
        <v>40440</v>
      </c>
      <c r="BN845" s="8">
        <v>57240</v>
      </c>
      <c r="BO845" s="8"/>
      <c r="BP845" s="8">
        <v>82944</v>
      </c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>
        <v>42648</v>
      </c>
      <c r="FJ845" s="8">
        <v>53328</v>
      </c>
      <c r="FK845" s="8">
        <v>51456</v>
      </c>
      <c r="FL845" s="8">
        <v>16920</v>
      </c>
      <c r="FM845" s="8">
        <v>67536</v>
      </c>
      <c r="FN845" s="8"/>
      <c r="FO845" s="8"/>
      <c r="FP845" s="8"/>
      <c r="FQ845" s="8"/>
      <c r="FR845" s="8">
        <v>34320</v>
      </c>
      <c r="FS845" s="8">
        <v>183864</v>
      </c>
      <c r="FT845" s="8">
        <v>40440</v>
      </c>
      <c r="FU845" s="8">
        <v>57240</v>
      </c>
      <c r="FV845" s="8"/>
      <c r="FW845" s="8">
        <v>82944</v>
      </c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</row>
    <row r="846" spans="2:223" x14ac:dyDescent="0.25">
      <c r="B846" s="8" t="s">
        <v>989</v>
      </c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>
        <v>560.15899999999999</v>
      </c>
      <c r="BB846" s="8"/>
      <c r="BC846" s="8"/>
      <c r="BD846" s="8"/>
      <c r="BE846" s="8"/>
      <c r="BF846" s="8">
        <v>80.069999999999993</v>
      </c>
      <c r="BG846" s="8"/>
      <c r="BH846" s="8"/>
      <c r="BI846" s="8"/>
      <c r="BJ846" s="8"/>
      <c r="BK846" s="8">
        <v>77.715000000000003</v>
      </c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>
        <v>560.15899999999999</v>
      </c>
      <c r="FI846" s="8"/>
      <c r="FJ846" s="8"/>
      <c r="FK846" s="8"/>
      <c r="FL846" s="8"/>
      <c r="FM846" s="8">
        <v>80.069999999999993</v>
      </c>
      <c r="FN846" s="8"/>
      <c r="FO846" s="8"/>
      <c r="FP846" s="8"/>
      <c r="FQ846" s="8"/>
      <c r="FR846" s="8">
        <v>77.715000000000003</v>
      </c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</row>
    <row r="847" spans="2:223" x14ac:dyDescent="0.25">
      <c r="B847" s="8" t="s">
        <v>990</v>
      </c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>
        <v>17125.900000000001</v>
      </c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>
        <v>17125.900000000001</v>
      </c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</row>
    <row r="848" spans="2:223" x14ac:dyDescent="0.25">
      <c r="B848" s="8" t="s">
        <v>991</v>
      </c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>
        <v>2448</v>
      </c>
      <c r="BG848" s="8"/>
      <c r="BH848" s="8"/>
      <c r="BI848" s="8"/>
      <c r="BJ848" s="8"/>
      <c r="BK848" s="8">
        <v>2376</v>
      </c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>
        <v>2448</v>
      </c>
      <c r="FN848" s="8"/>
      <c r="FO848" s="8"/>
      <c r="FP848" s="8"/>
      <c r="FQ848" s="8"/>
      <c r="FR848" s="8">
        <v>2376</v>
      </c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</row>
    <row r="849" spans="2:223" x14ac:dyDescent="0.25">
      <c r="B849" s="8" t="s">
        <v>992</v>
      </c>
      <c r="C849" s="8"/>
      <c r="D849" s="8"/>
      <c r="E849" s="8"/>
      <c r="F849" s="8"/>
      <c r="G849" s="8"/>
      <c r="H849" s="8">
        <v>74664</v>
      </c>
      <c r="I849" s="8"/>
      <c r="J849" s="8"/>
      <c r="K849" s="8"/>
      <c r="L849" s="8"/>
      <c r="M849" s="8">
        <v>392568</v>
      </c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>
        <v>12600</v>
      </c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J849" s="8"/>
      <c r="DK849" s="8"/>
      <c r="DL849" s="8"/>
      <c r="DM849" s="8"/>
      <c r="DN849" s="8"/>
      <c r="DO849" s="8">
        <v>74664</v>
      </c>
      <c r="DP849" s="8"/>
      <c r="DQ849" s="8"/>
      <c r="DR849" s="8"/>
      <c r="DS849" s="8"/>
      <c r="DT849" s="8">
        <v>392568</v>
      </c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>
        <v>12600</v>
      </c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  <c r="GY849" s="8"/>
      <c r="GZ849" s="8"/>
      <c r="HA849" s="8"/>
      <c r="HB849" s="8"/>
      <c r="HC849" s="8"/>
      <c r="HD849" s="8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</row>
    <row r="850" spans="2:223" x14ac:dyDescent="0.25">
      <c r="B850" s="8" t="s">
        <v>993</v>
      </c>
      <c r="C850" s="8"/>
      <c r="D850" s="8"/>
      <c r="E850" s="8"/>
      <c r="F850" s="8"/>
      <c r="G850" s="8"/>
      <c r="H850" s="8">
        <v>3705.23</v>
      </c>
      <c r="I850" s="8"/>
      <c r="J850" s="8"/>
      <c r="K850" s="8"/>
      <c r="L850" s="8"/>
      <c r="M850" s="8">
        <v>12840.2</v>
      </c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>
        <v>412.125</v>
      </c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>
        <v>2145.0500000000002</v>
      </c>
      <c r="BB850" s="8">
        <v>7561.9</v>
      </c>
      <c r="BC850" s="8">
        <v>4894.4799999999996</v>
      </c>
      <c r="BD850" s="8">
        <v>11084.2</v>
      </c>
      <c r="BE850" s="8">
        <v>5996.66</v>
      </c>
      <c r="BF850" s="8">
        <v>12318.4</v>
      </c>
      <c r="BG850" s="8"/>
      <c r="BH850" s="8"/>
      <c r="BI850" s="8"/>
      <c r="BJ850" s="8"/>
      <c r="BK850" s="8">
        <v>2469.61</v>
      </c>
      <c r="BL850" s="8">
        <v>16656.099999999999</v>
      </c>
      <c r="BM850" s="8">
        <v>3556.83</v>
      </c>
      <c r="BN850" s="8">
        <v>5591.56</v>
      </c>
      <c r="BO850" s="8"/>
      <c r="BP850" s="8">
        <v>7365.65</v>
      </c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J850" s="8"/>
      <c r="DK850" s="8"/>
      <c r="DL850" s="8"/>
      <c r="DM850" s="8"/>
      <c r="DN850" s="8"/>
      <c r="DO850" s="8">
        <v>3705.23</v>
      </c>
      <c r="DP850" s="8"/>
      <c r="DQ850" s="8"/>
      <c r="DR850" s="8"/>
      <c r="DS850" s="8"/>
      <c r="DT850" s="8">
        <v>12840.2</v>
      </c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>
        <v>412.125</v>
      </c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>
        <v>2145.0500000000002</v>
      </c>
      <c r="FI850" s="8">
        <v>7561.9</v>
      </c>
      <c r="FJ850" s="8">
        <v>4894.4799999999996</v>
      </c>
      <c r="FK850" s="8">
        <v>11084.2</v>
      </c>
      <c r="FL850" s="8">
        <v>5996.66</v>
      </c>
      <c r="FM850" s="8">
        <v>12318.4</v>
      </c>
      <c r="FN850" s="8"/>
      <c r="FO850" s="8"/>
      <c r="FP850" s="8"/>
      <c r="FQ850" s="8"/>
      <c r="FR850" s="8">
        <v>2469.61</v>
      </c>
      <c r="FS850" s="8">
        <v>16656.099999999999</v>
      </c>
      <c r="FT850" s="8">
        <v>3556.83</v>
      </c>
      <c r="FU850" s="8">
        <v>5591.56</v>
      </c>
      <c r="FV850" s="8"/>
      <c r="FW850" s="8">
        <v>7365.65</v>
      </c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</row>
    <row r="851" spans="2:223" x14ac:dyDescent="0.25">
      <c r="B851" s="8" t="s">
        <v>994</v>
      </c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>
        <v>65581.2</v>
      </c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>
        <v>65581.2</v>
      </c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</row>
    <row r="852" spans="2:223" x14ac:dyDescent="0.25">
      <c r="B852" s="8" t="s">
        <v>995</v>
      </c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>
        <v>231192</v>
      </c>
      <c r="BC852" s="8">
        <v>149640</v>
      </c>
      <c r="BD852" s="8">
        <v>338880</v>
      </c>
      <c r="BE852" s="8">
        <v>183336</v>
      </c>
      <c r="BF852" s="8">
        <v>376608</v>
      </c>
      <c r="BG852" s="8"/>
      <c r="BH852" s="8"/>
      <c r="BI852" s="8"/>
      <c r="BJ852" s="8"/>
      <c r="BK852" s="8">
        <v>75504</v>
      </c>
      <c r="BL852" s="8">
        <v>509232</v>
      </c>
      <c r="BM852" s="8">
        <v>108744</v>
      </c>
      <c r="BN852" s="8">
        <v>170952</v>
      </c>
      <c r="BO852" s="8"/>
      <c r="BP852" s="8">
        <v>225192</v>
      </c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>
        <v>231192</v>
      </c>
      <c r="FJ852" s="8">
        <v>149640</v>
      </c>
      <c r="FK852" s="8">
        <v>338880</v>
      </c>
      <c r="FL852" s="8">
        <v>183336</v>
      </c>
      <c r="FM852" s="8">
        <v>376608</v>
      </c>
      <c r="FN852" s="8"/>
      <c r="FO852" s="8"/>
      <c r="FP852" s="8"/>
      <c r="FQ852" s="8"/>
      <c r="FR852" s="8">
        <v>75504</v>
      </c>
      <c r="FS852" s="8">
        <v>509232</v>
      </c>
      <c r="FT852" s="8">
        <v>108744</v>
      </c>
      <c r="FU852" s="8">
        <v>170952</v>
      </c>
      <c r="FV852" s="8"/>
      <c r="FW852" s="8">
        <v>225192</v>
      </c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8"/>
      <c r="GZ852" s="8"/>
      <c r="HA852" s="8"/>
      <c r="HB852" s="8"/>
      <c r="HC852" s="8"/>
      <c r="HD852" s="8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</row>
    <row r="853" spans="2:223" x14ac:dyDescent="0.25">
      <c r="B853" s="8" t="s">
        <v>996</v>
      </c>
      <c r="C853" s="8"/>
      <c r="D853" s="8"/>
      <c r="E853" s="8"/>
      <c r="F853" s="8"/>
      <c r="G853" s="8"/>
      <c r="H853" s="8">
        <v>37005.199999999997</v>
      </c>
      <c r="I853" s="8"/>
      <c r="J853" s="8"/>
      <c r="K853" s="8"/>
      <c r="L853" s="8"/>
      <c r="M853" s="8">
        <v>32677</v>
      </c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>
        <v>49250.2</v>
      </c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>
        <v>2773.28</v>
      </c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>
        <v>8426.57</v>
      </c>
      <c r="BD853" s="8">
        <v>22615.4</v>
      </c>
      <c r="BE853" s="8">
        <v>7335.4</v>
      </c>
      <c r="BF853" s="8">
        <v>34987.4</v>
      </c>
      <c r="BG853" s="8"/>
      <c r="BH853" s="8"/>
      <c r="BI853" s="8"/>
      <c r="BJ853" s="8"/>
      <c r="BK853" s="8">
        <v>8100.14</v>
      </c>
      <c r="BL853" s="8">
        <v>122338</v>
      </c>
      <c r="BM853" s="8">
        <v>3196.67</v>
      </c>
      <c r="BN853" s="8"/>
      <c r="BO853" s="8"/>
      <c r="BP853" s="8">
        <v>5529.02</v>
      </c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J853" s="8"/>
      <c r="DK853" s="8"/>
      <c r="DL853" s="8"/>
      <c r="DM853" s="8"/>
      <c r="DN853" s="8"/>
      <c r="DO853" s="8">
        <v>37005.199999999997</v>
      </c>
      <c r="DP853" s="8"/>
      <c r="DQ853" s="8"/>
      <c r="DR853" s="8"/>
      <c r="DS853" s="8"/>
      <c r="DT853" s="8">
        <v>32677</v>
      </c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>
        <v>49250.2</v>
      </c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>
        <v>2773.28</v>
      </c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>
        <v>8426.57</v>
      </c>
      <c r="FK853" s="8">
        <v>22615.4</v>
      </c>
      <c r="FL853" s="8">
        <v>7335.4</v>
      </c>
      <c r="FM853" s="8">
        <v>34987.4</v>
      </c>
      <c r="FN853" s="8"/>
      <c r="FO853" s="8"/>
      <c r="FP853" s="8"/>
      <c r="FQ853" s="8"/>
      <c r="FR853" s="8">
        <v>8100.14</v>
      </c>
      <c r="FS853" s="8">
        <v>122338</v>
      </c>
      <c r="FT853" s="8">
        <v>3196.67</v>
      </c>
      <c r="FU853" s="8"/>
      <c r="FV853" s="8"/>
      <c r="FW853" s="8">
        <v>5529.02</v>
      </c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  <c r="GY853" s="8"/>
      <c r="GZ853" s="8"/>
      <c r="HA853" s="8"/>
      <c r="HB853" s="8"/>
      <c r="HC853" s="8"/>
      <c r="HD853" s="8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</row>
    <row r="854" spans="2:223" x14ac:dyDescent="0.25">
      <c r="B854" s="8" t="s">
        <v>997</v>
      </c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>
        <v>841.4</v>
      </c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>
        <v>841.4</v>
      </c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  <c r="GY854" s="8"/>
      <c r="GZ854" s="8"/>
      <c r="HA854" s="8"/>
      <c r="HB854" s="8"/>
      <c r="HC854" s="8"/>
      <c r="HD854" s="8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</row>
    <row r="855" spans="2:223" x14ac:dyDescent="0.25">
      <c r="B855" s="8" t="s">
        <v>998</v>
      </c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>
        <v>493.2</v>
      </c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>
        <v>493.2</v>
      </c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</row>
    <row r="856" spans="2:223" x14ac:dyDescent="0.25">
      <c r="B856" s="8" t="s">
        <v>999</v>
      </c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>
        <v>2325.17</v>
      </c>
      <c r="BC856" s="8">
        <v>984.39</v>
      </c>
      <c r="BD856" s="8">
        <v>1886.35</v>
      </c>
      <c r="BE856" s="8">
        <v>785</v>
      </c>
      <c r="BF856" s="8">
        <v>1991.55</v>
      </c>
      <c r="BG856" s="8"/>
      <c r="BH856" s="8"/>
      <c r="BI856" s="8"/>
      <c r="BJ856" s="8"/>
      <c r="BK856" s="8">
        <v>439.6</v>
      </c>
      <c r="BL856" s="8">
        <v>10482.1</v>
      </c>
      <c r="BM856" s="8">
        <v>1011.08</v>
      </c>
      <c r="BN856" s="8">
        <v>1637.51</v>
      </c>
      <c r="BO856" s="8"/>
      <c r="BP856" s="8">
        <v>3838.65</v>
      </c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>
        <v>2325.17</v>
      </c>
      <c r="FJ856" s="8">
        <v>984.39</v>
      </c>
      <c r="FK856" s="8">
        <v>1886.35</v>
      </c>
      <c r="FL856" s="8">
        <v>785</v>
      </c>
      <c r="FM856" s="8">
        <v>1991.55</v>
      </c>
      <c r="FN856" s="8"/>
      <c r="FO856" s="8"/>
      <c r="FP856" s="8"/>
      <c r="FQ856" s="8"/>
      <c r="FR856" s="8">
        <v>439.6</v>
      </c>
      <c r="FS856" s="8">
        <v>10482.1</v>
      </c>
      <c r="FT856" s="8">
        <v>1011.08</v>
      </c>
      <c r="FU856" s="8">
        <v>1637.51</v>
      </c>
      <c r="FV856" s="8"/>
      <c r="FW856" s="8">
        <v>3838.65</v>
      </c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</row>
    <row r="857" spans="2:223" x14ac:dyDescent="0.25">
      <c r="B857" s="8" t="s">
        <v>1000</v>
      </c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>
        <v>71088</v>
      </c>
      <c r="BC857" s="8">
        <v>30096</v>
      </c>
      <c r="BD857" s="8">
        <v>57672</v>
      </c>
      <c r="BE857" s="8">
        <v>24000</v>
      </c>
      <c r="BF857" s="8">
        <v>60888</v>
      </c>
      <c r="BG857" s="8"/>
      <c r="BH857" s="8"/>
      <c r="BI857" s="8"/>
      <c r="BJ857" s="8"/>
      <c r="BK857" s="8">
        <v>13440</v>
      </c>
      <c r="BL857" s="8">
        <v>320472</v>
      </c>
      <c r="BM857" s="8">
        <v>30912</v>
      </c>
      <c r="BN857" s="8">
        <v>50064</v>
      </c>
      <c r="BO857" s="8"/>
      <c r="BP857" s="8">
        <v>117360</v>
      </c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>
        <v>71088</v>
      </c>
      <c r="FJ857" s="8">
        <v>30096</v>
      </c>
      <c r="FK857" s="8">
        <v>57672</v>
      </c>
      <c r="FL857" s="8">
        <v>24000</v>
      </c>
      <c r="FM857" s="8">
        <v>60888</v>
      </c>
      <c r="FN857" s="8"/>
      <c r="FO857" s="8"/>
      <c r="FP857" s="8"/>
      <c r="FQ857" s="8"/>
      <c r="FR857" s="8">
        <v>13440</v>
      </c>
      <c r="FS857" s="8">
        <v>320472</v>
      </c>
      <c r="FT857" s="8">
        <v>30912</v>
      </c>
      <c r="FU857" s="8">
        <v>50064</v>
      </c>
      <c r="FV857" s="8"/>
      <c r="FW857" s="8">
        <v>117360</v>
      </c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/>
      <c r="HB857" s="8"/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</row>
    <row r="858" spans="2:223" x14ac:dyDescent="0.25">
      <c r="B858" s="8" t="s">
        <v>1001</v>
      </c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>
        <v>124.396</v>
      </c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>
        <v>124.396</v>
      </c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</row>
    <row r="859" spans="2:223" x14ac:dyDescent="0.25">
      <c r="B859" s="8" t="s">
        <v>1002</v>
      </c>
      <c r="C859" s="8"/>
      <c r="D859" s="8"/>
      <c r="E859" s="8"/>
      <c r="F859" s="8"/>
      <c r="G859" s="8"/>
      <c r="H859" s="8">
        <v>447.36</v>
      </c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J859" s="8"/>
      <c r="DK859" s="8"/>
      <c r="DL859" s="8"/>
      <c r="DM859" s="8"/>
      <c r="DN859" s="8"/>
      <c r="DO859" s="8">
        <v>447.36</v>
      </c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  <c r="GY859" s="8"/>
      <c r="GZ859" s="8"/>
      <c r="HA859" s="8"/>
      <c r="HB859" s="8"/>
      <c r="HC859" s="8"/>
      <c r="HD859" s="8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</row>
    <row r="860" spans="2:223" x14ac:dyDescent="0.25">
      <c r="B860" s="8" t="s">
        <v>1003</v>
      </c>
      <c r="C860" s="8"/>
      <c r="D860" s="8"/>
      <c r="E860" s="8"/>
      <c r="F860" s="8"/>
      <c r="G860" s="8"/>
      <c r="H860" s="8">
        <v>1047.0999999999999</v>
      </c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J860" s="8"/>
      <c r="DK860" s="8"/>
      <c r="DL860" s="8"/>
      <c r="DM860" s="8"/>
      <c r="DN860" s="8"/>
      <c r="DO860" s="8">
        <v>1047.0999999999999</v>
      </c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</row>
    <row r="861" spans="2:223" x14ac:dyDescent="0.25">
      <c r="B861" s="8" t="s">
        <v>1004</v>
      </c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>
        <v>225144</v>
      </c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>
        <v>241656</v>
      </c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>
        <v>225144</v>
      </c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>
        <v>241656</v>
      </c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</row>
    <row r="862" spans="2:223" x14ac:dyDescent="0.25">
      <c r="B862" s="8" t="s">
        <v>1005</v>
      </c>
      <c r="C862" s="8"/>
      <c r="D862" s="8"/>
      <c r="E862" s="8"/>
      <c r="F862" s="8"/>
      <c r="G862" s="8"/>
      <c r="H862" s="8">
        <v>466.29</v>
      </c>
      <c r="I862" s="8"/>
      <c r="J862" s="8"/>
      <c r="K862" s="8"/>
      <c r="L862" s="8"/>
      <c r="M862" s="8">
        <v>7364.09</v>
      </c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>
        <v>7904.16</v>
      </c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>
        <v>1664.92</v>
      </c>
      <c r="BB862" s="8">
        <v>850.15499999999997</v>
      </c>
      <c r="BC862" s="8">
        <v>524.38</v>
      </c>
      <c r="BD862" s="8">
        <v>477.28</v>
      </c>
      <c r="BE862" s="8">
        <v>233.14500000000001</v>
      </c>
      <c r="BF862" s="8">
        <v>1289.76</v>
      </c>
      <c r="BG862" s="8"/>
      <c r="BH862" s="8"/>
      <c r="BI862" s="8"/>
      <c r="BJ862" s="8"/>
      <c r="BK862" s="8">
        <v>802.27</v>
      </c>
      <c r="BL862" s="8">
        <v>12858.3</v>
      </c>
      <c r="BM862" s="8">
        <v>509.46499999999997</v>
      </c>
      <c r="BN862" s="8">
        <v>599.74</v>
      </c>
      <c r="BO862" s="8"/>
      <c r="BP862" s="8">
        <v>790.495</v>
      </c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J862" s="8"/>
      <c r="DK862" s="8"/>
      <c r="DL862" s="8"/>
      <c r="DM862" s="8"/>
      <c r="DN862" s="8"/>
      <c r="DO862" s="8">
        <v>466.29</v>
      </c>
      <c r="DP862" s="8"/>
      <c r="DQ862" s="8"/>
      <c r="DR862" s="8"/>
      <c r="DS862" s="8"/>
      <c r="DT862" s="8">
        <v>7364.09</v>
      </c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>
        <v>7904.16</v>
      </c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>
        <v>1664.92</v>
      </c>
      <c r="FI862" s="8">
        <v>850.15499999999997</v>
      </c>
      <c r="FJ862" s="8">
        <v>524.38</v>
      </c>
      <c r="FK862" s="8">
        <v>477.28</v>
      </c>
      <c r="FL862" s="8">
        <v>233.14500000000001</v>
      </c>
      <c r="FM862" s="8">
        <v>1289.76</v>
      </c>
      <c r="FN862" s="8"/>
      <c r="FO862" s="8"/>
      <c r="FP862" s="8"/>
      <c r="FQ862" s="8"/>
      <c r="FR862" s="8">
        <v>802.27</v>
      </c>
      <c r="FS862" s="8">
        <v>12858.3</v>
      </c>
      <c r="FT862" s="8">
        <v>509.46499999999997</v>
      </c>
      <c r="FU862" s="8">
        <v>599.74</v>
      </c>
      <c r="FV862" s="8"/>
      <c r="FW862" s="8">
        <v>790.495</v>
      </c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</row>
    <row r="863" spans="2:223" x14ac:dyDescent="0.25">
      <c r="B863" s="8" t="s">
        <v>1006</v>
      </c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>
        <v>50901.9</v>
      </c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>
        <v>50901.9</v>
      </c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</row>
    <row r="864" spans="2:223" x14ac:dyDescent="0.25">
      <c r="B864" s="8" t="s">
        <v>1007</v>
      </c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>
        <v>25992</v>
      </c>
      <c r="BC864" s="8">
        <v>16032</v>
      </c>
      <c r="BD864" s="8">
        <v>14592</v>
      </c>
      <c r="BE864" s="8">
        <v>7128</v>
      </c>
      <c r="BF864" s="8">
        <v>39432</v>
      </c>
      <c r="BG864" s="8"/>
      <c r="BH864" s="8"/>
      <c r="BI864" s="8"/>
      <c r="BJ864" s="8"/>
      <c r="BK864" s="8">
        <v>24528</v>
      </c>
      <c r="BL864" s="8">
        <v>393120</v>
      </c>
      <c r="BM864" s="8">
        <v>15576</v>
      </c>
      <c r="BN864" s="8">
        <v>18336</v>
      </c>
      <c r="BO864" s="8"/>
      <c r="BP864" s="8">
        <v>24168</v>
      </c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>
        <v>25992</v>
      </c>
      <c r="FJ864" s="8">
        <v>16032</v>
      </c>
      <c r="FK864" s="8">
        <v>14592</v>
      </c>
      <c r="FL864" s="8">
        <v>7128</v>
      </c>
      <c r="FM864" s="8">
        <v>39432</v>
      </c>
      <c r="FN864" s="8"/>
      <c r="FO864" s="8"/>
      <c r="FP864" s="8"/>
      <c r="FQ864" s="8"/>
      <c r="FR864" s="8">
        <v>24528</v>
      </c>
      <c r="FS864" s="8">
        <v>393120</v>
      </c>
      <c r="FT864" s="8">
        <v>15576</v>
      </c>
      <c r="FU864" s="8">
        <v>18336</v>
      </c>
      <c r="FV864" s="8"/>
      <c r="FW864" s="8">
        <v>24168</v>
      </c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</row>
    <row r="865" spans="2:223" x14ac:dyDescent="0.25">
      <c r="B865" s="8" t="s">
        <v>1008</v>
      </c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>
        <v>5080.32</v>
      </c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>
        <v>5080.32</v>
      </c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</row>
    <row r="866" spans="2:223" x14ac:dyDescent="0.25">
      <c r="B866" s="8" t="s">
        <v>1009</v>
      </c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>
        <v>785016</v>
      </c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>
        <v>449016</v>
      </c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>
        <v>785016</v>
      </c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>
        <v>449016</v>
      </c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</row>
    <row r="867" spans="2:223" x14ac:dyDescent="0.25">
      <c r="B867" s="8" t="s">
        <v>1010</v>
      </c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>
        <v>25676.6</v>
      </c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>
        <v>14686.6</v>
      </c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>
        <v>19.625</v>
      </c>
      <c r="BD867" s="8"/>
      <c r="BE867" s="8"/>
      <c r="BF867" s="8"/>
      <c r="BG867" s="8"/>
      <c r="BH867" s="8"/>
      <c r="BI867" s="8"/>
      <c r="BJ867" s="8"/>
      <c r="BK867" s="8"/>
      <c r="BL867" s="8">
        <v>19987.7</v>
      </c>
      <c r="BM867" s="8"/>
      <c r="BN867" s="8">
        <v>58.09</v>
      </c>
      <c r="BO867" s="8"/>
      <c r="BP867" s="8">
        <v>589.53499999999997</v>
      </c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>
        <v>25676.6</v>
      </c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>
        <v>14686.6</v>
      </c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>
        <v>19.625</v>
      </c>
      <c r="FK867" s="8"/>
      <c r="FL867" s="8"/>
      <c r="FM867" s="8"/>
      <c r="FN867" s="8"/>
      <c r="FO867" s="8"/>
      <c r="FP867" s="8"/>
      <c r="FQ867" s="8"/>
      <c r="FR867" s="8"/>
      <c r="FS867" s="8">
        <v>19987.7</v>
      </c>
      <c r="FT867" s="8"/>
      <c r="FU867" s="8">
        <v>58.09</v>
      </c>
      <c r="FV867" s="8"/>
      <c r="FW867" s="8">
        <v>589.53499999999997</v>
      </c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</row>
    <row r="868" spans="2:223" x14ac:dyDescent="0.25">
      <c r="B868" s="8" t="s">
        <v>1011</v>
      </c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>
        <v>600</v>
      </c>
      <c r="BD868" s="8"/>
      <c r="BE868" s="8"/>
      <c r="BF868" s="8"/>
      <c r="BG868" s="8"/>
      <c r="BH868" s="8"/>
      <c r="BI868" s="8"/>
      <c r="BJ868" s="8"/>
      <c r="BK868" s="8"/>
      <c r="BL868" s="8">
        <v>611088</v>
      </c>
      <c r="BM868" s="8"/>
      <c r="BN868" s="8">
        <v>1776</v>
      </c>
      <c r="BO868" s="8"/>
      <c r="BP868" s="8">
        <v>18024</v>
      </c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>
        <v>600</v>
      </c>
      <c r="FK868" s="8"/>
      <c r="FL868" s="8"/>
      <c r="FM868" s="8"/>
      <c r="FN868" s="8"/>
      <c r="FO868" s="8"/>
      <c r="FP868" s="8"/>
      <c r="FQ868" s="8"/>
      <c r="FR868" s="8"/>
      <c r="FS868" s="8">
        <v>611088</v>
      </c>
      <c r="FT868" s="8"/>
      <c r="FU868" s="8">
        <v>1776</v>
      </c>
      <c r="FV868" s="8"/>
      <c r="FW868" s="8">
        <v>18024</v>
      </c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</row>
    <row r="869" spans="2:223" x14ac:dyDescent="0.25">
      <c r="B869" s="8" t="s">
        <v>1012</v>
      </c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>
        <v>51017.8</v>
      </c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>
        <v>51017.8</v>
      </c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</row>
    <row r="870" spans="2:223" x14ac:dyDescent="0.25">
      <c r="B870" s="8" t="s">
        <v>1013</v>
      </c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>
        <v>923760</v>
      </c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9">
        <v>1200000</v>
      </c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>
        <v>923760</v>
      </c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9">
        <v>1200000</v>
      </c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</row>
    <row r="871" spans="2:223" x14ac:dyDescent="0.25">
      <c r="B871" s="8" t="s">
        <v>1014</v>
      </c>
      <c r="C871" s="8"/>
      <c r="D871" s="8"/>
      <c r="E871" s="8"/>
      <c r="F871" s="8"/>
      <c r="G871" s="8"/>
      <c r="H871" s="8">
        <v>9764.61</v>
      </c>
      <c r="I871" s="8"/>
      <c r="J871" s="8"/>
      <c r="K871" s="8"/>
      <c r="L871" s="8"/>
      <c r="M871" s="8">
        <v>30214.7</v>
      </c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>
        <v>40624.5</v>
      </c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>
        <v>20603.599999999999</v>
      </c>
      <c r="BB871" s="8">
        <v>13654.3</v>
      </c>
      <c r="BC871" s="8">
        <v>11021.4</v>
      </c>
      <c r="BD871" s="8">
        <v>24414.3</v>
      </c>
      <c r="BE871" s="8">
        <v>12030.1</v>
      </c>
      <c r="BF871" s="8">
        <v>36368.300000000003</v>
      </c>
      <c r="BG871" s="8"/>
      <c r="BH871" s="8"/>
      <c r="BI871" s="8"/>
      <c r="BJ871" s="8"/>
      <c r="BK871" s="8">
        <v>13849</v>
      </c>
      <c r="BL871" s="8">
        <v>56943.9</v>
      </c>
      <c r="BM871" s="8">
        <v>9489.08</v>
      </c>
      <c r="BN871" s="8">
        <v>10922.5</v>
      </c>
      <c r="BO871" s="8"/>
      <c r="BP871" s="8">
        <v>12201.3</v>
      </c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J871" s="8"/>
      <c r="DK871" s="8"/>
      <c r="DL871" s="8"/>
      <c r="DM871" s="8"/>
      <c r="DN871" s="8"/>
      <c r="DO871" s="8">
        <v>9764.61</v>
      </c>
      <c r="DP871" s="8"/>
      <c r="DQ871" s="8"/>
      <c r="DR871" s="8"/>
      <c r="DS871" s="8"/>
      <c r="DT871" s="8">
        <v>30214.7</v>
      </c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>
        <v>40624.5</v>
      </c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>
        <v>20603.599999999999</v>
      </c>
      <c r="FI871" s="8">
        <v>13654.3</v>
      </c>
      <c r="FJ871" s="8">
        <v>11021.4</v>
      </c>
      <c r="FK871" s="8">
        <v>24414.3</v>
      </c>
      <c r="FL871" s="8">
        <v>12030.1</v>
      </c>
      <c r="FM871" s="8">
        <v>36368.300000000003</v>
      </c>
      <c r="FN871" s="8"/>
      <c r="FO871" s="8"/>
      <c r="FP871" s="8"/>
      <c r="FQ871" s="8"/>
      <c r="FR871" s="8">
        <v>13849</v>
      </c>
      <c r="FS871" s="8">
        <v>56943.9</v>
      </c>
      <c r="FT871" s="8">
        <v>9489.08</v>
      </c>
      <c r="FU871" s="8">
        <v>10922.5</v>
      </c>
      <c r="FV871" s="8"/>
      <c r="FW871" s="8">
        <v>12201.3</v>
      </c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</row>
    <row r="872" spans="2:223" x14ac:dyDescent="0.25">
      <c r="B872" s="8" t="s">
        <v>1015</v>
      </c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>
        <v>629919</v>
      </c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>
        <v>629919</v>
      </c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</row>
    <row r="873" spans="2:223" x14ac:dyDescent="0.25">
      <c r="B873" s="8" t="s">
        <v>1016</v>
      </c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>
        <v>417456</v>
      </c>
      <c r="BC873" s="8">
        <v>336960</v>
      </c>
      <c r="BD873" s="8">
        <v>746424</v>
      </c>
      <c r="BE873" s="8">
        <v>367800</v>
      </c>
      <c r="BF873" s="9">
        <v>1100000</v>
      </c>
      <c r="BG873" s="8"/>
      <c r="BH873" s="8"/>
      <c r="BI873" s="8"/>
      <c r="BJ873" s="8"/>
      <c r="BK873" s="8">
        <v>423408</v>
      </c>
      <c r="BL873" s="9">
        <v>1700000</v>
      </c>
      <c r="BM873" s="8">
        <v>290112</v>
      </c>
      <c r="BN873" s="8">
        <v>333936</v>
      </c>
      <c r="BO873" s="8"/>
      <c r="BP873" s="8">
        <v>373032</v>
      </c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>
        <v>417456</v>
      </c>
      <c r="FJ873" s="8">
        <v>336960</v>
      </c>
      <c r="FK873" s="8">
        <v>746424</v>
      </c>
      <c r="FL873" s="8">
        <v>367800</v>
      </c>
      <c r="FM873" s="9">
        <v>1100000</v>
      </c>
      <c r="FN873" s="8"/>
      <c r="FO873" s="8"/>
      <c r="FP873" s="8"/>
      <c r="FQ873" s="8"/>
      <c r="FR873" s="8">
        <v>423408</v>
      </c>
      <c r="FS873" s="9">
        <v>1700000</v>
      </c>
      <c r="FT873" s="8">
        <v>290112</v>
      </c>
      <c r="FU873" s="8">
        <v>333936</v>
      </c>
      <c r="FV873" s="8"/>
      <c r="FW873" s="8">
        <v>373032</v>
      </c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</row>
    <row r="874" spans="2:223" x14ac:dyDescent="0.25">
      <c r="B874" s="8" t="s">
        <v>1017</v>
      </c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>
        <v>7586.4</v>
      </c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>
        <v>7586.4</v>
      </c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</row>
    <row r="875" spans="2:223" x14ac:dyDescent="0.25">
      <c r="B875" s="8" t="s">
        <v>1018</v>
      </c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>
        <v>7285.13</v>
      </c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>
        <v>7285.13</v>
      </c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</row>
    <row r="876" spans="2:223" x14ac:dyDescent="0.25">
      <c r="B876" s="8" t="s">
        <v>1019</v>
      </c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>
        <v>353.94499999999999</v>
      </c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>
        <v>353.94499999999999</v>
      </c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</row>
    <row r="877" spans="2:223" x14ac:dyDescent="0.25">
      <c r="B877" s="8" t="s">
        <v>1020</v>
      </c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>
        <v>256879</v>
      </c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>
        <v>256879</v>
      </c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</row>
    <row r="878" spans="2:223" x14ac:dyDescent="0.25">
      <c r="B878" s="8" t="s">
        <v>1021</v>
      </c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>
        <v>2470.4</v>
      </c>
      <c r="BC878" s="8">
        <v>1463.24</v>
      </c>
      <c r="BD878" s="8">
        <v>2219.98</v>
      </c>
      <c r="BE878" s="8">
        <v>678.24</v>
      </c>
      <c r="BF878" s="8">
        <v>1912.26</v>
      </c>
      <c r="BG878" s="8"/>
      <c r="BH878" s="8"/>
      <c r="BI878" s="8"/>
      <c r="BJ878" s="8"/>
      <c r="BK878" s="8"/>
      <c r="BL878" s="8"/>
      <c r="BM878" s="8"/>
      <c r="BN878" s="8"/>
      <c r="BO878" s="8"/>
      <c r="BP878" s="8">
        <v>9436.49</v>
      </c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>
        <v>2470.4</v>
      </c>
      <c r="FJ878" s="8">
        <v>1463.24</v>
      </c>
      <c r="FK878" s="8">
        <v>2219.98</v>
      </c>
      <c r="FL878" s="8">
        <v>678.24</v>
      </c>
      <c r="FM878" s="8">
        <v>1912.26</v>
      </c>
      <c r="FN878" s="8"/>
      <c r="FO878" s="8"/>
      <c r="FP878" s="8"/>
      <c r="FQ878" s="8"/>
      <c r="FR878" s="8"/>
      <c r="FS878" s="8"/>
      <c r="FT878" s="8"/>
      <c r="FU878" s="8"/>
      <c r="FV878" s="8"/>
      <c r="FW878" s="8">
        <v>9436.49</v>
      </c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</row>
    <row r="879" spans="2:223" x14ac:dyDescent="0.25">
      <c r="B879" s="8" t="s">
        <v>1022</v>
      </c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>
        <v>75528</v>
      </c>
      <c r="BC879" s="8">
        <v>44736</v>
      </c>
      <c r="BD879" s="8">
        <v>67872</v>
      </c>
      <c r="BE879" s="8">
        <v>20736</v>
      </c>
      <c r="BF879" s="8">
        <v>58464</v>
      </c>
      <c r="BG879" s="8"/>
      <c r="BH879" s="8"/>
      <c r="BI879" s="8"/>
      <c r="BJ879" s="8"/>
      <c r="BK879" s="8"/>
      <c r="BL879" s="8"/>
      <c r="BM879" s="8"/>
      <c r="BN879" s="8"/>
      <c r="BO879" s="8"/>
      <c r="BP879" s="8">
        <v>288504</v>
      </c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>
        <v>75528</v>
      </c>
      <c r="FJ879" s="8">
        <v>44736</v>
      </c>
      <c r="FK879" s="8">
        <v>67872</v>
      </c>
      <c r="FL879" s="8">
        <v>20736</v>
      </c>
      <c r="FM879" s="8">
        <v>58464</v>
      </c>
      <c r="FN879" s="8"/>
      <c r="FO879" s="8"/>
      <c r="FP879" s="8"/>
      <c r="FQ879" s="8"/>
      <c r="FR879" s="8"/>
      <c r="FS879" s="8"/>
      <c r="FT879" s="8"/>
      <c r="FU879" s="8"/>
      <c r="FV879" s="8"/>
      <c r="FW879" s="8">
        <v>288504</v>
      </c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</row>
    <row r="880" spans="2:223" x14ac:dyDescent="0.25">
      <c r="B880" s="8" t="s">
        <v>1023</v>
      </c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>
        <v>1416.14</v>
      </c>
      <c r="BC880" s="8">
        <v>1731.71</v>
      </c>
      <c r="BD880" s="8">
        <v>1995.47</v>
      </c>
      <c r="BE880" s="8">
        <v>553.42499999999995</v>
      </c>
      <c r="BF880" s="8">
        <v>2182.3000000000002</v>
      </c>
      <c r="BG880" s="8"/>
      <c r="BH880" s="8"/>
      <c r="BI880" s="8"/>
      <c r="BJ880" s="8"/>
      <c r="BK880" s="8">
        <v>1123.33</v>
      </c>
      <c r="BL880" s="8">
        <v>6013.88</v>
      </c>
      <c r="BM880" s="8">
        <v>1322.72</v>
      </c>
      <c r="BN880" s="8">
        <v>1872.22</v>
      </c>
      <c r="BO880" s="8"/>
      <c r="BP880" s="8">
        <v>1168.08</v>
      </c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>
        <v>1416.14</v>
      </c>
      <c r="FJ880" s="8">
        <v>1731.71</v>
      </c>
      <c r="FK880" s="8">
        <v>1995.47</v>
      </c>
      <c r="FL880" s="8">
        <v>553.42499999999995</v>
      </c>
      <c r="FM880" s="8">
        <v>2182.3000000000002</v>
      </c>
      <c r="FN880" s="8"/>
      <c r="FO880" s="8"/>
      <c r="FP880" s="8"/>
      <c r="FQ880" s="8"/>
      <c r="FR880" s="8">
        <v>1123.33</v>
      </c>
      <c r="FS880" s="8">
        <v>6013.88</v>
      </c>
      <c r="FT880" s="8">
        <v>1322.72</v>
      </c>
      <c r="FU880" s="8">
        <v>1872.22</v>
      </c>
      <c r="FV880" s="8"/>
      <c r="FW880" s="8">
        <v>1168.08</v>
      </c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</row>
    <row r="881" spans="2:223" x14ac:dyDescent="0.25">
      <c r="B881" s="8" t="s">
        <v>1024</v>
      </c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>
        <v>43296</v>
      </c>
      <c r="BC881" s="8">
        <v>52944</v>
      </c>
      <c r="BD881" s="8">
        <v>61008</v>
      </c>
      <c r="BE881" s="8">
        <v>16920</v>
      </c>
      <c r="BF881" s="8">
        <v>66720</v>
      </c>
      <c r="BG881" s="8"/>
      <c r="BH881" s="8"/>
      <c r="BI881" s="8"/>
      <c r="BJ881" s="8"/>
      <c r="BK881" s="8">
        <v>34344</v>
      </c>
      <c r="BL881" s="8">
        <v>183864</v>
      </c>
      <c r="BM881" s="8">
        <v>40440</v>
      </c>
      <c r="BN881" s="8">
        <v>57240</v>
      </c>
      <c r="BO881" s="8"/>
      <c r="BP881" s="8">
        <v>35712</v>
      </c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>
        <v>43296</v>
      </c>
      <c r="FJ881" s="8">
        <v>52944</v>
      </c>
      <c r="FK881" s="8">
        <v>61008</v>
      </c>
      <c r="FL881" s="8">
        <v>16920</v>
      </c>
      <c r="FM881" s="8">
        <v>66720</v>
      </c>
      <c r="FN881" s="8"/>
      <c r="FO881" s="8"/>
      <c r="FP881" s="8"/>
      <c r="FQ881" s="8"/>
      <c r="FR881" s="8">
        <v>34344</v>
      </c>
      <c r="FS881" s="8">
        <v>183864</v>
      </c>
      <c r="FT881" s="8">
        <v>40440</v>
      </c>
      <c r="FU881" s="8">
        <v>57240</v>
      </c>
      <c r="FV881" s="8"/>
      <c r="FW881" s="8">
        <v>35712</v>
      </c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</row>
    <row r="882" spans="2:223" x14ac:dyDescent="0.25">
      <c r="B882" s="8" t="s">
        <v>1025</v>
      </c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>
        <v>633.51300000000003</v>
      </c>
      <c r="BB882" s="8"/>
      <c r="BC882" s="8"/>
      <c r="BD882" s="8"/>
      <c r="BE882" s="8"/>
      <c r="BF882" s="8">
        <v>80.069999999999993</v>
      </c>
      <c r="BG882" s="8"/>
      <c r="BH882" s="8"/>
      <c r="BI882" s="8"/>
      <c r="BJ882" s="8"/>
      <c r="BK882" s="8">
        <v>77.715000000000003</v>
      </c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>
        <v>633.51300000000003</v>
      </c>
      <c r="FI882" s="8"/>
      <c r="FJ882" s="8"/>
      <c r="FK882" s="8"/>
      <c r="FL882" s="8"/>
      <c r="FM882" s="8">
        <v>80.069999999999993</v>
      </c>
      <c r="FN882" s="8"/>
      <c r="FO882" s="8"/>
      <c r="FP882" s="8"/>
      <c r="FQ882" s="8"/>
      <c r="FR882" s="8">
        <v>77.715000000000003</v>
      </c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</row>
    <row r="883" spans="2:223" x14ac:dyDescent="0.25">
      <c r="B883" s="8" t="s">
        <v>1026</v>
      </c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>
        <v>19368.5</v>
      </c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>
        <v>19368.5</v>
      </c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</row>
    <row r="884" spans="2:223" x14ac:dyDescent="0.25">
      <c r="B884" s="8" t="s">
        <v>1027</v>
      </c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>
        <v>2448</v>
      </c>
      <c r="BG884" s="8"/>
      <c r="BH884" s="8"/>
      <c r="BI884" s="8"/>
      <c r="BJ884" s="8"/>
      <c r="BK884" s="8">
        <v>2376</v>
      </c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>
        <v>2448</v>
      </c>
      <c r="FN884" s="8"/>
      <c r="FO884" s="8"/>
      <c r="FP884" s="8"/>
      <c r="FQ884" s="8"/>
      <c r="FR884" s="8">
        <v>2376</v>
      </c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</row>
    <row r="885" spans="2:223" x14ac:dyDescent="0.25">
      <c r="B885" s="8" t="s">
        <v>1028</v>
      </c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>
        <v>392568</v>
      </c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>
        <v>12600</v>
      </c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>
        <v>392568</v>
      </c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>
        <v>12600</v>
      </c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  <c r="GY885" s="8"/>
      <c r="GZ885" s="8"/>
      <c r="HA885" s="8"/>
      <c r="HB885" s="8"/>
      <c r="HC885" s="8"/>
      <c r="HD885" s="8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</row>
    <row r="886" spans="2:223" x14ac:dyDescent="0.25">
      <c r="B886" s="8" t="s">
        <v>1029</v>
      </c>
      <c r="C886" s="8"/>
      <c r="D886" s="8"/>
      <c r="E886" s="8"/>
      <c r="F886" s="8"/>
      <c r="G886" s="8"/>
      <c r="H886" s="8">
        <v>4033.86</v>
      </c>
      <c r="I886" s="8"/>
      <c r="J886" s="8"/>
      <c r="K886" s="8"/>
      <c r="L886" s="8"/>
      <c r="M886" s="8">
        <v>12840.2</v>
      </c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>
        <v>412.125</v>
      </c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>
        <v>1911.65</v>
      </c>
      <c r="BB886" s="8">
        <v>6718.03</v>
      </c>
      <c r="BC886" s="8">
        <v>4899.97</v>
      </c>
      <c r="BD886" s="8">
        <v>12461.9</v>
      </c>
      <c r="BE886" s="8">
        <v>5996.66</v>
      </c>
      <c r="BF886" s="8">
        <v>12300.3</v>
      </c>
      <c r="BG886" s="8"/>
      <c r="BH886" s="8"/>
      <c r="BI886" s="8"/>
      <c r="BJ886" s="8"/>
      <c r="BK886" s="8">
        <v>2479.0300000000002</v>
      </c>
      <c r="BL886" s="8">
        <v>16656.900000000001</v>
      </c>
      <c r="BM886" s="8">
        <v>3556.83</v>
      </c>
      <c r="BN886" s="8">
        <v>5591.56</v>
      </c>
      <c r="BO886" s="8"/>
      <c r="BP886" s="8">
        <v>6839.71</v>
      </c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J886" s="8"/>
      <c r="DK886" s="8"/>
      <c r="DL886" s="8"/>
      <c r="DM886" s="8"/>
      <c r="DN886" s="8"/>
      <c r="DO886" s="8">
        <v>4033.86</v>
      </c>
      <c r="DP886" s="8"/>
      <c r="DQ886" s="8"/>
      <c r="DR886" s="8"/>
      <c r="DS886" s="8"/>
      <c r="DT886" s="8">
        <v>12840.2</v>
      </c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>
        <v>412.125</v>
      </c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>
        <v>1911.65</v>
      </c>
      <c r="FI886" s="8">
        <v>6718.03</v>
      </c>
      <c r="FJ886" s="8">
        <v>4899.97</v>
      </c>
      <c r="FK886" s="8">
        <v>12461.9</v>
      </c>
      <c r="FL886" s="8">
        <v>5996.66</v>
      </c>
      <c r="FM886" s="8">
        <v>12300.3</v>
      </c>
      <c r="FN886" s="8"/>
      <c r="FO886" s="8"/>
      <c r="FP886" s="8"/>
      <c r="FQ886" s="8"/>
      <c r="FR886" s="8">
        <v>2479.0300000000002</v>
      </c>
      <c r="FS886" s="8">
        <v>16656.900000000001</v>
      </c>
      <c r="FT886" s="8">
        <v>3556.83</v>
      </c>
      <c r="FU886" s="8">
        <v>5591.56</v>
      </c>
      <c r="FV886" s="8"/>
      <c r="FW886" s="8">
        <v>6839.71</v>
      </c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</row>
    <row r="887" spans="2:223" x14ac:dyDescent="0.25">
      <c r="B887" s="8" t="s">
        <v>1030</v>
      </c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>
        <v>58445.4</v>
      </c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>
        <v>58445.4</v>
      </c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</row>
    <row r="888" spans="2:223" x14ac:dyDescent="0.25">
      <c r="B888" s="8" t="s">
        <v>1031</v>
      </c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>
        <v>205392</v>
      </c>
      <c r="BC888" s="8">
        <v>149808</v>
      </c>
      <c r="BD888" s="8">
        <v>381000</v>
      </c>
      <c r="BE888" s="8">
        <v>183336</v>
      </c>
      <c r="BF888" s="8">
        <v>376056</v>
      </c>
      <c r="BG888" s="8"/>
      <c r="BH888" s="8"/>
      <c r="BI888" s="8"/>
      <c r="BJ888" s="8"/>
      <c r="BK888" s="8">
        <v>75792</v>
      </c>
      <c r="BL888" s="8">
        <v>509256</v>
      </c>
      <c r="BM888" s="8">
        <v>108744</v>
      </c>
      <c r="BN888" s="8">
        <v>170952</v>
      </c>
      <c r="BO888" s="8"/>
      <c r="BP888" s="8">
        <v>209112</v>
      </c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>
        <v>205392</v>
      </c>
      <c r="FJ888" s="8">
        <v>149808</v>
      </c>
      <c r="FK888" s="8">
        <v>381000</v>
      </c>
      <c r="FL888" s="8">
        <v>183336</v>
      </c>
      <c r="FM888" s="8">
        <v>376056</v>
      </c>
      <c r="FN888" s="8"/>
      <c r="FO888" s="8"/>
      <c r="FP888" s="8"/>
      <c r="FQ888" s="8"/>
      <c r="FR888" s="8">
        <v>75792</v>
      </c>
      <c r="FS888" s="8">
        <v>509256</v>
      </c>
      <c r="FT888" s="8">
        <v>108744</v>
      </c>
      <c r="FU888" s="8">
        <v>170952</v>
      </c>
      <c r="FV888" s="8"/>
      <c r="FW888" s="8">
        <v>209112</v>
      </c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</row>
    <row r="889" spans="2:223" x14ac:dyDescent="0.25">
      <c r="B889" s="8" t="s">
        <v>1032</v>
      </c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>
        <v>32677</v>
      </c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>
        <v>49250.2</v>
      </c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>
        <v>5211.72</v>
      </c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>
        <v>8426.57</v>
      </c>
      <c r="BD889" s="8">
        <v>25666.799999999999</v>
      </c>
      <c r="BE889" s="8">
        <v>7335.4</v>
      </c>
      <c r="BF889" s="8">
        <v>33413</v>
      </c>
      <c r="BG889" s="8"/>
      <c r="BH889" s="8"/>
      <c r="BI889" s="8"/>
      <c r="BJ889" s="8"/>
      <c r="BK889" s="8">
        <v>8100.14</v>
      </c>
      <c r="BL889" s="8">
        <v>122338</v>
      </c>
      <c r="BM889" s="8">
        <v>3196.67</v>
      </c>
      <c r="BN889" s="8"/>
      <c r="BO889" s="8"/>
      <c r="BP889" s="8">
        <v>4128.88</v>
      </c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>
        <v>32677</v>
      </c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>
        <v>49250.2</v>
      </c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>
        <v>5211.72</v>
      </c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>
        <v>8426.57</v>
      </c>
      <c r="FK889" s="8">
        <v>25666.799999999999</v>
      </c>
      <c r="FL889" s="8">
        <v>7335.4</v>
      </c>
      <c r="FM889" s="8">
        <v>33413</v>
      </c>
      <c r="FN889" s="8"/>
      <c r="FO889" s="8"/>
      <c r="FP889" s="8"/>
      <c r="FQ889" s="8"/>
      <c r="FR889" s="8">
        <v>8100.14</v>
      </c>
      <c r="FS889" s="8">
        <v>122338</v>
      </c>
      <c r="FT889" s="8">
        <v>3196.67</v>
      </c>
      <c r="FU889" s="8"/>
      <c r="FV889" s="8"/>
      <c r="FW889" s="8">
        <v>4128.88</v>
      </c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</row>
    <row r="890" spans="2:223" x14ac:dyDescent="0.25">
      <c r="B890" s="8" t="s">
        <v>1033</v>
      </c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>
        <v>841.4</v>
      </c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>
        <v>841.4</v>
      </c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</row>
    <row r="891" spans="2:223" x14ac:dyDescent="0.25">
      <c r="B891" s="8" t="s">
        <v>1034</v>
      </c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>
        <v>493.2</v>
      </c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>
        <v>493.2</v>
      </c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</row>
    <row r="892" spans="2:223" x14ac:dyDescent="0.25">
      <c r="B892" s="8" t="s">
        <v>1035</v>
      </c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>
        <v>2312.61</v>
      </c>
      <c r="BC892" s="8">
        <v>978.89499999999998</v>
      </c>
      <c r="BD892" s="8">
        <v>2041.79</v>
      </c>
      <c r="BE892" s="8">
        <v>785</v>
      </c>
      <c r="BF892" s="8">
        <v>1993.11</v>
      </c>
      <c r="BG892" s="8"/>
      <c r="BH892" s="8"/>
      <c r="BI892" s="8"/>
      <c r="BJ892" s="8"/>
      <c r="BK892" s="8">
        <v>437.245</v>
      </c>
      <c r="BL892" s="8">
        <v>10482.1</v>
      </c>
      <c r="BM892" s="8">
        <v>1011.08</v>
      </c>
      <c r="BN892" s="8">
        <v>1637.51</v>
      </c>
      <c r="BO892" s="8"/>
      <c r="BP892" s="8">
        <v>3307.21</v>
      </c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>
        <v>2312.61</v>
      </c>
      <c r="FJ892" s="8">
        <v>978.89499999999998</v>
      </c>
      <c r="FK892" s="8">
        <v>2041.79</v>
      </c>
      <c r="FL892" s="8">
        <v>785</v>
      </c>
      <c r="FM892" s="8">
        <v>1993.11</v>
      </c>
      <c r="FN892" s="8"/>
      <c r="FO892" s="8"/>
      <c r="FP892" s="8"/>
      <c r="FQ892" s="8"/>
      <c r="FR892" s="8">
        <v>437.245</v>
      </c>
      <c r="FS892" s="8">
        <v>10482.1</v>
      </c>
      <c r="FT892" s="8">
        <v>1011.08</v>
      </c>
      <c r="FU892" s="8">
        <v>1637.51</v>
      </c>
      <c r="FV892" s="8"/>
      <c r="FW892" s="8">
        <v>3307.21</v>
      </c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  <c r="GY892" s="8"/>
      <c r="GZ892" s="8"/>
      <c r="HA892" s="8"/>
      <c r="HB892" s="8"/>
      <c r="HC892" s="8"/>
      <c r="HD892" s="8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</row>
    <row r="893" spans="2:223" x14ac:dyDescent="0.25">
      <c r="B893" s="8" t="s">
        <v>1036</v>
      </c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>
        <v>70704</v>
      </c>
      <c r="BC893" s="8">
        <v>29928</v>
      </c>
      <c r="BD893" s="8">
        <v>62424</v>
      </c>
      <c r="BE893" s="8">
        <v>24000</v>
      </c>
      <c r="BF893" s="8">
        <v>60936</v>
      </c>
      <c r="BG893" s="8"/>
      <c r="BH893" s="8"/>
      <c r="BI893" s="8"/>
      <c r="BJ893" s="8"/>
      <c r="BK893" s="8">
        <v>13368</v>
      </c>
      <c r="BL893" s="8">
        <v>320472</v>
      </c>
      <c r="BM893" s="8">
        <v>30912</v>
      </c>
      <c r="BN893" s="8">
        <v>50064</v>
      </c>
      <c r="BO893" s="8"/>
      <c r="BP893" s="8">
        <v>101112</v>
      </c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>
        <v>70704</v>
      </c>
      <c r="FJ893" s="8">
        <v>29928</v>
      </c>
      <c r="FK893" s="8">
        <v>62424</v>
      </c>
      <c r="FL893" s="8">
        <v>24000</v>
      </c>
      <c r="FM893" s="8">
        <v>60936</v>
      </c>
      <c r="FN893" s="8"/>
      <c r="FO893" s="8"/>
      <c r="FP893" s="8"/>
      <c r="FQ893" s="8"/>
      <c r="FR893" s="8">
        <v>13368</v>
      </c>
      <c r="FS893" s="8">
        <v>320472</v>
      </c>
      <c r="FT893" s="8">
        <v>30912</v>
      </c>
      <c r="FU893" s="8">
        <v>50064</v>
      </c>
      <c r="FV893" s="8"/>
      <c r="FW893" s="8">
        <v>101112</v>
      </c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  <c r="GY893" s="8"/>
      <c r="GZ893" s="8"/>
      <c r="HA893" s="8"/>
      <c r="HB893" s="8"/>
      <c r="HC893" s="8"/>
      <c r="HD893" s="8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</row>
    <row r="894" spans="2:223" x14ac:dyDescent="0.25">
      <c r="B894" s="8" t="s">
        <v>1037</v>
      </c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>
        <v>127.958</v>
      </c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>
        <v>127.958</v>
      </c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  <c r="GY894" s="8"/>
      <c r="GZ894" s="8"/>
      <c r="HA894" s="8"/>
      <c r="HB894" s="8"/>
      <c r="HC894" s="8"/>
      <c r="HD894" s="8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</row>
    <row r="895" spans="2:223" x14ac:dyDescent="0.25">
      <c r="B895" s="8" t="s">
        <v>1038</v>
      </c>
      <c r="C895" s="8"/>
      <c r="D895" s="8"/>
      <c r="E895" s="8"/>
      <c r="F895" s="8"/>
      <c r="G895" s="8"/>
      <c r="H895" s="8">
        <v>520.16</v>
      </c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J895" s="8"/>
      <c r="DK895" s="8"/>
      <c r="DL895" s="8"/>
      <c r="DM895" s="8"/>
      <c r="DN895" s="8"/>
      <c r="DO895" s="8">
        <v>520.16</v>
      </c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  <c r="GY895" s="8"/>
      <c r="GZ895" s="8"/>
      <c r="HA895" s="8"/>
      <c r="HB895" s="8"/>
      <c r="HC895" s="8"/>
      <c r="HD895" s="8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</row>
    <row r="896" spans="2:223" x14ac:dyDescent="0.25">
      <c r="B896" s="8" t="s">
        <v>1039</v>
      </c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>
        <v>203496</v>
      </c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>
        <v>241656</v>
      </c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>
        <v>203496</v>
      </c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>
        <v>241656</v>
      </c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</row>
    <row r="897" spans="2:223" x14ac:dyDescent="0.25">
      <c r="B897" s="8" t="s">
        <v>1040</v>
      </c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>
        <v>6656.02</v>
      </c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>
        <v>7904.16</v>
      </c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>
        <v>1664.92</v>
      </c>
      <c r="BB897" s="8">
        <v>850.15499999999997</v>
      </c>
      <c r="BC897" s="8">
        <v>524.38</v>
      </c>
      <c r="BD897" s="8">
        <v>162.495</v>
      </c>
      <c r="BE897" s="8">
        <v>233.14500000000001</v>
      </c>
      <c r="BF897" s="8">
        <v>1289.76</v>
      </c>
      <c r="BG897" s="8"/>
      <c r="BH897" s="8"/>
      <c r="BI897" s="8"/>
      <c r="BJ897" s="8"/>
      <c r="BK897" s="8">
        <v>802.27</v>
      </c>
      <c r="BL897" s="8">
        <v>14071.1</v>
      </c>
      <c r="BM897" s="8">
        <v>509.46499999999997</v>
      </c>
      <c r="BN897" s="8">
        <v>599.74</v>
      </c>
      <c r="BO897" s="8"/>
      <c r="BP897" s="8">
        <v>790.495</v>
      </c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>
        <v>6656.02</v>
      </c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>
        <v>7904.16</v>
      </c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>
        <v>1664.92</v>
      </c>
      <c r="FI897" s="8">
        <v>850.15499999999997</v>
      </c>
      <c r="FJ897" s="8">
        <v>524.38</v>
      </c>
      <c r="FK897" s="8">
        <v>162.495</v>
      </c>
      <c r="FL897" s="8">
        <v>233.14500000000001</v>
      </c>
      <c r="FM897" s="8">
        <v>1289.76</v>
      </c>
      <c r="FN897" s="8"/>
      <c r="FO897" s="8"/>
      <c r="FP897" s="8"/>
      <c r="FQ897" s="8"/>
      <c r="FR897" s="8">
        <v>802.27</v>
      </c>
      <c r="FS897" s="8">
        <v>14071.1</v>
      </c>
      <c r="FT897" s="8">
        <v>509.46499999999997</v>
      </c>
      <c r="FU897" s="8">
        <v>599.74</v>
      </c>
      <c r="FV897" s="8"/>
      <c r="FW897" s="8">
        <v>790.495</v>
      </c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</row>
    <row r="898" spans="2:223" x14ac:dyDescent="0.25">
      <c r="B898" s="8" t="s">
        <v>1041</v>
      </c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>
        <v>50901.9</v>
      </c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>
        <v>50901.9</v>
      </c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  <c r="GY898" s="8"/>
      <c r="GZ898" s="8"/>
      <c r="HA898" s="8"/>
      <c r="HB898" s="8"/>
      <c r="HC898" s="8"/>
      <c r="HD898" s="8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</row>
    <row r="899" spans="2:223" x14ac:dyDescent="0.25">
      <c r="B899" s="8" t="s">
        <v>1042</v>
      </c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>
        <v>25992</v>
      </c>
      <c r="BC899" s="8">
        <v>16032</v>
      </c>
      <c r="BD899" s="8">
        <v>4968</v>
      </c>
      <c r="BE899" s="8">
        <v>7128</v>
      </c>
      <c r="BF899" s="8">
        <v>39432</v>
      </c>
      <c r="BG899" s="8"/>
      <c r="BH899" s="8"/>
      <c r="BI899" s="8"/>
      <c r="BJ899" s="8"/>
      <c r="BK899" s="8">
        <v>24528</v>
      </c>
      <c r="BL899" s="8">
        <v>430200</v>
      </c>
      <c r="BM899" s="8">
        <v>15576</v>
      </c>
      <c r="BN899" s="8">
        <v>18336</v>
      </c>
      <c r="BO899" s="8"/>
      <c r="BP899" s="8">
        <v>24168</v>
      </c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>
        <v>25992</v>
      </c>
      <c r="FJ899" s="8">
        <v>16032</v>
      </c>
      <c r="FK899" s="8">
        <v>4968</v>
      </c>
      <c r="FL899" s="8">
        <v>7128</v>
      </c>
      <c r="FM899" s="8">
        <v>39432</v>
      </c>
      <c r="FN899" s="8"/>
      <c r="FO899" s="8"/>
      <c r="FP899" s="8"/>
      <c r="FQ899" s="8"/>
      <c r="FR899" s="8">
        <v>24528</v>
      </c>
      <c r="FS899" s="8">
        <v>430200</v>
      </c>
      <c r="FT899" s="8">
        <v>15576</v>
      </c>
      <c r="FU899" s="8">
        <v>18336</v>
      </c>
      <c r="FV899" s="8"/>
      <c r="FW899" s="8">
        <v>24168</v>
      </c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  <c r="GY899" s="8"/>
      <c r="GZ899" s="8"/>
      <c r="HA899" s="8"/>
      <c r="HB899" s="8"/>
      <c r="HC899" s="8"/>
      <c r="HD899" s="8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</row>
    <row r="900" spans="2:223" x14ac:dyDescent="0.25">
      <c r="B900" s="8" t="s">
        <v>1043</v>
      </c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>
        <v>5080.32</v>
      </c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>
        <v>5080.32</v>
      </c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</row>
    <row r="901" spans="2:223" x14ac:dyDescent="0.25">
      <c r="B901" s="8" t="s">
        <v>1044</v>
      </c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>
        <v>585384</v>
      </c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>
        <v>475104</v>
      </c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>
        <v>585384</v>
      </c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>
        <v>475104</v>
      </c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</row>
    <row r="902" spans="2:223" x14ac:dyDescent="0.25">
      <c r="B902" s="8" t="s">
        <v>1045</v>
      </c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>
        <v>19146.900000000001</v>
      </c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>
        <v>15539.9</v>
      </c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>
        <v>19.625</v>
      </c>
      <c r="BD902" s="8"/>
      <c r="BE902" s="8"/>
      <c r="BF902" s="8"/>
      <c r="BG902" s="8"/>
      <c r="BH902" s="8"/>
      <c r="BI902" s="8"/>
      <c r="BJ902" s="8"/>
      <c r="BK902" s="8"/>
      <c r="BL902" s="8">
        <v>19987.7</v>
      </c>
      <c r="BM902" s="8"/>
      <c r="BN902" s="8">
        <v>58.09</v>
      </c>
      <c r="BO902" s="8"/>
      <c r="BP902" s="8">
        <v>219.8</v>
      </c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>
        <v>19146.900000000001</v>
      </c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>
        <v>15539.9</v>
      </c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>
        <v>19.625</v>
      </c>
      <c r="FK902" s="8"/>
      <c r="FL902" s="8"/>
      <c r="FM902" s="8"/>
      <c r="FN902" s="8"/>
      <c r="FO902" s="8"/>
      <c r="FP902" s="8"/>
      <c r="FQ902" s="8"/>
      <c r="FR902" s="8"/>
      <c r="FS902" s="8">
        <v>19987.7</v>
      </c>
      <c r="FT902" s="8"/>
      <c r="FU902" s="8">
        <v>58.09</v>
      </c>
      <c r="FV902" s="8"/>
      <c r="FW902" s="8">
        <v>219.8</v>
      </c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</row>
    <row r="903" spans="2:223" x14ac:dyDescent="0.25">
      <c r="B903" s="8" t="s">
        <v>1046</v>
      </c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>
        <v>600</v>
      </c>
      <c r="BD903" s="8"/>
      <c r="BE903" s="8"/>
      <c r="BF903" s="8"/>
      <c r="BG903" s="8"/>
      <c r="BH903" s="8"/>
      <c r="BI903" s="8"/>
      <c r="BJ903" s="8"/>
      <c r="BK903" s="8"/>
      <c r="BL903" s="8">
        <v>611088</v>
      </c>
      <c r="BM903" s="8"/>
      <c r="BN903" s="8">
        <v>1776</v>
      </c>
      <c r="BO903" s="8"/>
      <c r="BP903" s="8">
        <v>6720</v>
      </c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>
        <v>600</v>
      </c>
      <c r="FK903" s="8"/>
      <c r="FL903" s="8"/>
      <c r="FM903" s="8"/>
      <c r="FN903" s="8"/>
      <c r="FO903" s="8"/>
      <c r="FP903" s="8"/>
      <c r="FQ903" s="8"/>
      <c r="FR903" s="8"/>
      <c r="FS903" s="8">
        <v>611088</v>
      </c>
      <c r="FT903" s="8"/>
      <c r="FU903" s="8">
        <v>1776</v>
      </c>
      <c r="FV903" s="8"/>
      <c r="FW903" s="8">
        <v>6720</v>
      </c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</row>
    <row r="904" spans="2:223" x14ac:dyDescent="0.25">
      <c r="B904" s="8" t="s">
        <v>1047</v>
      </c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>
        <v>10671.7</v>
      </c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>
        <v>22693.5</v>
      </c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>
        <v>10671.7</v>
      </c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>
        <v>22693.5</v>
      </c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</row>
    <row r="905" spans="2:223" x14ac:dyDescent="0.25">
      <c r="B905" s="8" t="s">
        <v>1048</v>
      </c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>
        <v>923760</v>
      </c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9">
        <v>1200000</v>
      </c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>
        <v>21840</v>
      </c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>
        <v>923760</v>
      </c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9">
        <v>1200000</v>
      </c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>
        <v>21840</v>
      </c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</row>
    <row r="906" spans="2:223" x14ac:dyDescent="0.25">
      <c r="B906" s="8" t="s">
        <v>1049</v>
      </c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>
        <v>30214.7</v>
      </c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>
        <v>40750.9</v>
      </c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>
        <v>714.49099999999999</v>
      </c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>
        <v>20603.599999999999</v>
      </c>
      <c r="BB906" s="8">
        <v>13654.3</v>
      </c>
      <c r="BC906" s="8">
        <v>11021.4</v>
      </c>
      <c r="BD906" s="8">
        <v>11404.5</v>
      </c>
      <c r="BE906" s="8">
        <v>12030.1</v>
      </c>
      <c r="BF906" s="8">
        <v>36368.300000000003</v>
      </c>
      <c r="BG906" s="8"/>
      <c r="BH906" s="8"/>
      <c r="BI906" s="8"/>
      <c r="BJ906" s="8"/>
      <c r="BK906" s="8">
        <v>14061.7</v>
      </c>
      <c r="BL906" s="8">
        <v>56943.9</v>
      </c>
      <c r="BM906" s="8">
        <v>9489.08</v>
      </c>
      <c r="BN906" s="8">
        <v>10922.5</v>
      </c>
      <c r="BO906" s="8"/>
      <c r="BP906" s="8">
        <v>12236.6</v>
      </c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>
        <v>30214.7</v>
      </c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>
        <v>40750.9</v>
      </c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>
        <v>714.49099999999999</v>
      </c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>
        <v>20603.599999999999</v>
      </c>
      <c r="FI906" s="8">
        <v>13654.3</v>
      </c>
      <c r="FJ906" s="8">
        <v>11021.4</v>
      </c>
      <c r="FK906" s="8">
        <v>11404.5</v>
      </c>
      <c r="FL906" s="8">
        <v>12030.1</v>
      </c>
      <c r="FM906" s="8">
        <v>36368.300000000003</v>
      </c>
      <c r="FN906" s="8"/>
      <c r="FO906" s="8"/>
      <c r="FP906" s="8"/>
      <c r="FQ906" s="8"/>
      <c r="FR906" s="8">
        <v>14061.7</v>
      </c>
      <c r="FS906" s="8">
        <v>56943.9</v>
      </c>
      <c r="FT906" s="8">
        <v>9489.08</v>
      </c>
      <c r="FU906" s="8">
        <v>10922.5</v>
      </c>
      <c r="FV906" s="8"/>
      <c r="FW906" s="8">
        <v>12236.6</v>
      </c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</row>
    <row r="907" spans="2:223" x14ac:dyDescent="0.25">
      <c r="B907" s="8" t="s">
        <v>1050</v>
      </c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>
        <v>629919</v>
      </c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>
        <v>629919</v>
      </c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</row>
    <row r="908" spans="2:223" x14ac:dyDescent="0.25">
      <c r="B908" s="8" t="s">
        <v>1051</v>
      </c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>
        <v>417456</v>
      </c>
      <c r="BC908" s="8">
        <v>336960</v>
      </c>
      <c r="BD908" s="8">
        <v>348672</v>
      </c>
      <c r="BE908" s="8">
        <v>367800</v>
      </c>
      <c r="BF908" s="9">
        <v>1100000</v>
      </c>
      <c r="BG908" s="8"/>
      <c r="BH908" s="8"/>
      <c r="BI908" s="8"/>
      <c r="BJ908" s="8"/>
      <c r="BK908" s="8">
        <v>429912</v>
      </c>
      <c r="BL908" s="9">
        <v>1700000</v>
      </c>
      <c r="BM908" s="8">
        <v>290112</v>
      </c>
      <c r="BN908" s="8">
        <v>333936</v>
      </c>
      <c r="BO908" s="8"/>
      <c r="BP908" s="8">
        <v>374112</v>
      </c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>
        <v>417456</v>
      </c>
      <c r="FJ908" s="8">
        <v>336960</v>
      </c>
      <c r="FK908" s="8">
        <v>348672</v>
      </c>
      <c r="FL908" s="8">
        <v>367800</v>
      </c>
      <c r="FM908" s="9">
        <v>1100000</v>
      </c>
      <c r="FN908" s="8"/>
      <c r="FO908" s="8"/>
      <c r="FP908" s="8"/>
      <c r="FQ908" s="8"/>
      <c r="FR908" s="8">
        <v>429912</v>
      </c>
      <c r="FS908" s="9">
        <v>1700000</v>
      </c>
      <c r="FT908" s="8">
        <v>290112</v>
      </c>
      <c r="FU908" s="8">
        <v>333936</v>
      </c>
      <c r="FV908" s="8"/>
      <c r="FW908" s="8">
        <v>374112</v>
      </c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</row>
    <row r="909" spans="2:223" x14ac:dyDescent="0.25">
      <c r="B909" s="8" t="s">
        <v>1052</v>
      </c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>
        <v>21144</v>
      </c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>
        <v>21144</v>
      </c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</row>
    <row r="910" spans="2:223" x14ac:dyDescent="0.25">
      <c r="B910" s="8" t="s">
        <v>1053</v>
      </c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>
        <v>691.58500000000004</v>
      </c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>
        <v>691.58500000000004</v>
      </c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</row>
    <row r="911" spans="2:223" x14ac:dyDescent="0.25">
      <c r="B911" s="8" t="s">
        <v>1054</v>
      </c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>
        <v>80906.399999999994</v>
      </c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>
        <v>80906.399999999994</v>
      </c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</row>
    <row r="912" spans="2:223" x14ac:dyDescent="0.25">
      <c r="B912" s="8" t="s">
        <v>1055</v>
      </c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>
        <v>7196.69</v>
      </c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>
        <v>7196.69</v>
      </c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  <c r="GY912" s="8"/>
      <c r="GZ912" s="8"/>
      <c r="HA912" s="8"/>
      <c r="HB912" s="8"/>
      <c r="HC912" s="8"/>
      <c r="HD912" s="8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</row>
    <row r="913" spans="2:223" x14ac:dyDescent="0.25">
      <c r="B913" s="8" t="s">
        <v>1056</v>
      </c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>
        <v>2502.0300000000002</v>
      </c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>
        <v>2502.0300000000002</v>
      </c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  <c r="GY913" s="8"/>
      <c r="GZ913" s="8"/>
      <c r="HA913" s="8"/>
      <c r="HB913" s="8"/>
      <c r="HC913" s="8"/>
      <c r="HD913" s="8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</row>
    <row r="914" spans="2:223" x14ac:dyDescent="0.25">
      <c r="B914" s="8" t="s">
        <v>1057</v>
      </c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>
        <v>179869</v>
      </c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>
        <v>179869</v>
      </c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  <c r="GY914" s="8"/>
      <c r="GZ914" s="8"/>
      <c r="HA914" s="8"/>
      <c r="HB914" s="8"/>
      <c r="HC914" s="8"/>
      <c r="HD914" s="8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</row>
    <row r="915" spans="2:223" x14ac:dyDescent="0.25">
      <c r="B915" s="8" t="s">
        <v>1058</v>
      </c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>
        <v>2470.4</v>
      </c>
      <c r="BC915" s="8">
        <v>1463.24</v>
      </c>
      <c r="BD915" s="8">
        <v>876.84500000000003</v>
      </c>
      <c r="BE915" s="8">
        <v>678.24</v>
      </c>
      <c r="BF915" s="8">
        <v>1912.26</v>
      </c>
      <c r="BG915" s="8"/>
      <c r="BH915" s="8"/>
      <c r="BI915" s="8"/>
      <c r="BJ915" s="8"/>
      <c r="BK915" s="8"/>
      <c r="BL915" s="8"/>
      <c r="BM915" s="8"/>
      <c r="BN915" s="8"/>
      <c r="BO915" s="8"/>
      <c r="BP915" s="8">
        <v>3888.1</v>
      </c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>
        <v>2470.4</v>
      </c>
      <c r="FJ915" s="8">
        <v>1463.24</v>
      </c>
      <c r="FK915" s="8">
        <v>876.84500000000003</v>
      </c>
      <c r="FL915" s="8">
        <v>678.24</v>
      </c>
      <c r="FM915" s="8">
        <v>1912.26</v>
      </c>
      <c r="FN915" s="8"/>
      <c r="FO915" s="8"/>
      <c r="FP915" s="8"/>
      <c r="FQ915" s="8"/>
      <c r="FR915" s="8"/>
      <c r="FS915" s="8"/>
      <c r="FT915" s="8"/>
      <c r="FU915" s="8"/>
      <c r="FV915" s="8"/>
      <c r="FW915" s="8">
        <v>3888.1</v>
      </c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  <c r="GY915" s="8"/>
      <c r="GZ915" s="8"/>
      <c r="HA915" s="8"/>
      <c r="HB915" s="8"/>
      <c r="HC915" s="8"/>
      <c r="HD915" s="8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</row>
    <row r="916" spans="2:223" x14ac:dyDescent="0.25">
      <c r="B916" s="8" t="s">
        <v>1059</v>
      </c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>
        <v>75528</v>
      </c>
      <c r="BC916" s="8">
        <v>44736</v>
      </c>
      <c r="BD916" s="8">
        <v>26808</v>
      </c>
      <c r="BE916" s="8">
        <v>20736</v>
      </c>
      <c r="BF916" s="8">
        <v>58464</v>
      </c>
      <c r="BG916" s="8"/>
      <c r="BH916" s="8"/>
      <c r="BI916" s="8"/>
      <c r="BJ916" s="8"/>
      <c r="BK916" s="8"/>
      <c r="BL916" s="8"/>
      <c r="BM916" s="8"/>
      <c r="BN916" s="8"/>
      <c r="BO916" s="8"/>
      <c r="BP916" s="8">
        <v>118872</v>
      </c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>
        <v>75528</v>
      </c>
      <c r="FJ916" s="8">
        <v>44736</v>
      </c>
      <c r="FK916" s="8">
        <v>26808</v>
      </c>
      <c r="FL916" s="8">
        <v>20736</v>
      </c>
      <c r="FM916" s="8">
        <v>58464</v>
      </c>
      <c r="FN916" s="8"/>
      <c r="FO916" s="8"/>
      <c r="FP916" s="8"/>
      <c r="FQ916" s="8"/>
      <c r="FR916" s="8"/>
      <c r="FS916" s="8"/>
      <c r="FT916" s="8"/>
      <c r="FU916" s="8"/>
      <c r="FV916" s="8"/>
      <c r="FW916" s="8">
        <v>118872</v>
      </c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</row>
    <row r="917" spans="2:223" x14ac:dyDescent="0.25">
      <c r="B917" s="8" t="s">
        <v>1060</v>
      </c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>
        <v>22.2</v>
      </c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>
        <v>22.2</v>
      </c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  <c r="GY917" s="8"/>
      <c r="GZ917" s="8"/>
      <c r="HA917" s="8"/>
      <c r="HB917" s="8"/>
      <c r="HC917" s="8"/>
      <c r="HD917" s="8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</row>
    <row r="918" spans="2:223" x14ac:dyDescent="0.25">
      <c r="B918" s="8" t="s">
        <v>1061</v>
      </c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>
        <v>32523.5</v>
      </c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>
        <v>32523.5</v>
      </c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  <c r="GY918" s="8"/>
      <c r="GZ918" s="8"/>
      <c r="HA918" s="8"/>
      <c r="HB918" s="8"/>
      <c r="HC918" s="8"/>
      <c r="HD918" s="8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</row>
    <row r="919" spans="2:223" x14ac:dyDescent="0.25">
      <c r="B919" s="8" t="s">
        <v>1062</v>
      </c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>
        <v>1416.14</v>
      </c>
      <c r="BC919" s="8">
        <v>1731.71</v>
      </c>
      <c r="BD919" s="8">
        <v>701.79</v>
      </c>
      <c r="BE919" s="8">
        <v>553.42499999999995</v>
      </c>
      <c r="BF919" s="8">
        <v>2198</v>
      </c>
      <c r="BG919" s="8"/>
      <c r="BH919" s="8"/>
      <c r="BI919" s="8"/>
      <c r="BJ919" s="8"/>
      <c r="BK919" s="8">
        <v>1122.55</v>
      </c>
      <c r="BL919" s="8">
        <v>14393.8</v>
      </c>
      <c r="BM919" s="8">
        <v>1322.72</v>
      </c>
      <c r="BN919" s="8">
        <v>1872.22</v>
      </c>
      <c r="BO919" s="8"/>
      <c r="BP919" s="8">
        <v>1168.08</v>
      </c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>
        <v>1416.14</v>
      </c>
      <c r="FJ919" s="8">
        <v>1731.71</v>
      </c>
      <c r="FK919" s="8">
        <v>701.79</v>
      </c>
      <c r="FL919" s="8">
        <v>553.42499999999995</v>
      </c>
      <c r="FM919" s="8">
        <v>2198</v>
      </c>
      <c r="FN919" s="8"/>
      <c r="FO919" s="8"/>
      <c r="FP919" s="8"/>
      <c r="FQ919" s="8"/>
      <c r="FR919" s="8">
        <v>1122.55</v>
      </c>
      <c r="FS919" s="8">
        <v>14393.8</v>
      </c>
      <c r="FT919" s="8">
        <v>1322.72</v>
      </c>
      <c r="FU919" s="8">
        <v>1872.22</v>
      </c>
      <c r="FV919" s="8"/>
      <c r="FW919" s="8">
        <v>1168.08</v>
      </c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  <c r="GY919" s="8"/>
      <c r="GZ919" s="8"/>
      <c r="HA919" s="8"/>
      <c r="HB919" s="8"/>
      <c r="HC919" s="8"/>
      <c r="HD919" s="8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</row>
    <row r="920" spans="2:223" x14ac:dyDescent="0.25">
      <c r="B920" s="8" t="s">
        <v>1063</v>
      </c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>
        <v>43296</v>
      </c>
      <c r="BC920" s="8">
        <v>52944</v>
      </c>
      <c r="BD920" s="8">
        <v>21456</v>
      </c>
      <c r="BE920" s="8">
        <v>16920</v>
      </c>
      <c r="BF920" s="8">
        <v>67200</v>
      </c>
      <c r="BG920" s="8"/>
      <c r="BH920" s="8"/>
      <c r="BI920" s="8"/>
      <c r="BJ920" s="8"/>
      <c r="BK920" s="8">
        <v>34320</v>
      </c>
      <c r="BL920" s="8">
        <v>440064</v>
      </c>
      <c r="BM920" s="8">
        <v>40440</v>
      </c>
      <c r="BN920" s="8">
        <v>57240</v>
      </c>
      <c r="BO920" s="8"/>
      <c r="BP920" s="8">
        <v>35712</v>
      </c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>
        <v>43296</v>
      </c>
      <c r="FJ920" s="8">
        <v>52944</v>
      </c>
      <c r="FK920" s="8">
        <v>21456</v>
      </c>
      <c r="FL920" s="8">
        <v>16920</v>
      </c>
      <c r="FM920" s="8">
        <v>67200</v>
      </c>
      <c r="FN920" s="8"/>
      <c r="FO920" s="8"/>
      <c r="FP920" s="8"/>
      <c r="FQ920" s="8"/>
      <c r="FR920" s="8">
        <v>34320</v>
      </c>
      <c r="FS920" s="8">
        <v>440064</v>
      </c>
      <c r="FT920" s="8">
        <v>40440</v>
      </c>
      <c r="FU920" s="8">
        <v>57240</v>
      </c>
      <c r="FV920" s="8"/>
      <c r="FW920" s="8">
        <v>35712</v>
      </c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/>
      <c r="GT920" s="8"/>
      <c r="GU920" s="8"/>
      <c r="GV920" s="8"/>
      <c r="GW920" s="8"/>
      <c r="GX920" s="8"/>
      <c r="GY920" s="8"/>
      <c r="GZ920" s="8"/>
      <c r="HA920" s="8"/>
      <c r="HB920" s="8"/>
      <c r="HC920" s="8"/>
      <c r="HD920" s="8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</row>
    <row r="921" spans="2:223" x14ac:dyDescent="0.25">
      <c r="B921" s="8" t="s">
        <v>1064</v>
      </c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>
        <v>633.51300000000003</v>
      </c>
      <c r="BB921" s="8"/>
      <c r="BC921" s="8"/>
      <c r="BD921" s="8"/>
      <c r="BE921" s="8"/>
      <c r="BF921" s="8">
        <v>80.069999999999993</v>
      </c>
      <c r="BG921" s="8"/>
      <c r="BH921" s="8"/>
      <c r="BI921" s="8"/>
      <c r="BJ921" s="8"/>
      <c r="BK921" s="8">
        <v>77.715000000000003</v>
      </c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>
        <v>633.51300000000003</v>
      </c>
      <c r="FI921" s="8"/>
      <c r="FJ921" s="8"/>
      <c r="FK921" s="8"/>
      <c r="FL921" s="8"/>
      <c r="FM921" s="8">
        <v>80.069999999999993</v>
      </c>
      <c r="FN921" s="8"/>
      <c r="FO921" s="8"/>
      <c r="FP921" s="8"/>
      <c r="FQ921" s="8"/>
      <c r="FR921" s="8">
        <v>77.715000000000003</v>
      </c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/>
      <c r="GT921" s="8"/>
      <c r="GU921" s="8"/>
      <c r="GV921" s="8"/>
      <c r="GW921" s="8"/>
      <c r="GX921" s="8"/>
      <c r="GY921" s="8"/>
      <c r="GZ921" s="8"/>
      <c r="HA921" s="8"/>
      <c r="HB921" s="8"/>
      <c r="HC921" s="8"/>
      <c r="HD921" s="8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</row>
    <row r="922" spans="2:223" x14ac:dyDescent="0.25">
      <c r="B922" s="8" t="s">
        <v>1065</v>
      </c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>
        <v>19368.5</v>
      </c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>
        <v>19368.5</v>
      </c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/>
      <c r="GK922" s="8"/>
      <c r="GL922" s="8"/>
      <c r="GM922" s="8"/>
      <c r="GN922" s="8"/>
      <c r="GO922" s="8"/>
      <c r="GP922" s="8"/>
      <c r="GQ922" s="8"/>
      <c r="GR922" s="8"/>
      <c r="GS922" s="8"/>
      <c r="GT922" s="8"/>
      <c r="GU922" s="8"/>
      <c r="GV922" s="8"/>
      <c r="GW922" s="8"/>
      <c r="GX922" s="8"/>
      <c r="GY922" s="8"/>
      <c r="GZ922" s="8"/>
      <c r="HA922" s="8"/>
      <c r="HB922" s="8"/>
      <c r="HC922" s="8"/>
      <c r="HD922" s="8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</row>
    <row r="923" spans="2:223" x14ac:dyDescent="0.25">
      <c r="B923" s="8" t="s">
        <v>1066</v>
      </c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>
        <v>2448</v>
      </c>
      <c r="BG923" s="8"/>
      <c r="BH923" s="8"/>
      <c r="BI923" s="8"/>
      <c r="BJ923" s="8"/>
      <c r="BK923" s="8">
        <v>2376</v>
      </c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>
        <v>2448</v>
      </c>
      <c r="FN923" s="8"/>
      <c r="FO923" s="8"/>
      <c r="FP923" s="8"/>
      <c r="FQ923" s="8"/>
      <c r="FR923" s="8">
        <v>2376</v>
      </c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/>
      <c r="GR923" s="8"/>
      <c r="GS923" s="8"/>
      <c r="GT923" s="8"/>
      <c r="GU923" s="8"/>
      <c r="GV923" s="8"/>
      <c r="GW923" s="8"/>
      <c r="GX923" s="8"/>
      <c r="GY923" s="8"/>
      <c r="GZ923" s="8"/>
      <c r="HA923" s="8"/>
      <c r="HB923" s="8"/>
      <c r="HC923" s="8"/>
      <c r="HD923" s="8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</row>
    <row r="924" spans="2:223" x14ac:dyDescent="0.25">
      <c r="B924" s="8" t="s">
        <v>1067</v>
      </c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>
        <v>408024</v>
      </c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>
        <v>27720</v>
      </c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>
        <v>408024</v>
      </c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>
        <v>27720</v>
      </c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/>
      <c r="GW924" s="8"/>
      <c r="GX924" s="8"/>
      <c r="GY924" s="8"/>
      <c r="GZ924" s="8"/>
      <c r="HA924" s="8"/>
      <c r="HB924" s="8"/>
      <c r="HC924" s="8"/>
      <c r="HD924" s="8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</row>
    <row r="925" spans="2:223" x14ac:dyDescent="0.25">
      <c r="B925" s="8" t="s">
        <v>1068</v>
      </c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>
        <v>13345.8</v>
      </c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>
        <v>906.67499999999995</v>
      </c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>
        <v>1911.65</v>
      </c>
      <c r="BB925" s="8">
        <v>6718.03</v>
      </c>
      <c r="BC925" s="8">
        <v>4899.97</v>
      </c>
      <c r="BD925" s="8">
        <v>6936.26</v>
      </c>
      <c r="BE925" s="8">
        <v>5996.66</v>
      </c>
      <c r="BF925" s="8">
        <v>12272.1</v>
      </c>
      <c r="BG925" s="8"/>
      <c r="BH925" s="8"/>
      <c r="BI925" s="8"/>
      <c r="BJ925" s="8"/>
      <c r="BK925" s="8">
        <v>2479.0300000000002</v>
      </c>
      <c r="BL925" s="8">
        <v>13857.6</v>
      </c>
      <c r="BM925" s="8">
        <v>3556.83</v>
      </c>
      <c r="BN925" s="8">
        <v>5591.56</v>
      </c>
      <c r="BO925" s="8"/>
      <c r="BP925" s="8">
        <v>6839.71</v>
      </c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>
        <v>13345.8</v>
      </c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>
        <v>906.67499999999995</v>
      </c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>
        <v>1911.65</v>
      </c>
      <c r="FI925" s="8">
        <v>6718.03</v>
      </c>
      <c r="FJ925" s="8">
        <v>4899.97</v>
      </c>
      <c r="FK925" s="8">
        <v>6936.26</v>
      </c>
      <c r="FL925" s="8">
        <v>5996.66</v>
      </c>
      <c r="FM925" s="8">
        <v>12272.1</v>
      </c>
      <c r="FN925" s="8"/>
      <c r="FO925" s="8"/>
      <c r="FP925" s="8"/>
      <c r="FQ925" s="8"/>
      <c r="FR925" s="8">
        <v>2479.0300000000002</v>
      </c>
      <c r="FS925" s="8">
        <v>13857.6</v>
      </c>
      <c r="FT925" s="8">
        <v>3556.83</v>
      </c>
      <c r="FU925" s="8">
        <v>5591.56</v>
      </c>
      <c r="FV925" s="8"/>
      <c r="FW925" s="8">
        <v>6839.71</v>
      </c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  <c r="GY925" s="8"/>
      <c r="GZ925" s="8"/>
      <c r="HA925" s="8"/>
      <c r="HB925" s="8"/>
      <c r="HC925" s="8"/>
      <c r="HD925" s="8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</row>
    <row r="926" spans="2:223" x14ac:dyDescent="0.25">
      <c r="B926" s="8" t="s">
        <v>1069</v>
      </c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>
        <v>58445.4</v>
      </c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>
        <v>58445.4</v>
      </c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  <c r="GY926" s="8"/>
      <c r="GZ926" s="8"/>
      <c r="HA926" s="8"/>
      <c r="HB926" s="8"/>
      <c r="HC926" s="8"/>
      <c r="HD926" s="8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</row>
    <row r="927" spans="2:223" x14ac:dyDescent="0.25">
      <c r="B927" s="8" t="s">
        <v>1070</v>
      </c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>
        <v>205392</v>
      </c>
      <c r="BC927" s="8">
        <v>149808</v>
      </c>
      <c r="BD927" s="8">
        <v>212064</v>
      </c>
      <c r="BE927" s="8">
        <v>183336</v>
      </c>
      <c r="BF927" s="8">
        <v>375192</v>
      </c>
      <c r="BG927" s="8"/>
      <c r="BH927" s="8"/>
      <c r="BI927" s="8"/>
      <c r="BJ927" s="8"/>
      <c r="BK927" s="8">
        <v>75792</v>
      </c>
      <c r="BL927" s="8">
        <v>423672</v>
      </c>
      <c r="BM927" s="8">
        <v>108744</v>
      </c>
      <c r="BN927" s="8">
        <v>170952</v>
      </c>
      <c r="BO927" s="8"/>
      <c r="BP927" s="8">
        <v>209112</v>
      </c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>
        <v>205392</v>
      </c>
      <c r="FJ927" s="8">
        <v>149808</v>
      </c>
      <c r="FK927" s="8">
        <v>212064</v>
      </c>
      <c r="FL927" s="8">
        <v>183336</v>
      </c>
      <c r="FM927" s="8">
        <v>375192</v>
      </c>
      <c r="FN927" s="8"/>
      <c r="FO927" s="8"/>
      <c r="FP927" s="8"/>
      <c r="FQ927" s="8"/>
      <c r="FR927" s="8">
        <v>75792</v>
      </c>
      <c r="FS927" s="8">
        <v>423672</v>
      </c>
      <c r="FT927" s="8">
        <v>108744</v>
      </c>
      <c r="FU927" s="8">
        <v>170952</v>
      </c>
      <c r="FV927" s="8"/>
      <c r="FW927" s="8">
        <v>209112</v>
      </c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  <c r="GY927" s="8"/>
      <c r="GZ927" s="8"/>
      <c r="HA927" s="8"/>
      <c r="HB927" s="8"/>
      <c r="HC927" s="8"/>
      <c r="HD927" s="8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</row>
    <row r="928" spans="2:223" x14ac:dyDescent="0.25">
      <c r="B928" s="8" t="s">
        <v>1071</v>
      </c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>
        <v>32677</v>
      </c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>
        <v>49250.2</v>
      </c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>
        <v>2553.0500000000002</v>
      </c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>
        <v>8426.57</v>
      </c>
      <c r="BD928" s="8">
        <v>10161.6</v>
      </c>
      <c r="BE928" s="8">
        <v>7335.4</v>
      </c>
      <c r="BF928" s="8">
        <v>33413</v>
      </c>
      <c r="BG928" s="8"/>
      <c r="BH928" s="8"/>
      <c r="BI928" s="8"/>
      <c r="BJ928" s="8"/>
      <c r="BK928" s="8">
        <v>8100.14</v>
      </c>
      <c r="BL928" s="8">
        <v>180782</v>
      </c>
      <c r="BM928" s="8">
        <v>3196.67</v>
      </c>
      <c r="BN928" s="8"/>
      <c r="BO928" s="8"/>
      <c r="BP928" s="8">
        <v>4128.88</v>
      </c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>
        <v>32677</v>
      </c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>
        <v>49250.2</v>
      </c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>
        <v>2553.0500000000002</v>
      </c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>
        <v>8426.57</v>
      </c>
      <c r="FK928" s="8">
        <v>10161.6</v>
      </c>
      <c r="FL928" s="8">
        <v>7335.4</v>
      </c>
      <c r="FM928" s="8">
        <v>33413</v>
      </c>
      <c r="FN928" s="8"/>
      <c r="FO928" s="8"/>
      <c r="FP928" s="8"/>
      <c r="FQ928" s="8"/>
      <c r="FR928" s="8">
        <v>8100.14</v>
      </c>
      <c r="FS928" s="8">
        <v>180782</v>
      </c>
      <c r="FT928" s="8">
        <v>3196.67</v>
      </c>
      <c r="FU928" s="8"/>
      <c r="FV928" s="8"/>
      <c r="FW928" s="8">
        <v>4128.88</v>
      </c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/>
      <c r="GW928" s="8"/>
      <c r="GX928" s="8"/>
      <c r="GY928" s="8"/>
      <c r="GZ928" s="8"/>
      <c r="HA928" s="8"/>
      <c r="HB928" s="8"/>
      <c r="HC928" s="8"/>
      <c r="HD928" s="8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</row>
    <row r="929" spans="2:223" x14ac:dyDescent="0.25">
      <c r="B929" s="8" t="s">
        <v>1072</v>
      </c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>
        <v>493.2</v>
      </c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>
        <v>493.2</v>
      </c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/>
      <c r="GW929" s="8"/>
      <c r="GX929" s="8"/>
      <c r="GY929" s="8"/>
      <c r="GZ929" s="8"/>
      <c r="HA929" s="8"/>
      <c r="HB929" s="8"/>
      <c r="HC929" s="8"/>
      <c r="HD929" s="8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</row>
    <row r="930" spans="2:223" x14ac:dyDescent="0.25">
      <c r="B930" s="8" t="s">
        <v>1073</v>
      </c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>
        <v>2312.61</v>
      </c>
      <c r="BC930" s="8">
        <v>978.89499999999998</v>
      </c>
      <c r="BD930" s="8">
        <v>1398.08</v>
      </c>
      <c r="BE930" s="8">
        <v>785</v>
      </c>
      <c r="BF930" s="8">
        <v>1997.04</v>
      </c>
      <c r="BG930" s="8"/>
      <c r="BH930" s="8"/>
      <c r="BI930" s="8"/>
      <c r="BJ930" s="8"/>
      <c r="BK930" s="8">
        <v>437.245</v>
      </c>
      <c r="BL930" s="8">
        <v>13696.7</v>
      </c>
      <c r="BM930" s="8">
        <v>1011.08</v>
      </c>
      <c r="BN930" s="8">
        <v>1637.51</v>
      </c>
      <c r="BO930" s="8"/>
      <c r="BP930" s="8">
        <v>3307.21</v>
      </c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>
        <v>2312.61</v>
      </c>
      <c r="FJ930" s="8">
        <v>978.89499999999998</v>
      </c>
      <c r="FK930" s="8">
        <v>1398.08</v>
      </c>
      <c r="FL930" s="8">
        <v>785</v>
      </c>
      <c r="FM930" s="8">
        <v>1997.04</v>
      </c>
      <c r="FN930" s="8"/>
      <c r="FO930" s="8"/>
      <c r="FP930" s="8"/>
      <c r="FQ930" s="8"/>
      <c r="FR930" s="8">
        <v>437.245</v>
      </c>
      <c r="FS930" s="8">
        <v>13696.7</v>
      </c>
      <c r="FT930" s="8">
        <v>1011.08</v>
      </c>
      <c r="FU930" s="8">
        <v>1637.51</v>
      </c>
      <c r="FV930" s="8"/>
      <c r="FW930" s="8">
        <v>3307.21</v>
      </c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  <c r="GY930" s="8"/>
      <c r="GZ930" s="8"/>
      <c r="HA930" s="8"/>
      <c r="HB930" s="8"/>
      <c r="HC930" s="8"/>
      <c r="HD930" s="8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</row>
    <row r="931" spans="2:223" x14ac:dyDescent="0.25">
      <c r="B931" s="8" t="s">
        <v>1074</v>
      </c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>
        <v>70704</v>
      </c>
      <c r="BC931" s="8">
        <v>29928</v>
      </c>
      <c r="BD931" s="8">
        <v>42744</v>
      </c>
      <c r="BE931" s="8">
        <v>24000</v>
      </c>
      <c r="BF931" s="8">
        <v>61056</v>
      </c>
      <c r="BG931" s="8"/>
      <c r="BH931" s="8"/>
      <c r="BI931" s="8"/>
      <c r="BJ931" s="8"/>
      <c r="BK931" s="8">
        <v>13368</v>
      </c>
      <c r="BL931" s="8">
        <v>418752</v>
      </c>
      <c r="BM931" s="8">
        <v>30912</v>
      </c>
      <c r="BN931" s="8">
        <v>50064</v>
      </c>
      <c r="BO931" s="8"/>
      <c r="BP931" s="8">
        <v>101112</v>
      </c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>
        <v>70704</v>
      </c>
      <c r="FJ931" s="8">
        <v>29928</v>
      </c>
      <c r="FK931" s="8">
        <v>42744</v>
      </c>
      <c r="FL931" s="8">
        <v>24000</v>
      </c>
      <c r="FM931" s="8">
        <v>61056</v>
      </c>
      <c r="FN931" s="8"/>
      <c r="FO931" s="8"/>
      <c r="FP931" s="8"/>
      <c r="FQ931" s="8"/>
      <c r="FR931" s="8">
        <v>13368</v>
      </c>
      <c r="FS931" s="8">
        <v>418752</v>
      </c>
      <c r="FT931" s="8">
        <v>30912</v>
      </c>
      <c r="FU931" s="8">
        <v>50064</v>
      </c>
      <c r="FV931" s="8"/>
      <c r="FW931" s="8">
        <v>101112</v>
      </c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  <c r="GY931" s="8"/>
      <c r="GZ931" s="8"/>
      <c r="HA931" s="8"/>
      <c r="HB931" s="8"/>
      <c r="HC931" s="8"/>
      <c r="HD931" s="8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</row>
    <row r="932" spans="2:223" x14ac:dyDescent="0.25">
      <c r="B932" s="8" t="s">
        <v>1075</v>
      </c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>
        <v>127.958</v>
      </c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>
        <v>127.958</v>
      </c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/>
      <c r="GW932" s="8"/>
      <c r="GX932" s="8"/>
      <c r="GY932" s="8"/>
      <c r="GZ932" s="8"/>
      <c r="HA932" s="8"/>
      <c r="HB932" s="8"/>
      <c r="HC932" s="8"/>
      <c r="HD932" s="8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</row>
    <row r="933" spans="2:223" x14ac:dyDescent="0.25">
      <c r="B933" s="8" t="s">
        <v>1076</v>
      </c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>
        <v>316.54300000000001</v>
      </c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>
        <v>316.54300000000001</v>
      </c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8"/>
      <c r="GU933" s="8"/>
      <c r="GV933" s="8"/>
      <c r="GW933" s="8"/>
      <c r="GX933" s="8"/>
      <c r="GY933" s="8"/>
      <c r="GZ933" s="8"/>
      <c r="HA933" s="8"/>
      <c r="HB933" s="8"/>
      <c r="HC933" s="8"/>
      <c r="HD933" s="8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</row>
    <row r="934" spans="2:223" x14ac:dyDescent="0.25">
      <c r="B934" s="8" t="s">
        <v>1077</v>
      </c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>
        <v>473016</v>
      </c>
      <c r="BF934" s="8"/>
      <c r="BG934" s="8">
        <v>31113.9</v>
      </c>
      <c r="BH934" s="8">
        <v>32411.7</v>
      </c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>
        <v>473016</v>
      </c>
      <c r="FM934" s="8"/>
      <c r="FN934" s="8">
        <v>31113.9</v>
      </c>
      <c r="FO934" s="8">
        <v>32411.7</v>
      </c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8"/>
      <c r="GU934" s="8"/>
      <c r="GV934" s="8"/>
      <c r="GW934" s="8"/>
      <c r="GX934" s="8"/>
      <c r="GY934" s="8"/>
      <c r="GZ934" s="8"/>
      <c r="HA934" s="8"/>
      <c r="HB934" s="8"/>
      <c r="HC934" s="8"/>
      <c r="HD934" s="8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</row>
    <row r="935" spans="2:223" x14ac:dyDescent="0.25">
      <c r="B935" s="8" t="s">
        <v>1078</v>
      </c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>
        <v>263.26</v>
      </c>
      <c r="BH935" s="8">
        <v>77.083100000000002</v>
      </c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>
        <v>263.26</v>
      </c>
      <c r="FO935" s="8">
        <v>77.083100000000002</v>
      </c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  <c r="GY935" s="8"/>
      <c r="GZ935" s="8"/>
      <c r="HA935" s="8"/>
      <c r="HB935" s="8"/>
      <c r="HC935" s="8"/>
      <c r="HD935" s="8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</row>
    <row r="936" spans="2:223" x14ac:dyDescent="0.25">
      <c r="B936" s="8" t="s">
        <v>1079</v>
      </c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>
        <v>369.54</v>
      </c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>
        <v>369.54</v>
      </c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/>
      <c r="GW936" s="8"/>
      <c r="GX936" s="8"/>
      <c r="GY936" s="8"/>
      <c r="GZ936" s="8"/>
      <c r="HA936" s="8"/>
      <c r="HB936" s="8"/>
      <c r="HC936" s="8"/>
      <c r="HD936" s="8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</row>
    <row r="937" spans="2:223" x14ac:dyDescent="0.25">
      <c r="B937" s="8" t="s">
        <v>1080</v>
      </c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>
        <v>35.554499999999997</v>
      </c>
      <c r="BT937" s="8">
        <v>28.4346</v>
      </c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>
        <v>35.554499999999997</v>
      </c>
      <c r="GA937" s="8">
        <v>28.4346</v>
      </c>
      <c r="GB937" s="8"/>
      <c r="GC937" s="8"/>
      <c r="GD937" s="8"/>
      <c r="GE937" s="8"/>
      <c r="GF937" s="8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/>
      <c r="GW937" s="8"/>
      <c r="GX937" s="8"/>
      <c r="GY937" s="8"/>
      <c r="GZ937" s="8"/>
      <c r="HA937" s="8"/>
      <c r="HB937" s="8"/>
      <c r="HC937" s="8"/>
      <c r="HD937" s="8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</row>
    <row r="938" spans="2:223" x14ac:dyDescent="0.25">
      <c r="B938" s="8" t="s">
        <v>1081</v>
      </c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>
        <v>2529.66</v>
      </c>
      <c r="BD938" s="8">
        <v>848.58500000000004</v>
      </c>
      <c r="BE938" s="8">
        <v>13013.7</v>
      </c>
      <c r="BF938" s="8"/>
      <c r="BG938" s="8"/>
      <c r="BH938" s="8"/>
      <c r="BI938" s="8"/>
      <c r="BJ938" s="8"/>
      <c r="BK938" s="8">
        <v>5047.9399999999996</v>
      </c>
      <c r="BL938" s="8"/>
      <c r="BM938" s="8"/>
      <c r="BN938" s="8"/>
      <c r="BO938" s="8">
        <v>2443.4899999999998</v>
      </c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>
        <v>2529.66</v>
      </c>
      <c r="FK938" s="8">
        <v>848.58500000000004</v>
      </c>
      <c r="FL938" s="8">
        <v>13013.7</v>
      </c>
      <c r="FM938" s="8"/>
      <c r="FN938" s="8"/>
      <c r="FO938" s="8"/>
      <c r="FP938" s="8"/>
      <c r="FQ938" s="8"/>
      <c r="FR938" s="8">
        <v>5047.9399999999996</v>
      </c>
      <c r="FS938" s="8"/>
      <c r="FT938" s="8"/>
      <c r="FU938" s="8"/>
      <c r="FV938" s="8">
        <v>2443.4899999999998</v>
      </c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8"/>
      <c r="GU938" s="8"/>
      <c r="GV938" s="8"/>
      <c r="GW938" s="8"/>
      <c r="GX938" s="8"/>
      <c r="GY938" s="8"/>
      <c r="GZ938" s="8"/>
      <c r="HA938" s="8"/>
      <c r="HB938" s="8"/>
      <c r="HC938" s="8"/>
      <c r="HD938" s="8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</row>
    <row r="939" spans="2:223" x14ac:dyDescent="0.25">
      <c r="B939" s="8" t="s">
        <v>1082</v>
      </c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>
        <v>154680</v>
      </c>
      <c r="BD939" s="8">
        <v>51888</v>
      </c>
      <c r="BE939" s="8">
        <v>322728</v>
      </c>
      <c r="BF939" s="8"/>
      <c r="BG939" s="8"/>
      <c r="BH939" s="8"/>
      <c r="BI939" s="8"/>
      <c r="BJ939" s="8"/>
      <c r="BK939" s="8">
        <v>308664</v>
      </c>
      <c r="BL939" s="8"/>
      <c r="BM939" s="8"/>
      <c r="BN939" s="8"/>
      <c r="BO939" s="8">
        <v>149411</v>
      </c>
      <c r="BP939" s="8"/>
      <c r="BQ939" s="8"/>
      <c r="BR939" s="8">
        <v>4032</v>
      </c>
      <c r="BS939" s="8"/>
      <c r="BT939" s="8">
        <v>3901.6</v>
      </c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>
        <v>154680</v>
      </c>
      <c r="FK939" s="8">
        <v>51888</v>
      </c>
      <c r="FL939" s="8">
        <v>322728</v>
      </c>
      <c r="FM939" s="8"/>
      <c r="FN939" s="8"/>
      <c r="FO939" s="8"/>
      <c r="FP939" s="8"/>
      <c r="FQ939" s="8"/>
      <c r="FR939" s="8">
        <v>308664</v>
      </c>
      <c r="FS939" s="8"/>
      <c r="FT939" s="8"/>
      <c r="FU939" s="8"/>
      <c r="FV939" s="8">
        <v>149411</v>
      </c>
      <c r="FW939" s="8"/>
      <c r="FX939" s="8"/>
      <c r="FY939" s="8">
        <v>4032</v>
      </c>
      <c r="FZ939" s="8"/>
      <c r="GA939" s="8">
        <v>3901.6</v>
      </c>
      <c r="GB939" s="8"/>
      <c r="GC939" s="8"/>
      <c r="GD939" s="8"/>
      <c r="GE939" s="8"/>
      <c r="GF939" s="8"/>
      <c r="GG939" s="8"/>
      <c r="GH939" s="8"/>
      <c r="GI939" s="8"/>
      <c r="GJ939" s="8"/>
      <c r="GK939" s="8"/>
      <c r="GL939" s="8"/>
      <c r="GM939" s="8"/>
      <c r="GN939" s="8"/>
      <c r="GO939" s="8"/>
      <c r="GP939" s="8"/>
      <c r="GQ939" s="8"/>
      <c r="GR939" s="8"/>
      <c r="GS939" s="8"/>
      <c r="GT939" s="8"/>
      <c r="GU939" s="8"/>
      <c r="GV939" s="8"/>
      <c r="GW939" s="8"/>
      <c r="GX939" s="8"/>
      <c r="GY939" s="8"/>
      <c r="GZ939" s="8"/>
      <c r="HA939" s="8"/>
      <c r="HB939" s="8"/>
      <c r="HC939" s="8"/>
      <c r="HD939" s="8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</row>
    <row r="940" spans="2:223" x14ac:dyDescent="0.25">
      <c r="B940" s="8" t="s">
        <v>1083</v>
      </c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>
        <v>398.16</v>
      </c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>
        <v>398.16</v>
      </c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  <c r="GY940" s="8"/>
      <c r="GZ940" s="8"/>
      <c r="HA940" s="8"/>
      <c r="HB940" s="8"/>
      <c r="HC940" s="8"/>
      <c r="HD940" s="8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</row>
    <row r="941" spans="2:223" x14ac:dyDescent="0.25">
      <c r="B941" s="8" t="s">
        <v>1084</v>
      </c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>
        <v>22788.3</v>
      </c>
      <c r="BS941" s="8">
        <v>26069.4</v>
      </c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>
        <v>22788.3</v>
      </c>
      <c r="FZ941" s="8">
        <v>26069.4</v>
      </c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/>
      <c r="GX941" s="8"/>
      <c r="GY941" s="8"/>
      <c r="GZ941" s="8"/>
      <c r="HA941" s="8"/>
      <c r="HB941" s="8"/>
      <c r="HC941" s="8"/>
      <c r="HD941" s="8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</row>
    <row r="942" spans="2:223" x14ac:dyDescent="0.25">
      <c r="B942" s="8" t="s">
        <v>1085</v>
      </c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9">
        <v>1700000</v>
      </c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9">
        <v>1700000</v>
      </c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8"/>
      <c r="GU942" s="8"/>
      <c r="GV942" s="8"/>
      <c r="GW942" s="8"/>
      <c r="GX942" s="8"/>
      <c r="GY942" s="8"/>
      <c r="GZ942" s="8"/>
      <c r="HA942" s="8"/>
      <c r="HB942" s="8"/>
      <c r="HC942" s="8"/>
      <c r="HD942" s="8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</row>
    <row r="943" spans="2:223" x14ac:dyDescent="0.25">
      <c r="B943" s="8" t="s">
        <v>1086</v>
      </c>
      <c r="C943" s="8"/>
      <c r="D943" s="8"/>
      <c r="E943" s="8"/>
      <c r="F943" s="8"/>
      <c r="G943" s="8">
        <v>42456</v>
      </c>
      <c r="H943" s="8"/>
      <c r="I943" s="8"/>
      <c r="J943" s="8"/>
      <c r="K943" s="8"/>
      <c r="L943" s="8"/>
      <c r="M943" s="8">
        <v>539616</v>
      </c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>
        <v>73267.5</v>
      </c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J943" s="8"/>
      <c r="DK943" s="8"/>
      <c r="DL943" s="8"/>
      <c r="DM943" s="8"/>
      <c r="DN943" s="8">
        <v>42456</v>
      </c>
      <c r="DO943" s="8"/>
      <c r="DP943" s="8"/>
      <c r="DQ943" s="8"/>
      <c r="DR943" s="8"/>
      <c r="DS943" s="8"/>
      <c r="DT943" s="8">
        <v>539616</v>
      </c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>
        <v>73267.5</v>
      </c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  <c r="GL943" s="8"/>
      <c r="GM943" s="8"/>
      <c r="GN943" s="8"/>
      <c r="GO943" s="8"/>
      <c r="GP943" s="8"/>
      <c r="GQ943" s="8"/>
      <c r="GR943" s="8"/>
      <c r="GS943" s="8"/>
      <c r="GT943" s="8"/>
      <c r="GU943" s="8"/>
      <c r="GV943" s="8"/>
      <c r="GW943" s="8"/>
      <c r="GX943" s="8"/>
      <c r="GY943" s="8"/>
      <c r="GZ943" s="8"/>
      <c r="HA943" s="8"/>
      <c r="HB943" s="8"/>
      <c r="HC943" s="8"/>
      <c r="HD943" s="8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</row>
    <row r="944" spans="2:223" x14ac:dyDescent="0.25">
      <c r="B944" s="8" t="s">
        <v>1087</v>
      </c>
      <c r="C944" s="8"/>
      <c r="D944" s="8"/>
      <c r="E944" s="8"/>
      <c r="F944" s="8"/>
      <c r="G944" s="8">
        <v>694.33199999999999</v>
      </c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>
        <v>1198.23</v>
      </c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>
        <v>513.47900000000004</v>
      </c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J944" s="8"/>
      <c r="DK944" s="8"/>
      <c r="DL944" s="8"/>
      <c r="DM944" s="8"/>
      <c r="DN944" s="8">
        <v>694.33199999999999</v>
      </c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>
        <v>1198.23</v>
      </c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>
        <v>513.47900000000004</v>
      </c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/>
      <c r="GW944" s="8"/>
      <c r="GX944" s="8"/>
      <c r="GY944" s="8"/>
      <c r="GZ944" s="8"/>
      <c r="HA944" s="8"/>
      <c r="HB944" s="8"/>
      <c r="HC944" s="8"/>
      <c r="HD944" s="8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</row>
    <row r="945" spans="2:223" x14ac:dyDescent="0.25">
      <c r="B945" s="8" t="s">
        <v>1088</v>
      </c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>
        <v>31397.4</v>
      </c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>
        <v>31397.4</v>
      </c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  <c r="GY945" s="8"/>
      <c r="GZ945" s="8"/>
      <c r="HA945" s="8"/>
      <c r="HB945" s="8"/>
      <c r="HC945" s="8"/>
      <c r="HD945" s="8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</row>
    <row r="946" spans="2:223" x14ac:dyDescent="0.25">
      <c r="B946" s="8" t="s">
        <v>1089</v>
      </c>
      <c r="C946" s="8"/>
      <c r="D946" s="8"/>
      <c r="E946" s="8"/>
      <c r="F946" s="8"/>
      <c r="G946" s="9">
        <v>1200000</v>
      </c>
      <c r="H946" s="8"/>
      <c r="I946" s="8"/>
      <c r="J946" s="8"/>
      <c r="K946" s="8"/>
      <c r="L946" s="8"/>
      <c r="M946" s="9">
        <v>4600000</v>
      </c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>
        <v>473767</v>
      </c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J946" s="8"/>
      <c r="DK946" s="8"/>
      <c r="DL946" s="8"/>
      <c r="DM946" s="8"/>
      <c r="DN946" s="9">
        <v>1200000</v>
      </c>
      <c r="DO946" s="8"/>
      <c r="DP946" s="8"/>
      <c r="DQ946" s="8"/>
      <c r="DR946" s="8"/>
      <c r="DS946" s="8"/>
      <c r="DT946" s="9">
        <v>4600000</v>
      </c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>
        <v>473767</v>
      </c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/>
      <c r="HB946" s="8"/>
      <c r="HC946" s="8"/>
      <c r="HD946" s="8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</row>
    <row r="947" spans="2:223" x14ac:dyDescent="0.25">
      <c r="B947" s="8" t="s">
        <v>1090</v>
      </c>
      <c r="C947" s="8"/>
      <c r="D947" s="8"/>
      <c r="E947" s="8"/>
      <c r="F947" s="8"/>
      <c r="G947" s="8">
        <v>19402.8</v>
      </c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>
        <v>7748.06</v>
      </c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>
        <v>66503.3</v>
      </c>
      <c r="BB947" s="8"/>
      <c r="BC947" s="8">
        <v>18201.400000000001</v>
      </c>
      <c r="BD947" s="8"/>
      <c r="BE947" s="8">
        <v>32058.799999999999</v>
      </c>
      <c r="BF947" s="8"/>
      <c r="BG947" s="8"/>
      <c r="BH947" s="8"/>
      <c r="BI947" s="8"/>
      <c r="BJ947" s="8"/>
      <c r="BK947" s="8">
        <v>23925.200000000001</v>
      </c>
      <c r="BL947" s="8"/>
      <c r="BM947" s="8"/>
      <c r="BN947" s="8"/>
      <c r="BO947" s="8">
        <v>1117.3399999999999</v>
      </c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J947" s="8"/>
      <c r="DK947" s="8"/>
      <c r="DL947" s="8"/>
      <c r="DM947" s="8"/>
      <c r="DN947" s="8">
        <v>19402.8</v>
      </c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>
        <v>7748.06</v>
      </c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>
        <v>66503.3</v>
      </c>
      <c r="FI947" s="8"/>
      <c r="FJ947" s="8">
        <v>18201.400000000001</v>
      </c>
      <c r="FK947" s="8"/>
      <c r="FL947" s="8">
        <v>32058.799999999999</v>
      </c>
      <c r="FM947" s="8"/>
      <c r="FN947" s="8"/>
      <c r="FO947" s="8"/>
      <c r="FP947" s="8"/>
      <c r="FQ947" s="8"/>
      <c r="FR947" s="8">
        <v>23925.200000000001</v>
      </c>
      <c r="FS947" s="8"/>
      <c r="FT947" s="8"/>
      <c r="FU947" s="8"/>
      <c r="FV947" s="8">
        <v>1117.3399999999999</v>
      </c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/>
      <c r="GK947" s="8"/>
      <c r="GL947" s="8"/>
      <c r="GM947" s="8"/>
      <c r="GN947" s="8"/>
      <c r="GO947" s="8"/>
      <c r="GP947" s="8"/>
      <c r="GQ947" s="8"/>
      <c r="GR947" s="8"/>
      <c r="GS947" s="8"/>
      <c r="GT947" s="8"/>
      <c r="GU947" s="8"/>
      <c r="GV947" s="8"/>
      <c r="GW947" s="8"/>
      <c r="GX947" s="8"/>
      <c r="GY947" s="8"/>
      <c r="GZ947" s="8"/>
      <c r="HA947" s="8"/>
      <c r="HB947" s="8"/>
      <c r="HC947" s="8"/>
      <c r="HD947" s="8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</row>
    <row r="948" spans="2:223" x14ac:dyDescent="0.25">
      <c r="B948" s="8" t="s">
        <v>1091</v>
      </c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9">
        <v>4100000</v>
      </c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9">
        <v>4100000</v>
      </c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  <c r="GF948" s="8"/>
      <c r="GG948" s="8"/>
      <c r="GH948" s="8"/>
      <c r="GI948" s="8"/>
      <c r="GJ948" s="8"/>
      <c r="GK948" s="8"/>
      <c r="GL948" s="8"/>
      <c r="GM948" s="8"/>
      <c r="GN948" s="8"/>
      <c r="GO948" s="8"/>
      <c r="GP948" s="8"/>
      <c r="GQ948" s="8"/>
      <c r="GR948" s="8"/>
      <c r="GS948" s="8"/>
      <c r="GT948" s="8"/>
      <c r="GU948" s="8"/>
      <c r="GV948" s="8"/>
      <c r="GW948" s="8"/>
      <c r="GX948" s="8"/>
      <c r="GY948" s="8"/>
      <c r="GZ948" s="8"/>
      <c r="HA948" s="8"/>
      <c r="HB948" s="8"/>
      <c r="HC948" s="8"/>
      <c r="HD948" s="8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</row>
    <row r="949" spans="2:223" x14ac:dyDescent="0.25">
      <c r="B949" s="8" t="s">
        <v>1092</v>
      </c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9">
        <v>1100000</v>
      </c>
      <c r="BD949" s="8"/>
      <c r="BE949" s="8">
        <v>320904</v>
      </c>
      <c r="BF949" s="8"/>
      <c r="BG949" s="8"/>
      <c r="BH949" s="8"/>
      <c r="BI949" s="8"/>
      <c r="BJ949" s="8"/>
      <c r="BK949" s="9">
        <v>1500000</v>
      </c>
      <c r="BL949" s="8"/>
      <c r="BM949" s="8"/>
      <c r="BN949" s="8"/>
      <c r="BO949" s="8">
        <v>68321.2</v>
      </c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9">
        <v>1100000</v>
      </c>
      <c r="FK949" s="8"/>
      <c r="FL949" s="8">
        <v>320904</v>
      </c>
      <c r="FM949" s="8"/>
      <c r="FN949" s="8"/>
      <c r="FO949" s="8"/>
      <c r="FP949" s="8"/>
      <c r="FQ949" s="8"/>
      <c r="FR949" s="9">
        <v>1500000</v>
      </c>
      <c r="FS949" s="8"/>
      <c r="FT949" s="8"/>
      <c r="FU949" s="8"/>
      <c r="FV949" s="8">
        <v>68321.2</v>
      </c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  <c r="GL949" s="8"/>
      <c r="GM949" s="8"/>
      <c r="GN949" s="8"/>
      <c r="GO949" s="8"/>
      <c r="GP949" s="8"/>
      <c r="GQ949" s="8"/>
      <c r="GR949" s="8"/>
      <c r="GS949" s="8"/>
      <c r="GT949" s="8"/>
      <c r="GU949" s="8"/>
      <c r="GV949" s="8"/>
      <c r="GW949" s="8"/>
      <c r="GX949" s="8"/>
      <c r="GY949" s="8"/>
      <c r="GZ949" s="8"/>
      <c r="HA949" s="8"/>
      <c r="HB949" s="8"/>
      <c r="HC949" s="8"/>
      <c r="HD949" s="8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</row>
    <row r="950" spans="2:223" x14ac:dyDescent="0.25">
      <c r="B950" s="8" t="s">
        <v>1093</v>
      </c>
      <c r="C950" s="8"/>
      <c r="D950" s="8"/>
      <c r="E950" s="8"/>
      <c r="F950" s="8"/>
      <c r="G950" s="8">
        <v>29784</v>
      </c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J950" s="8"/>
      <c r="DK950" s="8"/>
      <c r="DL950" s="8"/>
      <c r="DM950" s="8"/>
      <c r="DN950" s="8">
        <v>29784</v>
      </c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  <c r="GF950" s="8"/>
      <c r="GG950" s="8"/>
      <c r="GH950" s="8"/>
      <c r="GI950" s="8"/>
      <c r="GJ950" s="8"/>
      <c r="GK950" s="8"/>
      <c r="GL950" s="8"/>
      <c r="GM950" s="8"/>
      <c r="GN950" s="8"/>
      <c r="GO950" s="8"/>
      <c r="GP950" s="8"/>
      <c r="GQ950" s="8"/>
      <c r="GR950" s="8"/>
      <c r="GS950" s="8"/>
      <c r="GT950" s="8"/>
      <c r="GU950" s="8"/>
      <c r="GV950" s="8"/>
      <c r="GW950" s="8"/>
      <c r="GX950" s="8"/>
      <c r="GY950" s="8"/>
      <c r="GZ950" s="8"/>
      <c r="HA950" s="8"/>
      <c r="HB950" s="8"/>
      <c r="HC950" s="8"/>
      <c r="HD950" s="8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</row>
    <row r="951" spans="2:223" x14ac:dyDescent="0.25">
      <c r="B951" s="8" t="s">
        <v>1094</v>
      </c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>
        <v>301.27</v>
      </c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>
        <v>301.27</v>
      </c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  <c r="GY951" s="8"/>
      <c r="GZ951" s="8"/>
      <c r="HA951" s="8"/>
      <c r="HB951" s="8"/>
      <c r="HC951" s="8"/>
      <c r="HD951" s="8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</row>
    <row r="952" spans="2:223" x14ac:dyDescent="0.25">
      <c r="B952" s="8" t="s">
        <v>1095</v>
      </c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>
        <v>224.691</v>
      </c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>
        <v>224.691</v>
      </c>
      <c r="GB952" s="8"/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/>
      <c r="GW952" s="8"/>
      <c r="GX952" s="8"/>
      <c r="GY952" s="8"/>
      <c r="GZ952" s="8"/>
      <c r="HA952" s="8"/>
      <c r="HB952" s="8"/>
      <c r="HC952" s="8"/>
      <c r="HD952" s="8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</row>
    <row r="953" spans="2:223" x14ac:dyDescent="0.25">
      <c r="B953" s="8" t="s">
        <v>1096</v>
      </c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>
        <v>341.89</v>
      </c>
      <c r="BH953" s="8">
        <v>510.113</v>
      </c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>
        <v>341.89</v>
      </c>
      <c r="FO953" s="8">
        <v>510.113</v>
      </c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  <c r="GL953" s="8"/>
      <c r="GM953" s="8"/>
      <c r="GN953" s="8"/>
      <c r="GO953" s="8"/>
      <c r="GP953" s="8"/>
      <c r="GQ953" s="8"/>
      <c r="GR953" s="8"/>
      <c r="GS953" s="8"/>
      <c r="GT953" s="8"/>
      <c r="GU953" s="8"/>
      <c r="GV953" s="8"/>
      <c r="GW953" s="8"/>
      <c r="GX953" s="8"/>
      <c r="GY953" s="8"/>
      <c r="GZ953" s="8"/>
      <c r="HA953" s="8"/>
      <c r="HB953" s="8"/>
      <c r="HC953" s="8"/>
      <c r="HD953" s="8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</row>
    <row r="954" spans="2:223" x14ac:dyDescent="0.25">
      <c r="B954" s="8" t="s">
        <v>1097</v>
      </c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>
        <v>194210</v>
      </c>
      <c r="BC954" s="8">
        <v>151969</v>
      </c>
      <c r="BD954" s="8">
        <v>211414</v>
      </c>
      <c r="BE954" s="8"/>
      <c r="BF954" s="8"/>
      <c r="BG954" s="8"/>
      <c r="BH954" s="8"/>
      <c r="BI954" s="8"/>
      <c r="BJ954" s="8"/>
      <c r="BK954" s="8"/>
      <c r="BL954" s="8"/>
      <c r="BM954" s="8">
        <v>57463.3</v>
      </c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>
        <v>194210</v>
      </c>
      <c r="FJ954" s="8">
        <v>151969</v>
      </c>
      <c r="FK954" s="8">
        <v>211414</v>
      </c>
      <c r="FL954" s="8"/>
      <c r="FM954" s="8"/>
      <c r="FN954" s="8"/>
      <c r="FO954" s="8"/>
      <c r="FP954" s="8"/>
      <c r="FQ954" s="8"/>
      <c r="FR954" s="8"/>
      <c r="FS954" s="8"/>
      <c r="FT954" s="8">
        <v>57463.3</v>
      </c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/>
      <c r="GW954" s="8"/>
      <c r="GX954" s="8"/>
      <c r="GY954" s="8"/>
      <c r="GZ954" s="8"/>
      <c r="HA954" s="8"/>
      <c r="HB954" s="8"/>
      <c r="HC954" s="8"/>
      <c r="HD954" s="8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</row>
    <row r="955" spans="2:223" x14ac:dyDescent="0.25">
      <c r="B955" s="8" t="s">
        <v>1098</v>
      </c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9">
        <v>2100000</v>
      </c>
      <c r="BC955" s="9">
        <v>1400000</v>
      </c>
      <c r="BD955" s="9">
        <v>2600000</v>
      </c>
      <c r="BE955" s="9">
        <v>3500000</v>
      </c>
      <c r="BF955" s="8"/>
      <c r="BG955" s="8"/>
      <c r="BH955" s="8"/>
      <c r="BI955" s="8"/>
      <c r="BJ955" s="8"/>
      <c r="BK955" s="8"/>
      <c r="BL955" s="8"/>
      <c r="BM955" s="9">
        <v>1800000</v>
      </c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9">
        <v>2100000</v>
      </c>
      <c r="FJ955" s="9">
        <v>1400000</v>
      </c>
      <c r="FK955" s="9">
        <v>2600000</v>
      </c>
      <c r="FL955" s="9">
        <v>3500000</v>
      </c>
      <c r="FM955" s="8"/>
      <c r="FN955" s="8"/>
      <c r="FO955" s="8"/>
      <c r="FP955" s="8"/>
      <c r="FQ955" s="8"/>
      <c r="FR955" s="8"/>
      <c r="FS955" s="8"/>
      <c r="FT955" s="9">
        <v>1800000</v>
      </c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  <c r="GY955" s="8"/>
      <c r="GZ955" s="8"/>
      <c r="HA955" s="8"/>
      <c r="HB955" s="8"/>
      <c r="HC955" s="8"/>
      <c r="HD955" s="8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</row>
    <row r="956" spans="2:223" x14ac:dyDescent="0.25">
      <c r="B956" s="8" t="s">
        <v>1099</v>
      </c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>
        <v>228002</v>
      </c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>
        <v>228002</v>
      </c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  <c r="GY956" s="8"/>
      <c r="GZ956" s="8"/>
      <c r="HA956" s="8"/>
      <c r="HB956" s="8"/>
      <c r="HC956" s="8"/>
      <c r="HD956" s="8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</row>
    <row r="957" spans="2:223" x14ac:dyDescent="0.25">
      <c r="B957" s="8" t="s">
        <v>1100</v>
      </c>
      <c r="C957" s="8"/>
      <c r="D957" s="8"/>
      <c r="E957" s="8"/>
      <c r="F957" s="8"/>
      <c r="G957" s="8"/>
      <c r="H957" s="8">
        <v>873696</v>
      </c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J957" s="8"/>
      <c r="DK957" s="8"/>
      <c r="DL957" s="8"/>
      <c r="DM957" s="8"/>
      <c r="DN957" s="8"/>
      <c r="DO957" s="8">
        <v>873696</v>
      </c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/>
      <c r="GK957" s="8"/>
      <c r="GL957" s="8"/>
      <c r="GM957" s="8"/>
      <c r="GN957" s="8"/>
      <c r="GO957" s="8"/>
      <c r="GP957" s="8"/>
      <c r="GQ957" s="8"/>
      <c r="GR957" s="8"/>
      <c r="GS957" s="8"/>
      <c r="GT957" s="8"/>
      <c r="GU957" s="8"/>
      <c r="GV957" s="8"/>
      <c r="GW957" s="8"/>
      <c r="GX957" s="8"/>
      <c r="GY957" s="8"/>
      <c r="GZ957" s="8"/>
      <c r="HA957" s="8"/>
      <c r="HB957" s="8"/>
      <c r="HC957" s="8"/>
      <c r="HD957" s="8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</row>
    <row r="958" spans="2:223" x14ac:dyDescent="0.25">
      <c r="B958" s="8" t="s">
        <v>1101</v>
      </c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>
        <v>298330</v>
      </c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>
        <v>298330</v>
      </c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/>
      <c r="GK958" s="8"/>
      <c r="GL958" s="8"/>
      <c r="GM958" s="8"/>
      <c r="GN958" s="8"/>
      <c r="GO958" s="8"/>
      <c r="GP958" s="8"/>
      <c r="GQ958" s="8"/>
      <c r="GR958" s="8"/>
      <c r="GS958" s="8"/>
      <c r="GT958" s="8"/>
      <c r="GU958" s="8"/>
      <c r="GV958" s="8"/>
      <c r="GW958" s="8"/>
      <c r="GX958" s="8"/>
      <c r="GY958" s="8"/>
      <c r="GZ958" s="8"/>
      <c r="HA958" s="8"/>
      <c r="HB958" s="8"/>
      <c r="HC958" s="8"/>
      <c r="HD958" s="8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</row>
    <row r="959" spans="2:223" x14ac:dyDescent="0.25">
      <c r="B959" s="8" t="s">
        <v>1102</v>
      </c>
      <c r="C959" s="8"/>
      <c r="D959" s="8"/>
      <c r="E959" s="8"/>
      <c r="F959" s="8"/>
      <c r="G959" s="8"/>
      <c r="H959" s="8">
        <v>14288.6</v>
      </c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>
        <v>8206.39</v>
      </c>
      <c r="BD959" s="8">
        <v>58987.3</v>
      </c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J959" s="8"/>
      <c r="DK959" s="8"/>
      <c r="DL959" s="8"/>
      <c r="DM959" s="8"/>
      <c r="DN959" s="8"/>
      <c r="DO959" s="8">
        <v>14288.6</v>
      </c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>
        <v>8206.39</v>
      </c>
      <c r="FK959" s="8">
        <v>58987.3</v>
      </c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  <c r="GL959" s="8"/>
      <c r="GM959" s="8"/>
      <c r="GN959" s="8"/>
      <c r="GO959" s="8"/>
      <c r="GP959" s="8"/>
      <c r="GQ959" s="8"/>
      <c r="GR959" s="8"/>
      <c r="GS959" s="8"/>
      <c r="GT959" s="8"/>
      <c r="GU959" s="8"/>
      <c r="GV959" s="8"/>
      <c r="GW959" s="8"/>
      <c r="GX959" s="8"/>
      <c r="GY959" s="8"/>
      <c r="GZ959" s="8"/>
      <c r="HA959" s="8"/>
      <c r="HB959" s="8"/>
      <c r="HC959" s="8"/>
      <c r="HD959" s="8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</row>
    <row r="960" spans="2:223" x14ac:dyDescent="0.25">
      <c r="B960" s="8" t="s">
        <v>1103</v>
      </c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9">
        <v>3600000</v>
      </c>
      <c r="BC960" s="8">
        <v>501792</v>
      </c>
      <c r="BD960" s="9">
        <v>2100000</v>
      </c>
      <c r="BE960" s="9">
        <v>3000000</v>
      </c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9">
        <v>3600000</v>
      </c>
      <c r="FJ960" s="8">
        <v>501792</v>
      </c>
      <c r="FK960" s="9">
        <v>2100000</v>
      </c>
      <c r="FL960" s="9">
        <v>3000000</v>
      </c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  <c r="GL960" s="8"/>
      <c r="GM960" s="8"/>
      <c r="GN960" s="8"/>
      <c r="GO960" s="8"/>
      <c r="GP960" s="8"/>
      <c r="GQ960" s="8"/>
      <c r="GR960" s="8"/>
      <c r="GS960" s="8"/>
      <c r="GT960" s="8"/>
      <c r="GU960" s="8"/>
      <c r="GV960" s="8"/>
      <c r="GW960" s="8"/>
      <c r="GX960" s="8"/>
      <c r="GY960" s="8"/>
      <c r="GZ960" s="8"/>
      <c r="HA960" s="8"/>
      <c r="HB960" s="8"/>
      <c r="HC960" s="8"/>
      <c r="HD960" s="8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</row>
    <row r="961" spans="2:223" x14ac:dyDescent="0.25">
      <c r="B961" s="8" t="s">
        <v>1104</v>
      </c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>
        <v>7255.75</v>
      </c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>
        <v>7255.75</v>
      </c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  <c r="GL961" s="8"/>
      <c r="GM961" s="8"/>
      <c r="GN961" s="8"/>
      <c r="GO961" s="8"/>
      <c r="GP961" s="8"/>
      <c r="GQ961" s="8"/>
      <c r="GR961" s="8"/>
      <c r="GS961" s="8"/>
      <c r="GT961" s="8"/>
      <c r="GU961" s="8"/>
      <c r="GV961" s="8"/>
      <c r="GW961" s="8"/>
      <c r="GX961" s="8"/>
      <c r="GY961" s="8"/>
      <c r="GZ961" s="8"/>
      <c r="HA961" s="8"/>
      <c r="HB961" s="8"/>
      <c r="HC961" s="8"/>
      <c r="HD961" s="8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</row>
    <row r="962" spans="2:223" x14ac:dyDescent="0.25">
      <c r="B962" s="8" t="s">
        <v>1105</v>
      </c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>
        <v>221832</v>
      </c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>
        <v>221832</v>
      </c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  <c r="GL962" s="8"/>
      <c r="GM962" s="8"/>
      <c r="GN962" s="8"/>
      <c r="GO962" s="8"/>
      <c r="GP962" s="8"/>
      <c r="GQ962" s="8"/>
      <c r="GR962" s="8"/>
      <c r="GS962" s="8"/>
      <c r="GT962" s="8"/>
      <c r="GU962" s="8"/>
      <c r="GV962" s="8"/>
      <c r="GW962" s="8"/>
      <c r="GX962" s="8"/>
      <c r="GY962" s="8"/>
      <c r="GZ962" s="8"/>
      <c r="HA962" s="8"/>
      <c r="HB962" s="8"/>
      <c r="HC962" s="8"/>
      <c r="HD962" s="8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</row>
    <row r="963" spans="2:223" x14ac:dyDescent="0.25">
      <c r="B963" s="8" t="s">
        <v>1106</v>
      </c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>
        <v>113531</v>
      </c>
      <c r="AY963" s="8"/>
      <c r="AZ963" s="8"/>
      <c r="BA963" s="8"/>
      <c r="BB963" s="8"/>
      <c r="BC963" s="8">
        <v>17189.099999999999</v>
      </c>
      <c r="BD963" s="8">
        <v>47980.4</v>
      </c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>
        <v>113531</v>
      </c>
      <c r="FF963" s="8"/>
      <c r="FG963" s="8"/>
      <c r="FH963" s="8"/>
      <c r="FI963" s="8"/>
      <c r="FJ963" s="8">
        <v>17189.099999999999</v>
      </c>
      <c r="FK963" s="8">
        <v>47980.4</v>
      </c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  <c r="GF963" s="8"/>
      <c r="GG963" s="8"/>
      <c r="GH963" s="8"/>
      <c r="GI963" s="8"/>
      <c r="GJ963" s="8"/>
      <c r="GK963" s="8"/>
      <c r="GL963" s="8"/>
      <c r="GM963" s="8"/>
      <c r="GN963" s="8"/>
      <c r="GO963" s="8"/>
      <c r="GP963" s="8"/>
      <c r="GQ963" s="8"/>
      <c r="GR963" s="8"/>
      <c r="GS963" s="8"/>
      <c r="GT963" s="8"/>
      <c r="GU963" s="8"/>
      <c r="GV963" s="8"/>
      <c r="GW963" s="8"/>
      <c r="GX963" s="8"/>
      <c r="GY963" s="8"/>
      <c r="GZ963" s="8"/>
      <c r="HA963" s="8"/>
      <c r="HB963" s="8"/>
      <c r="HC963" s="8"/>
      <c r="HD963" s="8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</row>
    <row r="964" spans="2:223" x14ac:dyDescent="0.25">
      <c r="B964" s="8" t="s">
        <v>1107</v>
      </c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9">
        <v>1100000</v>
      </c>
      <c r="BD964" s="9">
        <v>2900000</v>
      </c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9">
        <v>1100000</v>
      </c>
      <c r="FK964" s="9">
        <v>2900000</v>
      </c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/>
      <c r="GK964" s="8"/>
      <c r="GL964" s="8"/>
      <c r="GM964" s="8"/>
      <c r="GN964" s="8"/>
      <c r="GO964" s="8"/>
      <c r="GP964" s="8"/>
      <c r="GQ964" s="8"/>
      <c r="GR964" s="8"/>
      <c r="GS964" s="8"/>
      <c r="GT964" s="8"/>
      <c r="GU964" s="8"/>
      <c r="GV964" s="8"/>
      <c r="GW964" s="8"/>
      <c r="GX964" s="8"/>
      <c r="GY964" s="8"/>
      <c r="GZ964" s="8"/>
      <c r="HA964" s="8"/>
      <c r="HB964" s="8"/>
      <c r="HC964" s="8"/>
      <c r="HD964" s="8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</row>
    <row r="965" spans="2:223" x14ac:dyDescent="0.25">
      <c r="B965" s="8" t="s">
        <v>1108</v>
      </c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>
        <v>2357.5300000000002</v>
      </c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>
        <v>2357.5300000000002</v>
      </c>
      <c r="GA965" s="8"/>
      <c r="GB965" s="8"/>
      <c r="GC965" s="8"/>
      <c r="GD965" s="8"/>
      <c r="GE965" s="8"/>
      <c r="GF965" s="8"/>
      <c r="GG965" s="8"/>
      <c r="GH965" s="8"/>
      <c r="GI965" s="8"/>
      <c r="GJ965" s="8"/>
      <c r="GK965" s="8"/>
      <c r="GL965" s="8"/>
      <c r="GM965" s="8"/>
      <c r="GN965" s="8"/>
      <c r="GO965" s="8"/>
      <c r="GP965" s="8"/>
      <c r="GQ965" s="8"/>
      <c r="GR965" s="8"/>
      <c r="GS965" s="8"/>
      <c r="GT965" s="8"/>
      <c r="GU965" s="8"/>
      <c r="GV965" s="8"/>
      <c r="GW965" s="8"/>
      <c r="GX965" s="8"/>
      <c r="GY965" s="8"/>
      <c r="GZ965" s="8"/>
      <c r="HA965" s="8"/>
      <c r="HB965" s="8"/>
      <c r="HC965" s="8"/>
      <c r="HD965" s="8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</row>
    <row r="966" spans="2:223" x14ac:dyDescent="0.25">
      <c r="B966" s="8" t="s">
        <v>1109</v>
      </c>
      <c r="C966" s="8"/>
      <c r="D966" s="8"/>
      <c r="E966" s="8"/>
      <c r="F966" s="8"/>
      <c r="G966" s="8">
        <v>32535.1</v>
      </c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>
        <v>11806.4</v>
      </c>
      <c r="BD966" s="8"/>
      <c r="BE966" s="8"/>
      <c r="BF966" s="8"/>
      <c r="BG966" s="8"/>
      <c r="BH966" s="8"/>
      <c r="BI966" s="8"/>
      <c r="BJ966" s="8"/>
      <c r="BK966" s="8">
        <v>27659.5</v>
      </c>
      <c r="BL966" s="8"/>
      <c r="BM966" s="8"/>
      <c r="BN966" s="8"/>
      <c r="BO966" s="8">
        <v>3706.83</v>
      </c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J966" s="8"/>
      <c r="DK966" s="8"/>
      <c r="DL966" s="8"/>
      <c r="DM966" s="8"/>
      <c r="DN966" s="8">
        <v>32535.1</v>
      </c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>
        <v>11806.4</v>
      </c>
      <c r="FK966" s="8"/>
      <c r="FL966" s="8"/>
      <c r="FM966" s="8"/>
      <c r="FN966" s="8"/>
      <c r="FO966" s="8"/>
      <c r="FP966" s="8"/>
      <c r="FQ966" s="8"/>
      <c r="FR966" s="8">
        <v>27659.5</v>
      </c>
      <c r="FS966" s="8"/>
      <c r="FT966" s="8"/>
      <c r="FU966" s="8"/>
      <c r="FV966" s="8">
        <v>3706.83</v>
      </c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8"/>
      <c r="GK966" s="8"/>
      <c r="GL966" s="8"/>
      <c r="GM966" s="8"/>
      <c r="GN966" s="8"/>
      <c r="GO966" s="8"/>
      <c r="GP966" s="8"/>
      <c r="GQ966" s="8"/>
      <c r="GR966" s="8"/>
      <c r="GS966" s="8"/>
      <c r="GT966" s="8"/>
      <c r="GU966" s="8"/>
      <c r="GV966" s="8"/>
      <c r="GW966" s="8"/>
      <c r="GX966" s="8"/>
      <c r="GY966" s="8"/>
      <c r="GZ966" s="8"/>
      <c r="HA966" s="8"/>
      <c r="HB966" s="8"/>
      <c r="HC966" s="8"/>
      <c r="HD966" s="8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</row>
    <row r="967" spans="2:223" x14ac:dyDescent="0.25">
      <c r="B967" s="8" t="s">
        <v>1110</v>
      </c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>
        <v>360960</v>
      </c>
      <c r="BD967" s="8"/>
      <c r="BE967" s="8"/>
      <c r="BF967" s="8"/>
      <c r="BG967" s="8"/>
      <c r="BH967" s="8"/>
      <c r="BI967" s="8"/>
      <c r="BJ967" s="8"/>
      <c r="BK967" s="8">
        <v>845640</v>
      </c>
      <c r="BL967" s="8"/>
      <c r="BM967" s="8"/>
      <c r="BN967" s="8"/>
      <c r="BO967" s="8">
        <v>113330</v>
      </c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>
        <v>360960</v>
      </c>
      <c r="FK967" s="8"/>
      <c r="FL967" s="8"/>
      <c r="FM967" s="8"/>
      <c r="FN967" s="8"/>
      <c r="FO967" s="8"/>
      <c r="FP967" s="8"/>
      <c r="FQ967" s="8"/>
      <c r="FR967" s="8">
        <v>845640</v>
      </c>
      <c r="FS967" s="8"/>
      <c r="FT967" s="8"/>
      <c r="FU967" s="8"/>
      <c r="FV967" s="8">
        <v>113330</v>
      </c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8"/>
      <c r="GK967" s="8"/>
      <c r="GL967" s="8"/>
      <c r="GM967" s="8"/>
      <c r="GN967" s="8"/>
      <c r="GO967" s="8"/>
      <c r="GP967" s="8"/>
      <c r="GQ967" s="8"/>
      <c r="GR967" s="8"/>
      <c r="GS967" s="8"/>
      <c r="GT967" s="8"/>
      <c r="GU967" s="8"/>
      <c r="GV967" s="8"/>
      <c r="GW967" s="8"/>
      <c r="GX967" s="8"/>
      <c r="GY967" s="8"/>
      <c r="GZ967" s="8"/>
      <c r="HA967" s="8"/>
      <c r="HB967" s="8"/>
      <c r="HC967" s="8"/>
      <c r="HD967" s="8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</row>
    <row r="968" spans="2:223" x14ac:dyDescent="0.25">
      <c r="B968" s="8" t="s">
        <v>1111</v>
      </c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>
        <v>21935.4</v>
      </c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>
        <v>21935.4</v>
      </c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8"/>
      <c r="GK968" s="8"/>
      <c r="GL968" s="8"/>
      <c r="GM968" s="8"/>
      <c r="GN968" s="8"/>
      <c r="GO968" s="8"/>
      <c r="GP968" s="8"/>
      <c r="GQ968" s="8"/>
      <c r="GR968" s="8"/>
      <c r="GS968" s="8"/>
      <c r="GT968" s="8"/>
      <c r="GU968" s="8"/>
      <c r="GV968" s="8"/>
      <c r="GW968" s="8"/>
      <c r="GX968" s="8"/>
      <c r="GY968" s="8"/>
      <c r="GZ968" s="8"/>
      <c r="HA968" s="8"/>
      <c r="HB968" s="8"/>
      <c r="HC968" s="8"/>
      <c r="HD968" s="8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</row>
    <row r="969" spans="2:223" x14ac:dyDescent="0.25">
      <c r="B969" s="8" t="s">
        <v>1112</v>
      </c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>
        <v>114.648</v>
      </c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>
        <v>114.648</v>
      </c>
      <c r="FZ969" s="8"/>
      <c r="GA969" s="8"/>
      <c r="GB969" s="8"/>
      <c r="GC969" s="8"/>
      <c r="GD969" s="8"/>
      <c r="GE969" s="8"/>
      <c r="GF969" s="8"/>
      <c r="GG969" s="8"/>
      <c r="GH969" s="8"/>
      <c r="GI969" s="8"/>
      <c r="GJ969" s="8"/>
      <c r="GK969" s="8"/>
      <c r="GL969" s="8"/>
      <c r="GM969" s="8"/>
      <c r="GN969" s="8"/>
      <c r="GO969" s="8"/>
      <c r="GP969" s="8"/>
      <c r="GQ969" s="8"/>
      <c r="GR969" s="8"/>
      <c r="GS969" s="8"/>
      <c r="GT969" s="8"/>
      <c r="GU969" s="8"/>
      <c r="GV969" s="8"/>
      <c r="GW969" s="8"/>
      <c r="GX969" s="8"/>
      <c r="GY969" s="8"/>
      <c r="GZ969" s="8"/>
      <c r="HA969" s="8"/>
      <c r="HB969" s="8"/>
      <c r="HC969" s="8"/>
      <c r="HD969" s="8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</row>
    <row r="970" spans="2:223" x14ac:dyDescent="0.25">
      <c r="B970" s="8" t="s">
        <v>1113</v>
      </c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>
        <v>6271.37</v>
      </c>
      <c r="BD970" s="8"/>
      <c r="BE970" s="8"/>
      <c r="BF970" s="8"/>
      <c r="BG970" s="8"/>
      <c r="BH970" s="8"/>
      <c r="BI970" s="8"/>
      <c r="BJ970" s="8"/>
      <c r="BK970" s="8">
        <v>15762</v>
      </c>
      <c r="BL970" s="8"/>
      <c r="BM970" s="8"/>
      <c r="BN970" s="8"/>
      <c r="BO970" s="8">
        <v>2726.88</v>
      </c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>
        <v>6271.37</v>
      </c>
      <c r="FK970" s="8"/>
      <c r="FL970" s="8"/>
      <c r="FM970" s="8"/>
      <c r="FN970" s="8"/>
      <c r="FO970" s="8"/>
      <c r="FP970" s="8"/>
      <c r="FQ970" s="8"/>
      <c r="FR970" s="8">
        <v>15762</v>
      </c>
      <c r="FS970" s="8"/>
      <c r="FT970" s="8"/>
      <c r="FU970" s="8"/>
      <c r="FV970" s="8">
        <v>2726.88</v>
      </c>
      <c r="FW970" s="8"/>
      <c r="FX970" s="8"/>
      <c r="FY970" s="8"/>
      <c r="FZ970" s="8"/>
      <c r="GA970" s="8"/>
      <c r="GB970" s="8"/>
      <c r="GC970" s="8"/>
      <c r="GD970" s="8"/>
      <c r="GE970" s="8"/>
      <c r="GF970" s="8"/>
      <c r="GG970" s="8"/>
      <c r="GH970" s="8"/>
      <c r="GI970" s="8"/>
      <c r="GJ970" s="8"/>
      <c r="GK970" s="8"/>
      <c r="GL970" s="8"/>
      <c r="GM970" s="8"/>
      <c r="GN970" s="8"/>
      <c r="GO970" s="8"/>
      <c r="GP970" s="8"/>
      <c r="GQ970" s="8"/>
      <c r="GR970" s="8"/>
      <c r="GS970" s="8"/>
      <c r="GT970" s="8"/>
      <c r="GU970" s="8"/>
      <c r="GV970" s="8"/>
      <c r="GW970" s="8"/>
      <c r="GX970" s="8"/>
      <c r="GY970" s="8"/>
      <c r="GZ970" s="8"/>
      <c r="HA970" s="8"/>
      <c r="HB970" s="8"/>
      <c r="HC970" s="8"/>
      <c r="HD970" s="8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</row>
    <row r="971" spans="2:223" x14ac:dyDescent="0.25">
      <c r="B971" s="8" t="s">
        <v>1114</v>
      </c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>
        <v>383472</v>
      </c>
      <c r="BD971" s="8"/>
      <c r="BE971" s="8"/>
      <c r="BF971" s="8"/>
      <c r="BG971" s="8"/>
      <c r="BH971" s="8"/>
      <c r="BI971" s="8"/>
      <c r="BJ971" s="8"/>
      <c r="BK971" s="8">
        <v>481896</v>
      </c>
      <c r="BL971" s="8"/>
      <c r="BM971" s="8"/>
      <c r="BN971" s="8"/>
      <c r="BO971" s="8">
        <v>83369.600000000006</v>
      </c>
      <c r="BP971" s="8"/>
      <c r="BQ971" s="8"/>
      <c r="BR971" s="8">
        <v>17212.8</v>
      </c>
      <c r="BS971" s="8">
        <v>12643.2</v>
      </c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>
        <v>383472</v>
      </c>
      <c r="FK971" s="8"/>
      <c r="FL971" s="8"/>
      <c r="FM971" s="8"/>
      <c r="FN971" s="8"/>
      <c r="FO971" s="8"/>
      <c r="FP971" s="8"/>
      <c r="FQ971" s="8"/>
      <c r="FR971" s="8">
        <v>481896</v>
      </c>
      <c r="FS971" s="8"/>
      <c r="FT971" s="8"/>
      <c r="FU971" s="8"/>
      <c r="FV971" s="8">
        <v>83369.600000000006</v>
      </c>
      <c r="FW971" s="8"/>
      <c r="FX971" s="8"/>
      <c r="FY971" s="8">
        <v>17212.8</v>
      </c>
      <c r="FZ971" s="8">
        <v>12643.2</v>
      </c>
      <c r="GA971" s="8"/>
      <c r="GB971" s="8"/>
      <c r="GC971" s="8"/>
      <c r="GD971" s="8"/>
      <c r="GE971" s="8"/>
      <c r="GF971" s="8"/>
      <c r="GG971" s="8"/>
      <c r="GH971" s="8"/>
      <c r="GI971" s="8"/>
      <c r="GJ971" s="8"/>
      <c r="GK971" s="8"/>
      <c r="GL971" s="8"/>
      <c r="GM971" s="8"/>
      <c r="GN971" s="8"/>
      <c r="GO971" s="8"/>
      <c r="GP971" s="8"/>
      <c r="GQ971" s="8"/>
      <c r="GR971" s="8"/>
      <c r="GS971" s="8"/>
      <c r="GT971" s="8"/>
      <c r="GU971" s="8"/>
      <c r="GV971" s="8"/>
      <c r="GW971" s="8"/>
      <c r="GX971" s="8"/>
      <c r="GY971" s="8"/>
      <c r="GZ971" s="8"/>
      <c r="HA971" s="8"/>
      <c r="HB971" s="8"/>
      <c r="HC971" s="8"/>
      <c r="HD971" s="8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</row>
    <row r="972" spans="2:223" x14ac:dyDescent="0.25">
      <c r="B972" s="8" t="s">
        <v>1115</v>
      </c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>
        <v>16470.2</v>
      </c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>
        <v>16470.2</v>
      </c>
      <c r="GB972" s="8"/>
      <c r="GC972" s="8"/>
      <c r="GD972" s="8"/>
      <c r="GE972" s="8"/>
      <c r="GF972" s="8"/>
      <c r="GG972" s="8"/>
      <c r="GH972" s="8"/>
      <c r="GI972" s="8"/>
      <c r="GJ972" s="8"/>
      <c r="GK972" s="8"/>
      <c r="GL972" s="8"/>
      <c r="GM972" s="8"/>
      <c r="GN972" s="8"/>
      <c r="GO972" s="8"/>
      <c r="GP972" s="8"/>
      <c r="GQ972" s="8"/>
      <c r="GR972" s="8"/>
      <c r="GS972" s="8"/>
      <c r="GT972" s="8"/>
      <c r="GU972" s="8"/>
      <c r="GV972" s="8"/>
      <c r="GW972" s="8"/>
      <c r="GX972" s="8"/>
      <c r="GY972" s="8"/>
      <c r="GZ972" s="8"/>
      <c r="HA972" s="8"/>
      <c r="HB972" s="8"/>
      <c r="HC972" s="8"/>
      <c r="HD972" s="8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</row>
    <row r="973" spans="2:223" x14ac:dyDescent="0.25">
      <c r="B973" s="8" t="s">
        <v>1116</v>
      </c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>
        <v>470.21499999999997</v>
      </c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>
        <v>470.21499999999997</v>
      </c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8"/>
      <c r="GK973" s="8"/>
      <c r="GL973" s="8"/>
      <c r="GM973" s="8"/>
      <c r="GN973" s="8"/>
      <c r="GO973" s="8"/>
      <c r="GP973" s="8"/>
      <c r="GQ973" s="8"/>
      <c r="GR973" s="8"/>
      <c r="GS973" s="8"/>
      <c r="GT973" s="8"/>
      <c r="GU973" s="8"/>
      <c r="GV973" s="8"/>
      <c r="GW973" s="8"/>
      <c r="GX973" s="8"/>
      <c r="GY973" s="8"/>
      <c r="GZ973" s="8"/>
      <c r="HA973" s="8"/>
      <c r="HB973" s="8"/>
      <c r="HC973" s="8"/>
      <c r="HD973" s="8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</row>
    <row r="974" spans="2:223" x14ac:dyDescent="0.25">
      <c r="B974" s="8" t="s">
        <v>1117</v>
      </c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>
        <v>55.338700000000003</v>
      </c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>
        <v>55.338700000000003</v>
      </c>
      <c r="GA974" s="8"/>
      <c r="GB974" s="8"/>
      <c r="GC974" s="8"/>
      <c r="GD974" s="8"/>
      <c r="GE974" s="8"/>
      <c r="GF974" s="8"/>
      <c r="GG974" s="8"/>
      <c r="GH974" s="8"/>
      <c r="GI974" s="8"/>
      <c r="GJ974" s="8"/>
      <c r="GK974" s="8"/>
      <c r="GL974" s="8"/>
      <c r="GM974" s="8"/>
      <c r="GN974" s="8"/>
      <c r="GO974" s="8"/>
      <c r="GP974" s="8"/>
      <c r="GQ974" s="8"/>
      <c r="GR974" s="8"/>
      <c r="GS974" s="8"/>
      <c r="GT974" s="8"/>
      <c r="GU974" s="8"/>
      <c r="GV974" s="8"/>
      <c r="GW974" s="8"/>
      <c r="GX974" s="8"/>
      <c r="GY974" s="8"/>
      <c r="GZ974" s="8"/>
      <c r="HA974" s="8"/>
      <c r="HB974" s="8"/>
      <c r="HC974" s="8"/>
      <c r="HD974" s="8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</row>
    <row r="975" spans="2:223" x14ac:dyDescent="0.25">
      <c r="B975" s="8" t="s">
        <v>1118</v>
      </c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>
        <v>7431.36</v>
      </c>
      <c r="BT975" s="8">
        <v>15507.3</v>
      </c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>
        <v>7431.36</v>
      </c>
      <c r="GA975" s="8">
        <v>15507.3</v>
      </c>
      <c r="GB975" s="8"/>
      <c r="GC975" s="8"/>
      <c r="GD975" s="8"/>
      <c r="GE975" s="8"/>
      <c r="GF975" s="8"/>
      <c r="GG975" s="8"/>
      <c r="GH975" s="8"/>
      <c r="GI975" s="8"/>
      <c r="GJ975" s="8"/>
      <c r="GK975" s="8"/>
      <c r="GL975" s="8"/>
      <c r="GM975" s="8"/>
      <c r="GN975" s="8"/>
      <c r="GO975" s="8"/>
      <c r="GP975" s="8"/>
      <c r="GQ975" s="8"/>
      <c r="GR975" s="8"/>
      <c r="GS975" s="8"/>
      <c r="GT975" s="8"/>
      <c r="GU975" s="8"/>
      <c r="GV975" s="8"/>
      <c r="GW975" s="8"/>
      <c r="GX975" s="8"/>
      <c r="GY975" s="8"/>
      <c r="GZ975" s="8"/>
      <c r="HA975" s="8"/>
      <c r="HB975" s="8"/>
      <c r="HC975" s="8"/>
      <c r="HD975" s="8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</row>
    <row r="976" spans="2:223" x14ac:dyDescent="0.25">
      <c r="B976" s="8" t="s">
        <v>1119</v>
      </c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>
        <v>3826.88</v>
      </c>
      <c r="BD976" s="8"/>
      <c r="BE976" s="8"/>
      <c r="BF976" s="8"/>
      <c r="BG976" s="8"/>
      <c r="BH976" s="8"/>
      <c r="BI976" s="8"/>
      <c r="BJ976" s="8"/>
      <c r="BK976" s="8">
        <v>5707.73</v>
      </c>
      <c r="BL976" s="8"/>
      <c r="BM976" s="8"/>
      <c r="BN976" s="8"/>
      <c r="BO976" s="8">
        <v>479.09500000000003</v>
      </c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>
        <v>3826.88</v>
      </c>
      <c r="FK976" s="8"/>
      <c r="FL976" s="8"/>
      <c r="FM976" s="8"/>
      <c r="FN976" s="8"/>
      <c r="FO976" s="8"/>
      <c r="FP976" s="8"/>
      <c r="FQ976" s="8"/>
      <c r="FR976" s="8">
        <v>5707.73</v>
      </c>
      <c r="FS976" s="8"/>
      <c r="FT976" s="8"/>
      <c r="FU976" s="8"/>
      <c r="FV976" s="8">
        <v>479.09500000000003</v>
      </c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8"/>
      <c r="GK976" s="8"/>
      <c r="GL976" s="8"/>
      <c r="GM976" s="8"/>
      <c r="GN976" s="8"/>
      <c r="GO976" s="8"/>
      <c r="GP976" s="8"/>
      <c r="GQ976" s="8"/>
      <c r="GR976" s="8"/>
      <c r="GS976" s="8"/>
      <c r="GT976" s="8"/>
      <c r="GU976" s="8"/>
      <c r="GV976" s="8"/>
      <c r="GW976" s="8"/>
      <c r="GX976" s="8"/>
      <c r="GY976" s="8"/>
      <c r="GZ976" s="8"/>
      <c r="HA976" s="8"/>
      <c r="HB976" s="8"/>
      <c r="HC976" s="8"/>
      <c r="HD976" s="8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</row>
    <row r="977" spans="2:223" x14ac:dyDescent="0.25">
      <c r="B977" s="8" t="s">
        <v>1120</v>
      </c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>
        <v>117000</v>
      </c>
      <c r="BD977" s="8"/>
      <c r="BE977" s="8"/>
      <c r="BF977" s="8"/>
      <c r="BG977" s="8"/>
      <c r="BH977" s="8"/>
      <c r="BI977" s="8"/>
      <c r="BJ977" s="8"/>
      <c r="BK977" s="8">
        <v>174504</v>
      </c>
      <c r="BL977" s="8"/>
      <c r="BM977" s="8"/>
      <c r="BN977" s="8"/>
      <c r="BO977" s="8">
        <v>14647.5</v>
      </c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>
        <v>117000</v>
      </c>
      <c r="FK977" s="8"/>
      <c r="FL977" s="8"/>
      <c r="FM977" s="8"/>
      <c r="FN977" s="8"/>
      <c r="FO977" s="8"/>
      <c r="FP977" s="8"/>
      <c r="FQ977" s="8"/>
      <c r="FR977" s="8">
        <v>174504</v>
      </c>
      <c r="FS977" s="8"/>
      <c r="FT977" s="8"/>
      <c r="FU977" s="8"/>
      <c r="FV977" s="8">
        <v>14647.5</v>
      </c>
      <c r="FW977" s="8"/>
      <c r="FX977" s="8"/>
      <c r="FY977" s="8"/>
      <c r="FZ977" s="8"/>
      <c r="GA977" s="8"/>
      <c r="GB977" s="8"/>
      <c r="GC977" s="8"/>
      <c r="GD977" s="8"/>
      <c r="GE977" s="8"/>
      <c r="GF977" s="8"/>
      <c r="GG977" s="8"/>
      <c r="GH977" s="8"/>
      <c r="GI977" s="8"/>
      <c r="GJ977" s="8"/>
      <c r="GK977" s="8"/>
      <c r="GL977" s="8"/>
      <c r="GM977" s="8"/>
      <c r="GN977" s="8"/>
      <c r="GO977" s="8"/>
      <c r="GP977" s="8"/>
      <c r="GQ977" s="8"/>
      <c r="GR977" s="8"/>
      <c r="GS977" s="8"/>
      <c r="GT977" s="8"/>
      <c r="GU977" s="8"/>
      <c r="GV977" s="8"/>
      <c r="GW977" s="8"/>
      <c r="GX977" s="8"/>
      <c r="GY977" s="8"/>
      <c r="GZ977" s="8"/>
      <c r="HA977" s="8"/>
      <c r="HB977" s="8"/>
      <c r="HC977" s="8"/>
      <c r="HD977" s="8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</row>
    <row r="978" spans="2:223" x14ac:dyDescent="0.25">
      <c r="B978" s="8" t="s">
        <v>1121</v>
      </c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>
        <v>953.60299999999995</v>
      </c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>
        <v>953.60299999999995</v>
      </c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  <c r="GF978" s="8"/>
      <c r="GG978" s="8"/>
      <c r="GH978" s="8"/>
      <c r="GI978" s="8"/>
      <c r="GJ978" s="8"/>
      <c r="GK978" s="8"/>
      <c r="GL978" s="8"/>
      <c r="GM978" s="8"/>
      <c r="GN978" s="8"/>
      <c r="GO978" s="8"/>
      <c r="GP978" s="8"/>
      <c r="GQ978" s="8"/>
      <c r="GR978" s="8"/>
      <c r="GS978" s="8"/>
      <c r="GT978" s="8"/>
      <c r="GU978" s="8"/>
      <c r="GV978" s="8"/>
      <c r="GW978" s="8"/>
      <c r="GX978" s="8"/>
      <c r="GY978" s="8"/>
      <c r="GZ978" s="8"/>
      <c r="HA978" s="8"/>
      <c r="HB978" s="8"/>
      <c r="HC978" s="8"/>
      <c r="HD978" s="8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</row>
    <row r="979" spans="2:223" x14ac:dyDescent="0.25">
      <c r="B979" s="8" t="s">
        <v>1122</v>
      </c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>
        <v>29154.799999999999</v>
      </c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>
        <v>29154.799999999999</v>
      </c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/>
      <c r="GK979" s="8"/>
      <c r="GL979" s="8"/>
      <c r="GM979" s="8"/>
      <c r="GN979" s="8"/>
      <c r="GO979" s="8"/>
      <c r="GP979" s="8"/>
      <c r="GQ979" s="8"/>
      <c r="GR979" s="8"/>
      <c r="GS979" s="8"/>
      <c r="GT979" s="8"/>
      <c r="GU979" s="8"/>
      <c r="GV979" s="8"/>
      <c r="GW979" s="8"/>
      <c r="GX979" s="8"/>
      <c r="GY979" s="8"/>
      <c r="GZ979" s="8"/>
      <c r="HA979" s="8"/>
      <c r="HB979" s="8"/>
      <c r="HC979" s="8"/>
      <c r="HD979" s="8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</row>
    <row r="980" spans="2:223" x14ac:dyDescent="0.25">
      <c r="B980" s="8" t="s">
        <v>1123</v>
      </c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>
        <v>108.148</v>
      </c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>
        <v>108.148</v>
      </c>
      <c r="GB980" s="8"/>
      <c r="GC980" s="8"/>
      <c r="GD980" s="8"/>
      <c r="GE980" s="8"/>
      <c r="GF980" s="8"/>
      <c r="GG980" s="8"/>
      <c r="GH980" s="8"/>
      <c r="GI980" s="8"/>
      <c r="GJ980" s="8"/>
      <c r="GK980" s="8"/>
      <c r="GL980" s="8"/>
      <c r="GM980" s="8"/>
      <c r="GN980" s="8"/>
      <c r="GO980" s="8"/>
      <c r="GP980" s="8"/>
      <c r="GQ980" s="8"/>
      <c r="GR980" s="8"/>
      <c r="GS980" s="8"/>
      <c r="GT980" s="8"/>
      <c r="GU980" s="8"/>
      <c r="GV980" s="8"/>
      <c r="GW980" s="8"/>
      <c r="GX980" s="8"/>
      <c r="GY980" s="8"/>
      <c r="GZ980" s="8"/>
      <c r="HA980" s="8"/>
      <c r="HB980" s="8"/>
      <c r="HC980" s="8"/>
      <c r="HD980" s="8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</row>
    <row r="981" spans="2:223" x14ac:dyDescent="0.25">
      <c r="B981" s="8" t="s">
        <v>1124</v>
      </c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>
        <v>6747.86</v>
      </c>
      <c r="BD981" s="8"/>
      <c r="BE981" s="8"/>
      <c r="BF981" s="8"/>
      <c r="BG981" s="8"/>
      <c r="BH981" s="8"/>
      <c r="BI981" s="8"/>
      <c r="BJ981" s="8"/>
      <c r="BK981" s="8">
        <v>2781.25</v>
      </c>
      <c r="BL981" s="8"/>
      <c r="BM981" s="8"/>
      <c r="BN981" s="8"/>
      <c r="BO981" s="8">
        <v>3442.22</v>
      </c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>
        <v>6747.86</v>
      </c>
      <c r="FK981" s="8"/>
      <c r="FL981" s="8"/>
      <c r="FM981" s="8"/>
      <c r="FN981" s="8"/>
      <c r="FO981" s="8"/>
      <c r="FP981" s="8"/>
      <c r="FQ981" s="8"/>
      <c r="FR981" s="8">
        <v>2781.25</v>
      </c>
      <c r="FS981" s="8"/>
      <c r="FT981" s="8"/>
      <c r="FU981" s="8"/>
      <c r="FV981" s="8">
        <v>3442.22</v>
      </c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8"/>
      <c r="GK981" s="8"/>
      <c r="GL981" s="8"/>
      <c r="GM981" s="8"/>
      <c r="GN981" s="8"/>
      <c r="GO981" s="8"/>
      <c r="GP981" s="8"/>
      <c r="GQ981" s="8"/>
      <c r="GR981" s="8"/>
      <c r="GS981" s="8"/>
      <c r="GT981" s="8"/>
      <c r="GU981" s="8"/>
      <c r="GV981" s="8"/>
      <c r="GW981" s="8"/>
      <c r="GX981" s="8"/>
      <c r="GY981" s="8"/>
      <c r="GZ981" s="8"/>
      <c r="HA981" s="8"/>
      <c r="HB981" s="8"/>
      <c r="HC981" s="8"/>
      <c r="HD981" s="8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</row>
    <row r="982" spans="2:223" x14ac:dyDescent="0.25">
      <c r="B982" s="8" t="s">
        <v>1125</v>
      </c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>
        <v>206304</v>
      </c>
      <c r="BD982" s="8"/>
      <c r="BE982" s="8"/>
      <c r="BF982" s="8"/>
      <c r="BG982" s="8"/>
      <c r="BH982" s="8"/>
      <c r="BI982" s="8"/>
      <c r="BJ982" s="8"/>
      <c r="BK982" s="8">
        <v>85032</v>
      </c>
      <c r="BL982" s="8"/>
      <c r="BM982" s="8"/>
      <c r="BN982" s="8"/>
      <c r="BO982" s="8">
        <v>105240</v>
      </c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>
        <v>206304</v>
      </c>
      <c r="FK982" s="8"/>
      <c r="FL982" s="8"/>
      <c r="FM982" s="8"/>
      <c r="FN982" s="8"/>
      <c r="FO982" s="8"/>
      <c r="FP982" s="8"/>
      <c r="FQ982" s="8"/>
      <c r="FR982" s="8">
        <v>85032</v>
      </c>
      <c r="FS982" s="8"/>
      <c r="FT982" s="8"/>
      <c r="FU982" s="8"/>
      <c r="FV982" s="8">
        <v>105240</v>
      </c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  <c r="GY982" s="8"/>
      <c r="GZ982" s="8"/>
      <c r="HA982" s="8"/>
      <c r="HB982" s="8"/>
      <c r="HC982" s="8"/>
      <c r="HD982" s="8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</row>
    <row r="983" spans="2:223" x14ac:dyDescent="0.25">
      <c r="B983" s="8" t="s">
        <v>1126</v>
      </c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>
        <v>37624.800000000003</v>
      </c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>
        <v>37624.800000000003</v>
      </c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/>
      <c r="GK983" s="8"/>
      <c r="GL983" s="8"/>
      <c r="GM983" s="8"/>
      <c r="GN983" s="8"/>
      <c r="GO983" s="8"/>
      <c r="GP983" s="8"/>
      <c r="GQ983" s="8"/>
      <c r="GR983" s="8"/>
      <c r="GS983" s="8"/>
      <c r="GT983" s="8"/>
      <c r="GU983" s="8"/>
      <c r="GV983" s="8"/>
      <c r="GW983" s="8"/>
      <c r="GX983" s="8"/>
      <c r="GY983" s="8"/>
      <c r="GZ983" s="8"/>
      <c r="HA983" s="8"/>
      <c r="HB983" s="8"/>
      <c r="HC983" s="8"/>
      <c r="HD983" s="8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</row>
    <row r="984" spans="2:223" x14ac:dyDescent="0.25">
      <c r="B984" s="8" t="s">
        <v>1127</v>
      </c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>
        <v>487.62400000000002</v>
      </c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>
        <v>487.62400000000002</v>
      </c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  <c r="GF984" s="8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  <c r="GY984" s="8"/>
      <c r="GZ984" s="8"/>
      <c r="HA984" s="8"/>
      <c r="HB984" s="8"/>
      <c r="HC984" s="8"/>
      <c r="HD984" s="8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</row>
    <row r="985" spans="2:223" x14ac:dyDescent="0.25">
      <c r="B985" s="8" t="s">
        <v>1128</v>
      </c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>
        <v>14908.2</v>
      </c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>
        <v>14908.2</v>
      </c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8"/>
      <c r="GK985" s="8"/>
      <c r="GL985" s="8"/>
      <c r="GM985" s="8"/>
      <c r="GN985" s="8"/>
      <c r="GO985" s="8"/>
      <c r="GP985" s="8"/>
      <c r="GQ985" s="8"/>
      <c r="GR985" s="8"/>
      <c r="GS985" s="8"/>
      <c r="GT985" s="8"/>
      <c r="GU985" s="8"/>
      <c r="GV985" s="8"/>
      <c r="GW985" s="8"/>
      <c r="GX985" s="8"/>
      <c r="GY985" s="8"/>
      <c r="GZ985" s="8"/>
      <c r="HA985" s="8"/>
      <c r="HB985" s="8"/>
      <c r="HC985" s="8"/>
      <c r="HD985" s="8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</row>
    <row r="986" spans="2:223" x14ac:dyDescent="0.25">
      <c r="B986" s="8" t="s">
        <v>1129</v>
      </c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>
        <v>82560</v>
      </c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>
        <v>82560</v>
      </c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/>
      <c r="GK986" s="8"/>
      <c r="GL986" s="8"/>
      <c r="GM986" s="8"/>
      <c r="GN986" s="8"/>
      <c r="GO986" s="8"/>
      <c r="GP986" s="8"/>
      <c r="GQ986" s="8"/>
      <c r="GR986" s="8"/>
      <c r="GS986" s="8"/>
      <c r="GT986" s="8"/>
      <c r="GU986" s="8"/>
      <c r="GV986" s="8"/>
      <c r="GW986" s="8"/>
      <c r="GX986" s="8"/>
      <c r="GY986" s="8"/>
      <c r="GZ986" s="8"/>
      <c r="HA986" s="8"/>
      <c r="HB986" s="8"/>
      <c r="HC986" s="8"/>
      <c r="HD986" s="8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</row>
    <row r="987" spans="2:223" x14ac:dyDescent="0.25">
      <c r="B987" s="8" t="s">
        <v>1130</v>
      </c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>
        <v>16514.400000000001</v>
      </c>
      <c r="BC987" s="8">
        <v>12740.4</v>
      </c>
      <c r="BD987" s="8">
        <v>21693.8</v>
      </c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>
        <v>16514.400000000001</v>
      </c>
      <c r="FJ987" s="8">
        <v>12740.4</v>
      </c>
      <c r="FK987" s="8">
        <v>21693.8</v>
      </c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8"/>
      <c r="GK987" s="8"/>
      <c r="GL987" s="8"/>
      <c r="GM987" s="8"/>
      <c r="GN987" s="8"/>
      <c r="GO987" s="8"/>
      <c r="GP987" s="8"/>
      <c r="GQ987" s="8"/>
      <c r="GR987" s="8"/>
      <c r="GS987" s="8"/>
      <c r="GT987" s="8"/>
      <c r="GU987" s="8"/>
      <c r="GV987" s="8"/>
      <c r="GW987" s="8"/>
      <c r="GX987" s="8"/>
      <c r="GY987" s="8"/>
      <c r="GZ987" s="8"/>
      <c r="HA987" s="8"/>
      <c r="HB987" s="8"/>
      <c r="HC987" s="8"/>
      <c r="HD987" s="8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</row>
    <row r="988" spans="2:223" x14ac:dyDescent="0.25">
      <c r="B988" s="8" t="s">
        <v>1131</v>
      </c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>
        <v>133464</v>
      </c>
      <c r="BC988" s="8">
        <v>112872</v>
      </c>
      <c r="BD988" s="8">
        <v>169896</v>
      </c>
      <c r="BE988" s="8">
        <v>193704</v>
      </c>
      <c r="BF988" s="8"/>
      <c r="BG988" s="8"/>
      <c r="BH988" s="8"/>
      <c r="BI988" s="8"/>
      <c r="BJ988" s="8"/>
      <c r="BK988" s="8"/>
      <c r="BL988" s="8"/>
      <c r="BM988" s="8">
        <v>9312</v>
      </c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>
        <v>133464</v>
      </c>
      <c r="FJ988" s="8">
        <v>112872</v>
      </c>
      <c r="FK988" s="8">
        <v>169896</v>
      </c>
      <c r="FL988" s="8">
        <v>193704</v>
      </c>
      <c r="FM988" s="8"/>
      <c r="FN988" s="8"/>
      <c r="FO988" s="8"/>
      <c r="FP988" s="8"/>
      <c r="FQ988" s="8"/>
      <c r="FR988" s="8"/>
      <c r="FS988" s="8"/>
      <c r="FT988" s="8">
        <v>9312</v>
      </c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/>
      <c r="GK988" s="8"/>
      <c r="GL988" s="8"/>
      <c r="GM988" s="8"/>
      <c r="GN988" s="8"/>
      <c r="GO988" s="8"/>
      <c r="GP988" s="8"/>
      <c r="GQ988" s="8"/>
      <c r="GR988" s="8"/>
      <c r="GS988" s="8"/>
      <c r="GT988" s="8"/>
      <c r="GU988" s="8"/>
      <c r="GV988" s="8"/>
      <c r="GW988" s="8"/>
      <c r="GX988" s="8"/>
      <c r="GY988" s="8"/>
      <c r="GZ988" s="8"/>
      <c r="HA988" s="8"/>
      <c r="HB988" s="8"/>
      <c r="HC988" s="8"/>
      <c r="HD988" s="8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</row>
    <row r="989" spans="2:223" x14ac:dyDescent="0.25">
      <c r="B989" s="8" t="s">
        <v>1132</v>
      </c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>
        <v>5198.2700000000004</v>
      </c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>
        <v>5198.2700000000004</v>
      </c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  <c r="GF989" s="8"/>
      <c r="GG989" s="8"/>
      <c r="GH989" s="8"/>
      <c r="GI989" s="8"/>
      <c r="GJ989" s="8"/>
      <c r="GK989" s="8"/>
      <c r="GL989" s="8"/>
      <c r="GM989" s="8"/>
      <c r="GN989" s="8"/>
      <c r="GO989" s="8"/>
      <c r="GP989" s="8"/>
      <c r="GQ989" s="8"/>
      <c r="GR989" s="8"/>
      <c r="GS989" s="8"/>
      <c r="GT989" s="8"/>
      <c r="GU989" s="8"/>
      <c r="GV989" s="8"/>
      <c r="GW989" s="8"/>
      <c r="GX989" s="8"/>
      <c r="GY989" s="8"/>
      <c r="GZ989" s="8"/>
      <c r="HA989" s="8"/>
      <c r="HB989" s="8"/>
      <c r="HC989" s="8"/>
      <c r="HD989" s="8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</row>
    <row r="990" spans="2:223" x14ac:dyDescent="0.25">
      <c r="B990" s="8" t="s">
        <v>1133</v>
      </c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>
        <v>1076.23</v>
      </c>
      <c r="BD990" s="8"/>
      <c r="BE990" s="8"/>
      <c r="BF990" s="8"/>
      <c r="BG990" s="8"/>
      <c r="BH990" s="8"/>
      <c r="BI990" s="8"/>
      <c r="BJ990" s="8"/>
      <c r="BK990" s="8">
        <v>1394.16</v>
      </c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>
        <v>1076.23</v>
      </c>
      <c r="FK990" s="8"/>
      <c r="FL990" s="8"/>
      <c r="FM990" s="8"/>
      <c r="FN990" s="8"/>
      <c r="FO990" s="8"/>
      <c r="FP990" s="8"/>
      <c r="FQ990" s="8"/>
      <c r="FR990" s="8">
        <v>1394.16</v>
      </c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  <c r="GY990" s="8"/>
      <c r="GZ990" s="8"/>
      <c r="HA990" s="8"/>
      <c r="HB990" s="8"/>
      <c r="HC990" s="8"/>
      <c r="HD990" s="8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</row>
    <row r="991" spans="2:223" x14ac:dyDescent="0.25">
      <c r="B991" s="8" t="s">
        <v>1134</v>
      </c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>
        <v>32904</v>
      </c>
      <c r="BD991" s="8"/>
      <c r="BE991" s="8"/>
      <c r="BF991" s="8"/>
      <c r="BG991" s="8"/>
      <c r="BH991" s="8"/>
      <c r="BI991" s="8"/>
      <c r="BJ991" s="8"/>
      <c r="BK991" s="8">
        <v>42624</v>
      </c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>
        <v>32904</v>
      </c>
      <c r="FK991" s="8"/>
      <c r="FL991" s="8"/>
      <c r="FM991" s="8"/>
      <c r="FN991" s="8"/>
      <c r="FO991" s="8"/>
      <c r="FP991" s="8"/>
      <c r="FQ991" s="8"/>
      <c r="FR991" s="8">
        <v>42624</v>
      </c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/>
      <c r="GX991" s="8"/>
      <c r="GY991" s="8"/>
      <c r="GZ991" s="8"/>
      <c r="HA991" s="8"/>
      <c r="HB991" s="8"/>
      <c r="HC991" s="8"/>
      <c r="HD991" s="8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</row>
    <row r="992" spans="2:223" x14ac:dyDescent="0.25">
      <c r="B992" s="8" t="s">
        <v>1135</v>
      </c>
      <c r="C992" s="8"/>
      <c r="D992" s="8"/>
      <c r="E992" s="8"/>
      <c r="F992" s="8"/>
      <c r="G992" s="8">
        <v>103872</v>
      </c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J992" s="8"/>
      <c r="DK992" s="8"/>
      <c r="DL992" s="8"/>
      <c r="DM992" s="8"/>
      <c r="DN992" s="8">
        <v>103872</v>
      </c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8"/>
      <c r="GK992" s="8"/>
      <c r="GL992" s="8"/>
      <c r="GM992" s="8"/>
      <c r="GN992" s="8"/>
      <c r="GO992" s="8"/>
      <c r="GP992" s="8"/>
      <c r="GQ992" s="8"/>
      <c r="GR992" s="8"/>
      <c r="GS992" s="8"/>
      <c r="GT992" s="8"/>
      <c r="GU992" s="8"/>
      <c r="GV992" s="8"/>
      <c r="GW992" s="8"/>
      <c r="GX992" s="8"/>
      <c r="GY992" s="8"/>
      <c r="GZ992" s="8"/>
      <c r="HA992" s="8"/>
      <c r="HB992" s="8"/>
      <c r="HC992" s="8"/>
      <c r="HD992" s="8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</row>
    <row r="993" spans="2:223" x14ac:dyDescent="0.25">
      <c r="B993" s="8" t="s">
        <v>1136</v>
      </c>
      <c r="C993" s="8"/>
      <c r="D993" s="8"/>
      <c r="E993" s="8"/>
      <c r="F993" s="8"/>
      <c r="G993" s="8">
        <v>3397.48</v>
      </c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J993" s="8"/>
      <c r="DK993" s="8"/>
      <c r="DL993" s="8"/>
      <c r="DM993" s="8"/>
      <c r="DN993" s="8">
        <v>3397.48</v>
      </c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  <c r="GD993" s="8"/>
      <c r="GE993" s="8"/>
      <c r="GF993" s="8"/>
      <c r="GG993" s="8"/>
      <c r="GH993" s="8"/>
      <c r="GI993" s="8"/>
      <c r="GJ993" s="8"/>
      <c r="GK993" s="8"/>
      <c r="GL993" s="8"/>
      <c r="GM993" s="8"/>
      <c r="GN993" s="8"/>
      <c r="GO993" s="8"/>
      <c r="GP993" s="8"/>
      <c r="GQ993" s="8"/>
      <c r="GR993" s="8"/>
      <c r="GS993" s="8"/>
      <c r="GT993" s="8"/>
      <c r="GU993" s="8"/>
      <c r="GV993" s="8"/>
      <c r="GW993" s="8"/>
      <c r="GX993" s="8"/>
      <c r="GY993" s="8"/>
      <c r="GZ993" s="8"/>
      <c r="HA993" s="8"/>
      <c r="HB993" s="8"/>
      <c r="HC993" s="8"/>
      <c r="HD993" s="8"/>
      <c r="HE993" s="8"/>
      <c r="HF993" s="8"/>
      <c r="HG993" s="8"/>
      <c r="HH993" s="8"/>
      <c r="HI993" s="8"/>
      <c r="HJ993" s="8"/>
      <c r="HK993" s="8"/>
      <c r="HL993" s="8"/>
      <c r="HM993" s="8"/>
      <c r="HN993" s="8"/>
      <c r="HO993" s="8"/>
    </row>
    <row r="994" spans="2:223" x14ac:dyDescent="0.25">
      <c r="B994" s="8" t="s">
        <v>1137</v>
      </c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>
        <v>14016</v>
      </c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>
        <v>14016</v>
      </c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  <c r="GF994" s="8"/>
      <c r="GG994" s="8"/>
      <c r="GH994" s="8"/>
      <c r="GI994" s="8"/>
      <c r="GJ994" s="8"/>
      <c r="GK994" s="8"/>
      <c r="GL994" s="8"/>
      <c r="GM994" s="8"/>
      <c r="GN994" s="8"/>
      <c r="GO994" s="8"/>
      <c r="GP994" s="8"/>
      <c r="GQ994" s="8"/>
      <c r="GR994" s="8"/>
      <c r="GS994" s="8"/>
      <c r="GT994" s="8"/>
      <c r="GU994" s="8"/>
      <c r="GV994" s="8"/>
      <c r="GW994" s="8"/>
      <c r="GX994" s="8"/>
      <c r="GY994" s="8"/>
      <c r="GZ994" s="8"/>
      <c r="HA994" s="8"/>
      <c r="HB994" s="8"/>
      <c r="HC994" s="8"/>
      <c r="HD994" s="8"/>
      <c r="HE994" s="8"/>
      <c r="HF994" s="8"/>
      <c r="HG994" s="8"/>
      <c r="HH994" s="8"/>
      <c r="HI994" s="8"/>
      <c r="HJ994" s="8"/>
      <c r="HK994" s="8"/>
      <c r="HL994" s="8"/>
      <c r="HM994" s="8"/>
      <c r="HN994" s="8"/>
      <c r="HO994" s="8"/>
    </row>
    <row r="995" spans="2:223" x14ac:dyDescent="0.25">
      <c r="B995" s="8" t="s">
        <v>1138</v>
      </c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>
        <v>1416.14</v>
      </c>
      <c r="BD995" s="8"/>
      <c r="BE995" s="8"/>
      <c r="BF995" s="8"/>
      <c r="BG995" s="8"/>
      <c r="BH995" s="8"/>
      <c r="BI995" s="8"/>
      <c r="BJ995" s="8"/>
      <c r="BK995" s="8">
        <v>786.57</v>
      </c>
      <c r="BL995" s="8"/>
      <c r="BM995" s="8"/>
      <c r="BN995" s="8">
        <v>744.18</v>
      </c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>
        <v>1416.14</v>
      </c>
      <c r="FK995" s="8"/>
      <c r="FL995" s="8"/>
      <c r="FM995" s="8"/>
      <c r="FN995" s="8"/>
      <c r="FO995" s="8"/>
      <c r="FP995" s="8"/>
      <c r="FQ995" s="8"/>
      <c r="FR995" s="8">
        <v>786.57</v>
      </c>
      <c r="FS995" s="8"/>
      <c r="FT995" s="8"/>
      <c r="FU995" s="8">
        <v>744.18</v>
      </c>
      <c r="FV995" s="8"/>
      <c r="FW995" s="8"/>
      <c r="FX995" s="8"/>
      <c r="FY995" s="8"/>
      <c r="FZ995" s="8"/>
      <c r="GA995" s="8"/>
      <c r="GB995" s="8"/>
      <c r="GC995" s="8"/>
      <c r="GD995" s="8"/>
      <c r="GE995" s="8"/>
      <c r="GF995" s="8"/>
      <c r="GG995" s="8"/>
      <c r="GH995" s="8"/>
      <c r="GI995" s="8"/>
      <c r="GJ995" s="8"/>
      <c r="GK995" s="8"/>
      <c r="GL995" s="8"/>
      <c r="GM995" s="8"/>
      <c r="GN995" s="8"/>
      <c r="GO995" s="8"/>
      <c r="GP995" s="8"/>
      <c r="GQ995" s="8"/>
      <c r="GR995" s="8"/>
      <c r="GS995" s="8"/>
      <c r="GT995" s="8"/>
      <c r="GU995" s="8"/>
      <c r="GV995" s="8"/>
      <c r="GW995" s="8"/>
      <c r="GX995" s="8"/>
      <c r="GY995" s="8"/>
      <c r="GZ995" s="8"/>
      <c r="HA995" s="8"/>
      <c r="HB995" s="8"/>
      <c r="HC995" s="8"/>
      <c r="HD995" s="8"/>
      <c r="HE995" s="8"/>
      <c r="HF995" s="8"/>
      <c r="HG995" s="8"/>
      <c r="HH995" s="8"/>
      <c r="HI995" s="8"/>
      <c r="HJ995" s="8"/>
      <c r="HK995" s="8"/>
      <c r="HL995" s="8"/>
      <c r="HM995" s="8"/>
      <c r="HN995" s="8"/>
      <c r="HO995" s="8"/>
    </row>
    <row r="996" spans="2:223" x14ac:dyDescent="0.25">
      <c r="B996" s="8" t="s">
        <v>1139</v>
      </c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>
        <v>43296</v>
      </c>
      <c r="BD996" s="8"/>
      <c r="BE996" s="8"/>
      <c r="BF996" s="8"/>
      <c r="BG996" s="8"/>
      <c r="BH996" s="8"/>
      <c r="BI996" s="8"/>
      <c r="BJ996" s="8"/>
      <c r="BK996" s="8">
        <v>24048</v>
      </c>
      <c r="BL996" s="8">
        <v>132768</v>
      </c>
      <c r="BM996" s="8"/>
      <c r="BN996" s="8">
        <v>22752</v>
      </c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>
        <v>2745.02</v>
      </c>
      <c r="DG996" s="8"/>
      <c r="DH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>
        <v>43296</v>
      </c>
      <c r="FK996" s="8"/>
      <c r="FL996" s="8"/>
      <c r="FM996" s="8"/>
      <c r="FN996" s="8"/>
      <c r="FO996" s="8"/>
      <c r="FP996" s="8"/>
      <c r="FQ996" s="8"/>
      <c r="FR996" s="8">
        <v>24048</v>
      </c>
      <c r="FS996" s="8">
        <v>132768</v>
      </c>
      <c r="FT996" s="8"/>
      <c r="FU996" s="8">
        <v>22752</v>
      </c>
      <c r="FV996" s="8"/>
      <c r="FW996" s="8"/>
      <c r="FX996" s="8"/>
      <c r="FY996" s="8"/>
      <c r="FZ996" s="8"/>
      <c r="GA996" s="8"/>
      <c r="GB996" s="8"/>
      <c r="GC996" s="8"/>
      <c r="GD996" s="8"/>
      <c r="GE996" s="8"/>
      <c r="GF996" s="8"/>
      <c r="GG996" s="8"/>
      <c r="GH996" s="8"/>
      <c r="GI996" s="8"/>
      <c r="GJ996" s="8"/>
      <c r="GK996" s="8"/>
      <c r="GL996" s="8"/>
      <c r="GM996" s="8"/>
      <c r="GN996" s="8"/>
      <c r="GO996" s="8"/>
      <c r="GP996" s="8"/>
      <c r="GQ996" s="8"/>
      <c r="GR996" s="8"/>
      <c r="GS996" s="8"/>
      <c r="GT996" s="8"/>
      <c r="GU996" s="8"/>
      <c r="GV996" s="8"/>
      <c r="GW996" s="8"/>
      <c r="GX996" s="8"/>
      <c r="GY996" s="8"/>
      <c r="GZ996" s="8"/>
      <c r="HA996" s="8"/>
      <c r="HB996" s="8"/>
      <c r="HC996" s="8"/>
      <c r="HD996" s="8"/>
      <c r="HE996" s="8"/>
      <c r="HF996" s="8"/>
      <c r="HG996" s="8"/>
      <c r="HH996" s="8"/>
      <c r="HI996" s="8"/>
      <c r="HJ996" s="8"/>
      <c r="HK996" s="8"/>
      <c r="HL996" s="8"/>
      <c r="HM996" s="8">
        <v>2745.02</v>
      </c>
      <c r="HN996" s="8"/>
      <c r="HO996" s="8"/>
    </row>
    <row r="997" spans="2:223" x14ac:dyDescent="0.25">
      <c r="B997" s="8" t="s">
        <v>1140</v>
      </c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>
        <v>2371.13</v>
      </c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/>
      <c r="FL997" s="8"/>
      <c r="FM997" s="8"/>
      <c r="FN997" s="8"/>
      <c r="FO997" s="8"/>
      <c r="FP997" s="8"/>
      <c r="FQ997" s="8"/>
      <c r="FR997" s="8"/>
      <c r="FS997" s="8"/>
      <c r="FT997" s="8"/>
      <c r="FU997" s="8">
        <v>2371.13</v>
      </c>
      <c r="FV997" s="8"/>
      <c r="FW997" s="8"/>
      <c r="FX997" s="8"/>
      <c r="FY997" s="8"/>
      <c r="FZ997" s="8"/>
      <c r="GA997" s="8"/>
      <c r="GB997" s="8"/>
      <c r="GC997" s="8"/>
      <c r="GD997" s="8"/>
      <c r="GE997" s="8"/>
      <c r="GF997" s="8"/>
      <c r="GG997" s="8"/>
      <c r="GH997" s="8"/>
      <c r="GI997" s="8"/>
      <c r="GJ997" s="8"/>
      <c r="GK997" s="8"/>
      <c r="GL997" s="8"/>
      <c r="GM997" s="8"/>
      <c r="GN997" s="8"/>
      <c r="GO997" s="8"/>
      <c r="GP997" s="8"/>
      <c r="GQ997" s="8"/>
      <c r="GR997" s="8"/>
      <c r="GS997" s="8"/>
      <c r="GT997" s="8"/>
      <c r="GU997" s="8"/>
      <c r="GV997" s="8"/>
      <c r="GW997" s="8"/>
      <c r="GX997" s="8"/>
      <c r="GY997" s="8"/>
      <c r="GZ997" s="8"/>
      <c r="HA997" s="8"/>
      <c r="HB997" s="8"/>
      <c r="HC997" s="8"/>
      <c r="HD997" s="8"/>
      <c r="HE997" s="8"/>
      <c r="HF997" s="8"/>
      <c r="HG997" s="8"/>
      <c r="HH997" s="8"/>
      <c r="HI997" s="8"/>
      <c r="HJ997" s="8"/>
      <c r="HK997" s="8"/>
      <c r="HL997" s="8"/>
      <c r="HM997" s="8"/>
      <c r="HN997" s="8"/>
      <c r="HO997" s="8"/>
    </row>
    <row r="998" spans="2:223" x14ac:dyDescent="0.25">
      <c r="B998" s="8" t="s">
        <v>1141</v>
      </c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>
        <v>3613.55</v>
      </c>
      <c r="BP998" s="8"/>
      <c r="BQ998" s="8"/>
      <c r="BR998" s="8">
        <v>343.36200000000002</v>
      </c>
      <c r="BS998" s="8">
        <v>137.274</v>
      </c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>
        <v>3613.55</v>
      </c>
      <c r="FW998" s="8"/>
      <c r="FX998" s="8"/>
      <c r="FY998" s="8">
        <v>343.36200000000002</v>
      </c>
      <c r="FZ998" s="8">
        <v>137.274</v>
      </c>
      <c r="GA998" s="8"/>
      <c r="GB998" s="8"/>
      <c r="GC998" s="8"/>
      <c r="GD998" s="8"/>
      <c r="GE998" s="8"/>
      <c r="GF998" s="8"/>
      <c r="GG998" s="8"/>
      <c r="GH998" s="8"/>
      <c r="GI998" s="8"/>
      <c r="GJ998" s="8"/>
      <c r="GK998" s="8"/>
      <c r="GL998" s="8"/>
      <c r="GM998" s="8"/>
      <c r="GN998" s="8"/>
      <c r="GO998" s="8"/>
      <c r="GP998" s="8"/>
      <c r="GQ998" s="8"/>
      <c r="GR998" s="8"/>
      <c r="GS998" s="8"/>
      <c r="GT998" s="8"/>
      <c r="GU998" s="8"/>
      <c r="GV998" s="8"/>
      <c r="GW998" s="8"/>
      <c r="GX998" s="8"/>
      <c r="GY998" s="8"/>
      <c r="GZ998" s="8"/>
      <c r="HA998" s="8"/>
      <c r="HB998" s="8"/>
      <c r="HC998" s="8"/>
      <c r="HD998" s="8"/>
      <c r="HE998" s="8"/>
      <c r="HF998" s="8"/>
      <c r="HG998" s="8"/>
      <c r="HH998" s="8"/>
      <c r="HI998" s="8"/>
      <c r="HJ998" s="8"/>
      <c r="HK998" s="8"/>
      <c r="HL998" s="8"/>
      <c r="HM998" s="8"/>
      <c r="HN998" s="8"/>
      <c r="HO998" s="8"/>
    </row>
    <row r="999" spans="2:223" x14ac:dyDescent="0.25">
      <c r="B999" s="8" t="s">
        <v>1142</v>
      </c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>
        <v>8565.92</v>
      </c>
      <c r="BF999" s="8"/>
      <c r="BG999" s="8"/>
      <c r="BH999" s="8"/>
      <c r="BI999" s="8"/>
      <c r="BJ999" s="8"/>
      <c r="BK999" s="8">
        <v>9912.98</v>
      </c>
      <c r="BL999" s="8"/>
      <c r="BM999" s="8">
        <v>3074.84</v>
      </c>
      <c r="BN999" s="8">
        <v>8288.82</v>
      </c>
      <c r="BO999" s="8"/>
      <c r="BP999" s="8">
        <v>10815.7</v>
      </c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>
        <v>8565.92</v>
      </c>
      <c r="FM999" s="8"/>
      <c r="FN999" s="8"/>
      <c r="FO999" s="8"/>
      <c r="FP999" s="8"/>
      <c r="FQ999" s="8"/>
      <c r="FR999" s="8">
        <v>9912.98</v>
      </c>
      <c r="FS999" s="8"/>
      <c r="FT999" s="8">
        <v>3074.84</v>
      </c>
      <c r="FU999" s="8">
        <v>8288.82</v>
      </c>
      <c r="FV999" s="8"/>
      <c r="FW999" s="8">
        <v>10815.7</v>
      </c>
      <c r="FX999" s="8"/>
      <c r="FY999" s="8"/>
      <c r="FZ999" s="8"/>
      <c r="GA999" s="8"/>
      <c r="GB999" s="8"/>
      <c r="GC999" s="8"/>
      <c r="GD999" s="8"/>
      <c r="GE999" s="8"/>
      <c r="GF999" s="8"/>
      <c r="GG999" s="8"/>
      <c r="GH999" s="8"/>
      <c r="GI999" s="8"/>
      <c r="GJ999" s="8"/>
      <c r="GK999" s="8"/>
      <c r="GL999" s="8"/>
      <c r="GM999" s="8"/>
      <c r="GN999" s="8"/>
      <c r="GO999" s="8"/>
      <c r="GP999" s="8"/>
      <c r="GQ999" s="8"/>
      <c r="GR999" s="8"/>
      <c r="GS999" s="8"/>
      <c r="GT999" s="8"/>
      <c r="GU999" s="8"/>
      <c r="GV999" s="8"/>
      <c r="GW999" s="8"/>
      <c r="GX999" s="8"/>
      <c r="GY999" s="8"/>
      <c r="GZ999" s="8"/>
      <c r="HA999" s="8"/>
      <c r="HB999" s="8"/>
      <c r="HC999" s="8"/>
      <c r="HD999" s="8"/>
      <c r="HE999" s="8"/>
      <c r="HF999" s="8"/>
      <c r="HG999" s="8"/>
      <c r="HH999" s="8"/>
      <c r="HI999" s="8"/>
      <c r="HJ999" s="8"/>
      <c r="HK999" s="8"/>
      <c r="HL999" s="8"/>
      <c r="HM999" s="8"/>
      <c r="HN999" s="8"/>
      <c r="HO999" s="8"/>
    </row>
    <row r="1000" spans="2:223" x14ac:dyDescent="0.25">
      <c r="B1000" s="8" t="s">
        <v>1143</v>
      </c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>
        <v>261888</v>
      </c>
      <c r="BF1000" s="8">
        <v>857088</v>
      </c>
      <c r="BG1000" s="8"/>
      <c r="BH1000" s="8"/>
      <c r="BI1000" s="8"/>
      <c r="BJ1000" s="8"/>
      <c r="BK1000" s="8">
        <v>303072</v>
      </c>
      <c r="BL1000" s="8"/>
      <c r="BM1000" s="8"/>
      <c r="BN1000" s="8">
        <v>253416</v>
      </c>
      <c r="BO1000" s="8"/>
      <c r="BP1000" s="8">
        <v>330672</v>
      </c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>
        <v>261888</v>
      </c>
      <c r="FM1000" s="8">
        <v>857088</v>
      </c>
      <c r="FN1000" s="8"/>
      <c r="FO1000" s="8"/>
      <c r="FP1000" s="8"/>
      <c r="FQ1000" s="8"/>
      <c r="FR1000" s="8">
        <v>303072</v>
      </c>
      <c r="FS1000" s="8"/>
      <c r="FT1000" s="8"/>
      <c r="FU1000" s="8">
        <v>253416</v>
      </c>
      <c r="FV1000" s="8"/>
      <c r="FW1000" s="8">
        <v>330672</v>
      </c>
      <c r="FX1000" s="8"/>
      <c r="FY1000" s="8"/>
      <c r="FZ1000" s="8"/>
      <c r="GA1000" s="8"/>
      <c r="GB1000" s="8"/>
      <c r="GC1000" s="8"/>
      <c r="GD1000" s="8"/>
      <c r="GE1000" s="8"/>
      <c r="GF1000" s="8"/>
      <c r="GG1000" s="8"/>
      <c r="GH1000" s="8"/>
      <c r="GI1000" s="8"/>
      <c r="GJ1000" s="8"/>
      <c r="GK1000" s="8"/>
      <c r="GL1000" s="8"/>
      <c r="GM1000" s="8"/>
      <c r="GN1000" s="8"/>
      <c r="GO1000" s="8"/>
      <c r="GP1000" s="8"/>
      <c r="GQ1000" s="8"/>
      <c r="GR1000" s="8"/>
      <c r="GS1000" s="8"/>
      <c r="GT1000" s="8"/>
      <c r="GU1000" s="8"/>
      <c r="GV1000" s="8"/>
      <c r="GW1000" s="8"/>
      <c r="GX1000" s="8"/>
      <c r="GY1000" s="8"/>
      <c r="GZ1000" s="8"/>
      <c r="HA1000" s="8"/>
      <c r="HB1000" s="8"/>
      <c r="HC1000" s="8"/>
      <c r="HD1000" s="8"/>
      <c r="HE1000" s="8"/>
      <c r="HF1000" s="8"/>
      <c r="HG1000" s="8"/>
      <c r="HH1000" s="8"/>
      <c r="HI1000" s="8"/>
      <c r="HJ1000" s="8"/>
      <c r="HK1000" s="8"/>
      <c r="HL1000" s="8"/>
      <c r="HM1000" s="8"/>
      <c r="HN1000" s="8"/>
      <c r="HO1000" s="8"/>
    </row>
    <row r="1001" spans="2:223" x14ac:dyDescent="0.25">
      <c r="B1001" s="8" t="s">
        <v>1144</v>
      </c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>
        <v>186</v>
      </c>
      <c r="BR1001" s="8">
        <v>325.66300000000001</v>
      </c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/>
      <c r="FL1001" s="8"/>
      <c r="FM1001" s="8"/>
      <c r="FN1001" s="8"/>
      <c r="FO1001" s="8"/>
      <c r="FP1001" s="8"/>
      <c r="FQ1001" s="8"/>
      <c r="FR1001" s="8"/>
      <c r="FS1001" s="8"/>
      <c r="FT1001" s="8"/>
      <c r="FU1001" s="8"/>
      <c r="FV1001" s="8"/>
      <c r="FW1001" s="8"/>
      <c r="FX1001" s="8">
        <v>186</v>
      </c>
      <c r="FY1001" s="8">
        <v>325.66300000000001</v>
      </c>
      <c r="FZ1001" s="8"/>
      <c r="GA1001" s="8"/>
      <c r="GB1001" s="8"/>
      <c r="GC1001" s="8"/>
      <c r="GD1001" s="8"/>
      <c r="GE1001" s="8"/>
      <c r="GF1001" s="8"/>
      <c r="GG1001" s="8"/>
      <c r="GH1001" s="8"/>
      <c r="GI1001" s="8"/>
      <c r="GJ1001" s="8"/>
      <c r="GK1001" s="8"/>
      <c r="GL1001" s="8"/>
      <c r="GM1001" s="8"/>
      <c r="GN1001" s="8"/>
      <c r="GO1001" s="8"/>
      <c r="GP1001" s="8"/>
      <c r="GQ1001" s="8"/>
      <c r="GR1001" s="8"/>
      <c r="GS1001" s="8"/>
      <c r="GT1001" s="8"/>
      <c r="GU1001" s="8"/>
      <c r="GV1001" s="8"/>
      <c r="GW1001" s="8"/>
      <c r="GX1001" s="8"/>
      <c r="GY1001" s="8"/>
      <c r="GZ1001" s="8"/>
      <c r="HA1001" s="8"/>
      <c r="HB1001" s="8"/>
      <c r="HC1001" s="8"/>
      <c r="HD1001" s="8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</row>
    <row r="1002" spans="2:223" x14ac:dyDescent="0.25">
      <c r="B1002" s="8" t="s">
        <v>1145</v>
      </c>
      <c r="C1002" s="8"/>
      <c r="D1002" s="8"/>
      <c r="E1002" s="8"/>
      <c r="F1002" s="8"/>
      <c r="G1002" s="8"/>
      <c r="H1002" s="8"/>
      <c r="I1002" s="8"/>
      <c r="J1002" s="8">
        <v>41.375100000000003</v>
      </c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J1002" s="8"/>
      <c r="DK1002" s="8"/>
      <c r="DL1002" s="8"/>
      <c r="DM1002" s="8"/>
      <c r="DN1002" s="8"/>
      <c r="DO1002" s="8"/>
      <c r="DP1002" s="8"/>
      <c r="DQ1002" s="8">
        <v>41.375100000000003</v>
      </c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  <c r="GD1002" s="8"/>
      <c r="GE1002" s="8"/>
      <c r="GF1002" s="8"/>
      <c r="GG1002" s="8"/>
      <c r="GH1002" s="8"/>
      <c r="GI1002" s="8"/>
      <c r="GJ1002" s="8"/>
      <c r="GK1002" s="8"/>
      <c r="GL1002" s="8"/>
      <c r="GM1002" s="8"/>
      <c r="GN1002" s="8"/>
      <c r="GO1002" s="8"/>
      <c r="GP1002" s="8"/>
      <c r="GQ1002" s="8"/>
      <c r="GR1002" s="8"/>
      <c r="GS1002" s="8"/>
      <c r="GT1002" s="8"/>
      <c r="GU1002" s="8"/>
      <c r="GV1002" s="8"/>
      <c r="GW1002" s="8"/>
      <c r="GX1002" s="8"/>
      <c r="GY1002" s="8"/>
      <c r="GZ1002" s="8"/>
      <c r="HA1002" s="8"/>
      <c r="HB1002" s="8"/>
      <c r="HC1002" s="8"/>
      <c r="HD1002" s="8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</row>
    <row r="1003" spans="2:223" x14ac:dyDescent="0.25">
      <c r="B1003" s="8" t="s">
        <v>1146</v>
      </c>
      <c r="C1003" s="8"/>
      <c r="D1003" s="8"/>
      <c r="E1003" s="8"/>
      <c r="F1003" s="8"/>
      <c r="G1003" s="8"/>
      <c r="H1003" s="8"/>
      <c r="I1003" s="8">
        <v>358.10300000000001</v>
      </c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J1003" s="8"/>
      <c r="DK1003" s="8"/>
      <c r="DL1003" s="8"/>
      <c r="DM1003" s="8"/>
      <c r="DN1003" s="8"/>
      <c r="DO1003" s="8"/>
      <c r="DP1003" s="8">
        <v>358.10300000000001</v>
      </c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8"/>
      <c r="GK1003" s="8"/>
      <c r="GL1003" s="8"/>
      <c r="GM1003" s="8"/>
      <c r="GN1003" s="8"/>
      <c r="GO1003" s="8"/>
      <c r="GP1003" s="8"/>
      <c r="GQ1003" s="8"/>
      <c r="GR1003" s="8"/>
      <c r="GS1003" s="8"/>
      <c r="GT1003" s="8"/>
      <c r="GU1003" s="8"/>
      <c r="GV1003" s="8"/>
      <c r="GW1003" s="8"/>
      <c r="GX1003" s="8"/>
      <c r="GY1003" s="8"/>
      <c r="GZ1003" s="8"/>
      <c r="HA1003" s="8"/>
      <c r="HB1003" s="8"/>
      <c r="HC1003" s="8"/>
      <c r="HD1003" s="8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</row>
    <row r="1004" spans="2:223" x14ac:dyDescent="0.25">
      <c r="B1004" s="8" t="s">
        <v>1147</v>
      </c>
      <c r="C1004" s="8"/>
      <c r="D1004" s="8"/>
      <c r="E1004" s="8"/>
      <c r="F1004" s="8"/>
      <c r="G1004" s="8"/>
      <c r="H1004" s="8">
        <v>1080</v>
      </c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J1004" s="8"/>
      <c r="DK1004" s="8"/>
      <c r="DL1004" s="8"/>
      <c r="DM1004" s="8"/>
      <c r="DN1004" s="8"/>
      <c r="DO1004" s="8">
        <v>1080</v>
      </c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  <c r="GE1004" s="8"/>
      <c r="GF1004" s="8"/>
      <c r="GG1004" s="8"/>
      <c r="GH1004" s="8"/>
      <c r="GI1004" s="8"/>
      <c r="GJ1004" s="8"/>
      <c r="GK1004" s="8"/>
      <c r="GL1004" s="8"/>
      <c r="GM1004" s="8"/>
      <c r="GN1004" s="8"/>
      <c r="GO1004" s="8"/>
      <c r="GP1004" s="8"/>
      <c r="GQ1004" s="8"/>
      <c r="GR1004" s="8"/>
      <c r="GS1004" s="8"/>
      <c r="GT1004" s="8"/>
      <c r="GU1004" s="8"/>
      <c r="GV1004" s="8"/>
      <c r="GW1004" s="8"/>
      <c r="GX1004" s="8"/>
      <c r="GY1004" s="8"/>
      <c r="GZ1004" s="8"/>
      <c r="HA1004" s="8"/>
      <c r="HB1004" s="8"/>
      <c r="HC1004" s="8"/>
      <c r="HD1004" s="8"/>
      <c r="HE1004" s="8"/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</row>
    <row r="1005" spans="2:223" x14ac:dyDescent="0.25">
      <c r="B1005" s="8" t="s">
        <v>1148</v>
      </c>
      <c r="C1005" s="8"/>
      <c r="D1005" s="8"/>
      <c r="E1005" s="8"/>
      <c r="F1005" s="8"/>
      <c r="G1005" s="8"/>
      <c r="H1005" s="8">
        <v>35.325000000000003</v>
      </c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>
        <v>238.64</v>
      </c>
      <c r="BC1005" s="8"/>
      <c r="BD1005" s="8">
        <v>2032.36</v>
      </c>
      <c r="BE1005" s="8">
        <v>350.11</v>
      </c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J1005" s="8"/>
      <c r="DK1005" s="8"/>
      <c r="DL1005" s="8"/>
      <c r="DM1005" s="8"/>
      <c r="DN1005" s="8"/>
      <c r="DO1005" s="8">
        <v>35.325000000000003</v>
      </c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>
        <v>238.64</v>
      </c>
      <c r="FJ1005" s="8"/>
      <c r="FK1005" s="8">
        <v>2032.36</v>
      </c>
      <c r="FL1005" s="8">
        <v>350.11</v>
      </c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  <c r="GE1005" s="8"/>
      <c r="GF1005" s="8"/>
      <c r="GG1005" s="8"/>
      <c r="GH1005" s="8"/>
      <c r="GI1005" s="8"/>
      <c r="GJ1005" s="8"/>
      <c r="GK1005" s="8"/>
      <c r="GL1005" s="8"/>
      <c r="GM1005" s="8"/>
      <c r="GN1005" s="8"/>
      <c r="GO1005" s="8"/>
      <c r="GP1005" s="8"/>
      <c r="GQ1005" s="8"/>
      <c r="GR1005" s="8"/>
      <c r="GS1005" s="8"/>
      <c r="GT1005" s="8"/>
      <c r="GU1005" s="8"/>
      <c r="GV1005" s="8"/>
      <c r="GW1005" s="8"/>
      <c r="GX1005" s="8"/>
      <c r="GY1005" s="8"/>
      <c r="GZ1005" s="8"/>
      <c r="HA1005" s="8"/>
      <c r="HB1005" s="8"/>
      <c r="HC1005" s="8"/>
      <c r="HD1005" s="8"/>
      <c r="HE1005" s="8"/>
      <c r="HF1005" s="8"/>
      <c r="HG1005" s="8"/>
      <c r="HH1005" s="8"/>
      <c r="HI1005" s="8"/>
      <c r="HJ1005" s="8"/>
      <c r="HK1005" s="8"/>
      <c r="HL1005" s="8"/>
      <c r="HM1005" s="8"/>
      <c r="HN1005" s="8"/>
      <c r="HO1005" s="8"/>
    </row>
    <row r="1006" spans="2:223" x14ac:dyDescent="0.25">
      <c r="B1006" s="8" t="s">
        <v>1149</v>
      </c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>
        <v>7296</v>
      </c>
      <c r="BC1006" s="8"/>
      <c r="BD1006" s="8">
        <v>62136</v>
      </c>
      <c r="BE1006" s="8">
        <v>10704</v>
      </c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>
        <v>7296</v>
      </c>
      <c r="FJ1006" s="8"/>
      <c r="FK1006" s="8">
        <v>62136</v>
      </c>
      <c r="FL1006" s="8">
        <v>10704</v>
      </c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  <c r="GE1006" s="8"/>
      <c r="GF1006" s="8"/>
      <c r="GG1006" s="8"/>
      <c r="GH1006" s="8"/>
      <c r="GI1006" s="8"/>
      <c r="GJ1006" s="8"/>
      <c r="GK1006" s="8"/>
      <c r="GL1006" s="8"/>
      <c r="GM1006" s="8"/>
      <c r="GN1006" s="8"/>
      <c r="GO1006" s="8"/>
      <c r="GP1006" s="8"/>
      <c r="GQ1006" s="8"/>
      <c r="GR1006" s="8"/>
      <c r="GS1006" s="8"/>
      <c r="GT1006" s="8"/>
      <c r="GU1006" s="8"/>
      <c r="GV1006" s="8"/>
      <c r="GW1006" s="8"/>
      <c r="GX1006" s="8"/>
      <c r="GY1006" s="8"/>
      <c r="GZ1006" s="8"/>
      <c r="HA1006" s="8"/>
      <c r="HB1006" s="8"/>
      <c r="HC1006" s="8"/>
      <c r="HD1006" s="8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</row>
    <row r="1007" spans="2:223" x14ac:dyDescent="0.25">
      <c r="B1007" s="8" t="s">
        <v>1150</v>
      </c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>
        <v>4194</v>
      </c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  <c r="GD1007" s="8"/>
      <c r="GE1007" s="8"/>
      <c r="GF1007" s="8"/>
      <c r="GG1007" s="8"/>
      <c r="GH1007" s="8"/>
      <c r="GI1007" s="8"/>
      <c r="GJ1007" s="8"/>
      <c r="GK1007" s="8"/>
      <c r="GL1007" s="8"/>
      <c r="GM1007" s="8"/>
      <c r="GN1007" s="8"/>
      <c r="GO1007" s="8"/>
      <c r="GP1007" s="8"/>
      <c r="GQ1007" s="8"/>
      <c r="GR1007" s="8"/>
      <c r="GS1007" s="8"/>
      <c r="GT1007" s="8"/>
      <c r="GU1007" s="8"/>
      <c r="GV1007" s="8"/>
      <c r="GW1007" s="8"/>
      <c r="GX1007" s="8"/>
      <c r="GY1007" s="8"/>
      <c r="GZ1007" s="8"/>
      <c r="HA1007" s="8"/>
      <c r="HB1007" s="8"/>
      <c r="HC1007" s="8"/>
      <c r="HD1007" s="8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>
        <v>4194</v>
      </c>
    </row>
    <row r="1008" spans="2:223" x14ac:dyDescent="0.25">
      <c r="B1008" s="8" t="s">
        <v>1151</v>
      </c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>
        <v>237.62299999999999</v>
      </c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>
        <v>237.62299999999999</v>
      </c>
      <c r="GE1008" s="8"/>
      <c r="GF1008" s="8"/>
      <c r="GG1008" s="8"/>
      <c r="GH1008" s="8"/>
      <c r="GI1008" s="8"/>
      <c r="GJ1008" s="8"/>
      <c r="GK1008" s="8"/>
      <c r="GL1008" s="8"/>
      <c r="GM1008" s="8"/>
      <c r="GN1008" s="8"/>
      <c r="GO1008" s="8"/>
      <c r="GP1008" s="8"/>
      <c r="GQ1008" s="8"/>
      <c r="GR1008" s="8"/>
      <c r="GS1008" s="8"/>
      <c r="GT1008" s="8"/>
      <c r="GU1008" s="8"/>
      <c r="GV1008" s="8"/>
      <c r="GW1008" s="8"/>
      <c r="GX1008" s="8"/>
      <c r="GY1008" s="8"/>
      <c r="GZ1008" s="8"/>
      <c r="HA1008" s="8"/>
      <c r="HB1008" s="8"/>
      <c r="HC1008" s="8"/>
      <c r="HD1008" s="8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</row>
    <row r="1009" spans="2:223" x14ac:dyDescent="0.25">
      <c r="B1009" s="8" t="s">
        <v>1152</v>
      </c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>
        <v>1344.94</v>
      </c>
      <c r="BI1009" s="8">
        <v>900.65599999999995</v>
      </c>
      <c r="BJ1009" s="8">
        <v>1698.09</v>
      </c>
      <c r="BK1009" s="8"/>
      <c r="BL1009" s="8"/>
      <c r="BM1009" s="8"/>
      <c r="BN1009" s="8"/>
      <c r="BO1009" s="8"/>
      <c r="BP1009" s="8"/>
      <c r="BQ1009" s="8"/>
      <c r="BR1009" s="8"/>
      <c r="BS1009" s="8"/>
      <c r="BT1009" s="8">
        <v>335.05</v>
      </c>
      <c r="BU1009" s="8"/>
      <c r="BV1009" s="8"/>
      <c r="BW1009" s="8"/>
      <c r="BX1009" s="8"/>
      <c r="BY1009" s="8"/>
      <c r="BZ1009" s="8">
        <v>21.6294</v>
      </c>
      <c r="CA1009" s="8">
        <v>57.688000000000002</v>
      </c>
      <c r="CB1009" s="8"/>
      <c r="CC1009" s="8"/>
      <c r="CD1009" s="8"/>
      <c r="CE1009" s="8"/>
      <c r="CF1009" s="8"/>
      <c r="CG1009" s="8"/>
      <c r="CH1009" s="8"/>
      <c r="CI1009" s="8"/>
      <c r="CJ1009" s="8"/>
      <c r="CK1009" s="8">
        <v>16.6341</v>
      </c>
      <c r="CL1009" s="8"/>
      <c r="CM1009" s="8">
        <v>306.68700000000001</v>
      </c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>
        <v>103.497</v>
      </c>
      <c r="DH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>
        <v>1344.94</v>
      </c>
      <c r="FP1009" s="8">
        <v>900.65599999999995</v>
      </c>
      <c r="FQ1009" s="8">
        <v>1698.09</v>
      </c>
      <c r="FR1009" s="8"/>
      <c r="FS1009" s="8"/>
      <c r="FT1009" s="8"/>
      <c r="FU1009" s="8"/>
      <c r="FV1009" s="8"/>
      <c r="FW1009" s="8"/>
      <c r="FX1009" s="8"/>
      <c r="FY1009" s="8"/>
      <c r="FZ1009" s="8"/>
      <c r="GA1009" s="8">
        <v>335.05</v>
      </c>
      <c r="GB1009" s="8"/>
      <c r="GC1009" s="8"/>
      <c r="GD1009" s="8"/>
      <c r="GE1009" s="8"/>
      <c r="GF1009" s="8"/>
      <c r="GG1009" s="8">
        <v>21.6294</v>
      </c>
      <c r="GH1009" s="8">
        <v>57.688000000000002</v>
      </c>
      <c r="GI1009" s="8"/>
      <c r="GJ1009" s="8"/>
      <c r="GK1009" s="8"/>
      <c r="GL1009" s="8"/>
      <c r="GM1009" s="8"/>
      <c r="GN1009" s="8"/>
      <c r="GO1009" s="8"/>
      <c r="GP1009" s="8"/>
      <c r="GQ1009" s="8"/>
      <c r="GR1009" s="8">
        <v>16.6341</v>
      </c>
      <c r="GS1009" s="8"/>
      <c r="GT1009" s="8">
        <v>306.68700000000001</v>
      </c>
      <c r="GU1009" s="8"/>
      <c r="GV1009" s="8"/>
      <c r="GW1009" s="8"/>
      <c r="GX1009" s="8"/>
      <c r="GY1009" s="8"/>
      <c r="GZ1009" s="8"/>
      <c r="HA1009" s="8"/>
      <c r="HB1009" s="8"/>
      <c r="HC1009" s="8"/>
      <c r="HD1009" s="8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>
        <v>103.497</v>
      </c>
      <c r="HO1009" s="8"/>
    </row>
    <row r="1010" spans="2:223" x14ac:dyDescent="0.25">
      <c r="B1010" s="8" t="s">
        <v>1153</v>
      </c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>
        <v>919.24</v>
      </c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>
        <v>919.24</v>
      </c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/>
      <c r="GK1010" s="8"/>
      <c r="GL1010" s="8"/>
      <c r="GM1010" s="8"/>
      <c r="GN1010" s="8"/>
      <c r="GO1010" s="8"/>
      <c r="GP1010" s="8"/>
      <c r="GQ1010" s="8"/>
      <c r="GR1010" s="8"/>
      <c r="GS1010" s="8"/>
      <c r="GT1010" s="8"/>
      <c r="GU1010" s="8"/>
      <c r="GV1010" s="8"/>
      <c r="GW1010" s="8"/>
      <c r="GX1010" s="8"/>
      <c r="GY1010" s="8"/>
      <c r="GZ1010" s="8"/>
      <c r="HA1010" s="8"/>
      <c r="HB1010" s="8"/>
      <c r="HC1010" s="8"/>
      <c r="HD1010" s="8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</row>
    <row r="1011" spans="2:223" x14ac:dyDescent="0.25">
      <c r="B1011" s="8" t="s">
        <v>1154</v>
      </c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>
        <v>788.61</v>
      </c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>
        <v>788.61</v>
      </c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/>
      <c r="GW1011" s="8"/>
      <c r="GX1011" s="8"/>
      <c r="GY1011" s="8"/>
      <c r="GZ1011" s="8"/>
      <c r="HA1011" s="8"/>
      <c r="HB1011" s="8"/>
      <c r="HC1011" s="8"/>
      <c r="HD1011" s="8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</row>
    <row r="1012" spans="2:223" x14ac:dyDescent="0.25">
      <c r="B1012" s="8" t="s">
        <v>1155</v>
      </c>
      <c r="C1012" s="8"/>
      <c r="D1012" s="8"/>
      <c r="E1012" s="8"/>
      <c r="F1012" s="8">
        <v>894.99300000000005</v>
      </c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J1012" s="8"/>
      <c r="DK1012" s="8"/>
      <c r="DL1012" s="8"/>
      <c r="DM1012" s="8">
        <v>894.99300000000005</v>
      </c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  <c r="GF1012" s="8"/>
      <c r="GG1012" s="8"/>
      <c r="GH1012" s="8"/>
      <c r="GI1012" s="8"/>
      <c r="GJ1012" s="8"/>
      <c r="GK1012" s="8"/>
      <c r="GL1012" s="8"/>
      <c r="GM1012" s="8"/>
      <c r="GN1012" s="8"/>
      <c r="GO1012" s="8"/>
      <c r="GP1012" s="8"/>
      <c r="GQ1012" s="8"/>
      <c r="GR1012" s="8"/>
      <c r="GS1012" s="8"/>
      <c r="GT1012" s="8"/>
      <c r="GU1012" s="8"/>
      <c r="GV1012" s="8"/>
      <c r="GW1012" s="8"/>
      <c r="GX1012" s="8"/>
      <c r="GY1012" s="8"/>
      <c r="GZ1012" s="8"/>
      <c r="HA1012" s="8"/>
      <c r="HB1012" s="8"/>
      <c r="HC1012" s="8"/>
      <c r="HD1012" s="8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</row>
    <row r="1013" spans="2:223" x14ac:dyDescent="0.25">
      <c r="B1013" s="8" t="s">
        <v>1156</v>
      </c>
      <c r="C1013" s="8"/>
      <c r="D1013" s="8"/>
      <c r="E1013" s="8">
        <v>2853.89</v>
      </c>
      <c r="F1013" s="8">
        <v>661.77499999999998</v>
      </c>
      <c r="G1013" s="8"/>
      <c r="H1013" s="8"/>
      <c r="I1013" s="8">
        <v>2264.0100000000002</v>
      </c>
      <c r="J1013" s="8">
        <v>124.53700000000001</v>
      </c>
      <c r="K1013" s="8">
        <v>3196.84</v>
      </c>
      <c r="L1013" s="8">
        <v>755.78599999999994</v>
      </c>
      <c r="M1013" s="8"/>
      <c r="N1013" s="8"/>
      <c r="O1013" s="8">
        <v>848.64599999999996</v>
      </c>
      <c r="P1013" s="8">
        <v>3520.18</v>
      </c>
      <c r="Q1013" s="8"/>
      <c r="R1013" s="8"/>
      <c r="S1013" s="8"/>
      <c r="T1013" s="8"/>
      <c r="U1013" s="8"/>
      <c r="V1013" s="8">
        <v>1459.44</v>
      </c>
      <c r="W1013" s="8">
        <v>4305.8999999999996</v>
      </c>
      <c r="X1013" s="8"/>
      <c r="Y1013" s="8">
        <v>2893.8</v>
      </c>
      <c r="Z1013" s="8">
        <v>1007.3</v>
      </c>
      <c r="AA1013" s="8"/>
      <c r="AB1013" s="8"/>
      <c r="AC1013" s="8"/>
      <c r="AD1013" s="8"/>
      <c r="AE1013" s="8"/>
      <c r="AF1013" s="8"/>
      <c r="AG1013" s="8">
        <v>1050.98</v>
      </c>
      <c r="AH1013" s="8"/>
      <c r="AI1013" s="8"/>
      <c r="AJ1013" s="8">
        <v>1013.66</v>
      </c>
      <c r="AK1013" s="8"/>
      <c r="AL1013" s="8">
        <v>2132.6799999999998</v>
      </c>
      <c r="AM1013" s="8"/>
      <c r="AN1013" s="8"/>
      <c r="AO1013" s="8"/>
      <c r="AP1013" s="8"/>
      <c r="AQ1013" s="8">
        <v>1385.96</v>
      </c>
      <c r="AR1013" s="8"/>
      <c r="AS1013" s="8">
        <v>3827.22</v>
      </c>
      <c r="AT1013" s="8">
        <v>2166.6799999999998</v>
      </c>
      <c r="AU1013" s="8"/>
      <c r="AV1013" s="8"/>
      <c r="AW1013" s="8">
        <v>1881.53</v>
      </c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>
        <v>19026.2</v>
      </c>
      <c r="BP1013" s="8"/>
      <c r="BQ1013" s="8"/>
      <c r="BR1013" s="8">
        <v>711.66600000000005</v>
      </c>
      <c r="BS1013" s="8">
        <v>1203.6199999999999</v>
      </c>
      <c r="BT1013" s="8"/>
      <c r="BU1013" s="8"/>
      <c r="BV1013" s="8"/>
      <c r="BW1013" s="8"/>
      <c r="BX1013" s="8"/>
      <c r="BY1013" s="8">
        <v>1399.47</v>
      </c>
      <c r="BZ1013" s="8"/>
      <c r="CA1013" s="8">
        <v>1223.25</v>
      </c>
      <c r="CB1013" s="8"/>
      <c r="CC1013" s="8">
        <v>1975.64</v>
      </c>
      <c r="CD1013" s="8"/>
      <c r="CE1013" s="8"/>
      <c r="CF1013" s="8"/>
      <c r="CG1013" s="8">
        <v>974.90899999999999</v>
      </c>
      <c r="CH1013" s="8">
        <v>2220.4299999999998</v>
      </c>
      <c r="CI1013" s="8"/>
      <c r="CJ1013" s="8"/>
      <c r="CK1013" s="8"/>
      <c r="CL1013" s="8">
        <v>1375.3</v>
      </c>
      <c r="CM1013" s="8">
        <v>449.21300000000002</v>
      </c>
      <c r="CN1013" s="8"/>
      <c r="CO1013" s="8"/>
      <c r="CP1013" s="8"/>
      <c r="CQ1013" s="8"/>
      <c r="CR1013" s="8"/>
      <c r="CS1013" s="8">
        <v>190.22</v>
      </c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J1013" s="8"/>
      <c r="DK1013" s="8"/>
      <c r="DL1013" s="8">
        <v>2853.89</v>
      </c>
      <c r="DM1013" s="8">
        <v>661.77499999999998</v>
      </c>
      <c r="DN1013" s="8"/>
      <c r="DO1013" s="8"/>
      <c r="DP1013" s="8">
        <v>2264.0100000000002</v>
      </c>
      <c r="DQ1013" s="8">
        <v>124.53700000000001</v>
      </c>
      <c r="DR1013" s="8">
        <v>3196.84</v>
      </c>
      <c r="DS1013" s="8">
        <v>755.78599999999994</v>
      </c>
      <c r="DT1013" s="8"/>
      <c r="DU1013" s="8"/>
      <c r="DV1013" s="8">
        <v>848.64599999999996</v>
      </c>
      <c r="DW1013" s="8">
        <v>3520.18</v>
      </c>
      <c r="DX1013" s="8"/>
      <c r="DY1013" s="8"/>
      <c r="DZ1013" s="8"/>
      <c r="EA1013" s="8"/>
      <c r="EB1013" s="8"/>
      <c r="EC1013" s="8">
        <v>1459.44</v>
      </c>
      <c r="ED1013" s="8">
        <v>4305.8999999999996</v>
      </c>
      <c r="EE1013" s="8"/>
      <c r="EF1013" s="8">
        <v>2893.8</v>
      </c>
      <c r="EG1013" s="8">
        <v>1007.3</v>
      </c>
      <c r="EH1013" s="8"/>
      <c r="EI1013" s="8"/>
      <c r="EJ1013" s="8"/>
      <c r="EK1013" s="8"/>
      <c r="EL1013" s="8"/>
      <c r="EM1013" s="8"/>
      <c r="EN1013" s="8">
        <v>1050.98</v>
      </c>
      <c r="EO1013" s="8"/>
      <c r="EP1013" s="8"/>
      <c r="EQ1013" s="8">
        <v>1013.66</v>
      </c>
      <c r="ER1013" s="8"/>
      <c r="ES1013" s="8">
        <v>2132.6799999999998</v>
      </c>
      <c r="ET1013" s="8"/>
      <c r="EU1013" s="8"/>
      <c r="EV1013" s="8"/>
      <c r="EW1013" s="8"/>
      <c r="EX1013" s="8">
        <v>1385.96</v>
      </c>
      <c r="EY1013" s="8"/>
      <c r="EZ1013" s="8">
        <v>3827.22</v>
      </c>
      <c r="FA1013" s="8">
        <v>2166.6799999999998</v>
      </c>
      <c r="FB1013" s="8"/>
      <c r="FC1013" s="8"/>
      <c r="FD1013" s="8">
        <v>1881.53</v>
      </c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>
        <v>19026.2</v>
      </c>
      <c r="FW1013" s="8"/>
      <c r="FX1013" s="8"/>
      <c r="FY1013" s="8">
        <v>711.66600000000005</v>
      </c>
      <c r="FZ1013" s="8">
        <v>1203.6199999999999</v>
      </c>
      <c r="GA1013" s="8"/>
      <c r="GB1013" s="8"/>
      <c r="GC1013" s="8"/>
      <c r="GD1013" s="8"/>
      <c r="GE1013" s="8"/>
      <c r="GF1013" s="8">
        <v>1399.47</v>
      </c>
      <c r="GG1013" s="8"/>
      <c r="GH1013" s="8">
        <v>1223.25</v>
      </c>
      <c r="GI1013" s="8"/>
      <c r="GJ1013" s="8">
        <v>1975.64</v>
      </c>
      <c r="GK1013" s="8"/>
      <c r="GL1013" s="8"/>
      <c r="GM1013" s="8"/>
      <c r="GN1013" s="8">
        <v>974.90899999999999</v>
      </c>
      <c r="GO1013" s="8">
        <v>2220.4299999999998</v>
      </c>
      <c r="GP1013" s="8"/>
      <c r="GQ1013" s="8"/>
      <c r="GR1013" s="8"/>
      <c r="GS1013" s="8">
        <v>1375.3</v>
      </c>
      <c r="GT1013" s="8">
        <v>449.21300000000002</v>
      </c>
      <c r="GU1013" s="8"/>
      <c r="GV1013" s="8"/>
      <c r="GW1013" s="8"/>
      <c r="GX1013" s="8"/>
      <c r="GY1013" s="8"/>
      <c r="GZ1013" s="8">
        <v>190.22</v>
      </c>
      <c r="HA1013" s="8"/>
      <c r="HB1013" s="8"/>
      <c r="HC1013" s="8"/>
      <c r="HD1013" s="8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</row>
    <row r="1014" spans="2:223" x14ac:dyDescent="0.25">
      <c r="B1014" s="8" t="s">
        <v>1157</v>
      </c>
      <c r="C1014" s="8">
        <v>1643.44</v>
      </c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>
        <v>1181.22</v>
      </c>
      <c r="O1014" s="8"/>
      <c r="P1014" s="8"/>
      <c r="Q1014" s="8"/>
      <c r="R1014" s="8">
        <v>2838.67</v>
      </c>
      <c r="S1014" s="8">
        <v>1931.58</v>
      </c>
      <c r="T1014" s="8">
        <v>1962.22</v>
      </c>
      <c r="U1014" s="8">
        <v>694.55200000000002</v>
      </c>
      <c r="V1014" s="8"/>
      <c r="W1014" s="8"/>
      <c r="X1014" s="8">
        <v>3725.59</v>
      </c>
      <c r="Y1014" s="8"/>
      <c r="Z1014" s="8"/>
      <c r="AA1014" s="8"/>
      <c r="AB1014" s="8">
        <v>1699.23</v>
      </c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>
        <v>3816.89</v>
      </c>
      <c r="AV1014" s="8">
        <v>1946.53</v>
      </c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>
        <v>2486.75</v>
      </c>
      <c r="BV1014" s="8">
        <v>1566.69</v>
      </c>
      <c r="BW1014" s="8">
        <v>1386.46</v>
      </c>
      <c r="BX1014" s="8">
        <v>2096.4499999999998</v>
      </c>
      <c r="BY1014" s="8"/>
      <c r="BZ1014" s="8">
        <v>2156.71</v>
      </c>
      <c r="CA1014" s="8"/>
      <c r="CB1014" s="8">
        <v>1372.88</v>
      </c>
      <c r="CC1014" s="8"/>
      <c r="CD1014" s="8">
        <v>2878.78</v>
      </c>
      <c r="CE1014" s="8"/>
      <c r="CF1014" s="8"/>
      <c r="CG1014" s="8"/>
      <c r="CH1014" s="8"/>
      <c r="CI1014" s="8">
        <v>1055.3499999999999</v>
      </c>
      <c r="CJ1014" s="8">
        <v>1470.6</v>
      </c>
      <c r="CK1014" s="8">
        <v>1797.13</v>
      </c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J1014" s="8">
        <v>1643.44</v>
      </c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>
        <v>1181.22</v>
      </c>
      <c r="DV1014" s="8"/>
      <c r="DW1014" s="8"/>
      <c r="DX1014" s="8"/>
      <c r="DY1014" s="8">
        <v>2838.67</v>
      </c>
      <c r="DZ1014" s="8">
        <v>1931.58</v>
      </c>
      <c r="EA1014" s="8">
        <v>1962.22</v>
      </c>
      <c r="EB1014" s="8">
        <v>694.55200000000002</v>
      </c>
      <c r="EC1014" s="8"/>
      <c r="ED1014" s="8"/>
      <c r="EE1014" s="8">
        <v>3725.59</v>
      </c>
      <c r="EF1014" s="8"/>
      <c r="EG1014" s="8"/>
      <c r="EH1014" s="8"/>
      <c r="EI1014" s="8">
        <v>1699.23</v>
      </c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>
        <v>3816.89</v>
      </c>
      <c r="FC1014" s="8">
        <v>1946.53</v>
      </c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>
        <v>2486.75</v>
      </c>
      <c r="GC1014" s="8">
        <v>1566.69</v>
      </c>
      <c r="GD1014" s="8">
        <v>1386.46</v>
      </c>
      <c r="GE1014" s="8">
        <v>2096.4499999999998</v>
      </c>
      <c r="GF1014" s="8"/>
      <c r="GG1014" s="8">
        <v>2156.71</v>
      </c>
      <c r="GH1014" s="8"/>
      <c r="GI1014" s="8">
        <v>1372.88</v>
      </c>
      <c r="GJ1014" s="8"/>
      <c r="GK1014" s="8">
        <v>2878.78</v>
      </c>
      <c r="GL1014" s="8"/>
      <c r="GM1014" s="8"/>
      <c r="GN1014" s="8"/>
      <c r="GO1014" s="8"/>
      <c r="GP1014" s="8">
        <v>1055.3499999999999</v>
      </c>
      <c r="GQ1014" s="8">
        <v>1470.6</v>
      </c>
      <c r="GR1014" s="8">
        <v>1797.13</v>
      </c>
      <c r="GS1014" s="8"/>
      <c r="GT1014" s="8"/>
      <c r="GU1014" s="8"/>
      <c r="GV1014" s="8"/>
      <c r="GW1014" s="8"/>
      <c r="GX1014" s="8"/>
      <c r="GY1014" s="8"/>
      <c r="GZ1014" s="8"/>
      <c r="HA1014" s="8"/>
      <c r="HB1014" s="8"/>
      <c r="HC1014" s="8"/>
      <c r="HD1014" s="8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</row>
    <row r="1015" spans="2:223" x14ac:dyDescent="0.25">
      <c r="B1015" s="8" t="s">
        <v>1158</v>
      </c>
      <c r="C1015" s="8"/>
      <c r="D1015" s="8">
        <v>451.24400000000003</v>
      </c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>
        <v>1430.38</v>
      </c>
      <c r="AB1015" s="8"/>
      <c r="AC1015" s="8"/>
      <c r="AD1015" s="8">
        <v>2609.2399999999998</v>
      </c>
      <c r="AE1015" s="8"/>
      <c r="AF1015" s="8">
        <v>808.78700000000003</v>
      </c>
      <c r="AG1015" s="8"/>
      <c r="AH1015" s="8">
        <v>1603.19</v>
      </c>
      <c r="AI1015" s="8">
        <v>720.75199999999995</v>
      </c>
      <c r="AJ1015" s="8"/>
      <c r="AK1015" s="8">
        <v>1697.4</v>
      </c>
      <c r="AL1015" s="8"/>
      <c r="AM1015" s="8"/>
      <c r="AN1015" s="8"/>
      <c r="AO1015" s="8"/>
      <c r="AP1015" s="8"/>
      <c r="AQ1015" s="8"/>
      <c r="AR1015" s="8">
        <v>1024.5</v>
      </c>
      <c r="AS1015" s="8"/>
      <c r="AT1015" s="8"/>
      <c r="AU1015" s="8"/>
      <c r="AV1015" s="8"/>
      <c r="AW1015" s="8"/>
      <c r="AX1015" s="8"/>
      <c r="AY1015" s="8">
        <v>1680.31</v>
      </c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J1015" s="8"/>
      <c r="DK1015" s="8">
        <v>451.24400000000003</v>
      </c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>
        <v>1430.38</v>
      </c>
      <c r="EI1015" s="8"/>
      <c r="EJ1015" s="8"/>
      <c r="EK1015" s="8">
        <v>2609.2399999999998</v>
      </c>
      <c r="EL1015" s="8"/>
      <c r="EM1015" s="8">
        <v>808.78700000000003</v>
      </c>
      <c r="EN1015" s="8"/>
      <c r="EO1015" s="8">
        <v>1603.19</v>
      </c>
      <c r="EP1015" s="8">
        <v>720.75199999999995</v>
      </c>
      <c r="EQ1015" s="8"/>
      <c r="ER1015" s="8">
        <v>1697.4</v>
      </c>
      <c r="ES1015" s="8"/>
      <c r="ET1015" s="8"/>
      <c r="EU1015" s="8"/>
      <c r="EV1015" s="8"/>
      <c r="EW1015" s="8"/>
      <c r="EX1015" s="8"/>
      <c r="EY1015" s="8">
        <v>1024.5</v>
      </c>
      <c r="EZ1015" s="8"/>
      <c r="FA1015" s="8"/>
      <c r="FB1015" s="8"/>
      <c r="FC1015" s="8"/>
      <c r="FD1015" s="8"/>
      <c r="FE1015" s="8"/>
      <c r="FF1015" s="8">
        <v>1680.31</v>
      </c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  <c r="GF1015" s="8"/>
      <c r="GG1015" s="8"/>
      <c r="GH1015" s="8"/>
      <c r="GI1015" s="8"/>
      <c r="GJ1015" s="8"/>
      <c r="GK1015" s="8"/>
      <c r="GL1015" s="8"/>
      <c r="GM1015" s="8"/>
      <c r="GN1015" s="8"/>
      <c r="GO1015" s="8"/>
      <c r="GP1015" s="8"/>
      <c r="GQ1015" s="8"/>
      <c r="GR1015" s="8"/>
      <c r="GS1015" s="8"/>
      <c r="GT1015" s="8"/>
      <c r="GU1015" s="8"/>
      <c r="GV1015" s="8"/>
      <c r="GW1015" s="8"/>
      <c r="GX1015" s="8"/>
      <c r="GY1015" s="8"/>
      <c r="GZ1015" s="8"/>
      <c r="HA1015" s="8"/>
      <c r="HB1015" s="8"/>
      <c r="HC1015" s="8"/>
      <c r="HD1015" s="8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</row>
    <row r="1016" spans="2:223" x14ac:dyDescent="0.25">
      <c r="B1016" s="8" t="s">
        <v>1159</v>
      </c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>
        <v>1284.98</v>
      </c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>
        <v>1284.98</v>
      </c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8"/>
      <c r="GK1016" s="8"/>
      <c r="GL1016" s="8"/>
      <c r="GM1016" s="8"/>
      <c r="GN1016" s="8"/>
      <c r="GO1016" s="8"/>
      <c r="GP1016" s="8"/>
      <c r="GQ1016" s="8"/>
      <c r="GR1016" s="8"/>
      <c r="GS1016" s="8"/>
      <c r="GT1016" s="8"/>
      <c r="GU1016" s="8"/>
      <c r="GV1016" s="8"/>
      <c r="GW1016" s="8"/>
      <c r="GX1016" s="8"/>
      <c r="GY1016" s="8"/>
      <c r="GZ1016" s="8"/>
      <c r="HA1016" s="8"/>
      <c r="HB1016" s="8"/>
      <c r="HC1016" s="8"/>
      <c r="HD1016" s="8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</row>
    <row r="1017" spans="2:223" x14ac:dyDescent="0.25">
      <c r="B1017" s="8" t="s">
        <v>1160</v>
      </c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>
        <v>251.90199999999999</v>
      </c>
      <c r="CR1017" s="8"/>
      <c r="CS1017" s="8"/>
      <c r="CT1017" s="8"/>
      <c r="CU1017" s="8"/>
      <c r="CV1017" s="8"/>
      <c r="CW1017" s="8"/>
      <c r="CX1017" s="8"/>
      <c r="CY1017" s="8"/>
      <c r="CZ1017" s="8"/>
      <c r="DA1017" s="8">
        <v>1159.21</v>
      </c>
      <c r="DB1017" s="8"/>
      <c r="DC1017" s="8"/>
      <c r="DD1017" s="8"/>
      <c r="DE1017" s="8"/>
      <c r="DF1017" s="8"/>
      <c r="DG1017" s="8"/>
      <c r="DH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  <c r="GD1017" s="8"/>
      <c r="GE1017" s="8"/>
      <c r="GF1017" s="8"/>
      <c r="GG1017" s="8"/>
      <c r="GH1017" s="8"/>
      <c r="GI1017" s="8"/>
      <c r="GJ1017" s="8"/>
      <c r="GK1017" s="8"/>
      <c r="GL1017" s="8"/>
      <c r="GM1017" s="8"/>
      <c r="GN1017" s="8"/>
      <c r="GO1017" s="8"/>
      <c r="GP1017" s="8"/>
      <c r="GQ1017" s="8"/>
      <c r="GR1017" s="8"/>
      <c r="GS1017" s="8"/>
      <c r="GT1017" s="8"/>
      <c r="GU1017" s="8"/>
      <c r="GV1017" s="8"/>
      <c r="GW1017" s="8"/>
      <c r="GX1017" s="8">
        <v>251.90199999999999</v>
      </c>
      <c r="GY1017" s="8"/>
      <c r="GZ1017" s="8"/>
      <c r="HA1017" s="8"/>
      <c r="HB1017" s="8"/>
      <c r="HC1017" s="8"/>
      <c r="HD1017" s="8"/>
      <c r="HE1017" s="8"/>
      <c r="HF1017" s="8"/>
      <c r="HG1017" s="8"/>
      <c r="HH1017" s="8">
        <v>1159.21</v>
      </c>
      <c r="HI1017" s="8"/>
      <c r="HJ1017" s="8"/>
      <c r="HK1017" s="8"/>
      <c r="HL1017" s="8"/>
      <c r="HM1017" s="8"/>
      <c r="HN1017" s="8"/>
      <c r="HO1017" s="8"/>
    </row>
    <row r="1018" spans="2:223" x14ac:dyDescent="0.25">
      <c r="B1018" s="8" t="s">
        <v>1161</v>
      </c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>
        <v>270.07499999999999</v>
      </c>
      <c r="CN1018" s="8"/>
      <c r="CO1018" s="8"/>
      <c r="CP1018" s="8">
        <v>942.90899999999999</v>
      </c>
      <c r="CQ1018" s="8"/>
      <c r="CR1018" s="8">
        <v>229.01</v>
      </c>
      <c r="CS1018" s="8">
        <v>2174.0300000000002</v>
      </c>
      <c r="CT1018" s="8">
        <v>3376</v>
      </c>
      <c r="CU1018" s="8">
        <v>12697.4</v>
      </c>
      <c r="CV1018" s="8">
        <v>647.22699999999998</v>
      </c>
      <c r="CW1018" s="8"/>
      <c r="CX1018" s="8">
        <v>27181.3</v>
      </c>
      <c r="CY1018" s="8">
        <v>2510.86</v>
      </c>
      <c r="CZ1018" s="8">
        <v>1875.72</v>
      </c>
      <c r="DA1018" s="8"/>
      <c r="DB1018" s="8">
        <v>3876.21</v>
      </c>
      <c r="DC1018" s="8">
        <v>1424.63</v>
      </c>
      <c r="DD1018" s="8">
        <v>2735.7</v>
      </c>
      <c r="DE1018" s="8">
        <v>1509.79</v>
      </c>
      <c r="DF1018" s="8"/>
      <c r="DG1018" s="8">
        <v>1440.18</v>
      </c>
      <c r="DH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  <c r="GE1018" s="8"/>
      <c r="GF1018" s="8"/>
      <c r="GG1018" s="8"/>
      <c r="GH1018" s="8"/>
      <c r="GI1018" s="8"/>
      <c r="GJ1018" s="8"/>
      <c r="GK1018" s="8"/>
      <c r="GL1018" s="8"/>
      <c r="GM1018" s="8"/>
      <c r="GN1018" s="8"/>
      <c r="GO1018" s="8"/>
      <c r="GP1018" s="8"/>
      <c r="GQ1018" s="8"/>
      <c r="GR1018" s="8"/>
      <c r="GS1018" s="8"/>
      <c r="GT1018" s="8">
        <v>270.07499999999999</v>
      </c>
      <c r="GU1018" s="8"/>
      <c r="GV1018" s="8"/>
      <c r="GW1018" s="8">
        <v>942.90899999999999</v>
      </c>
      <c r="GX1018" s="8"/>
      <c r="GY1018" s="8">
        <v>229.01</v>
      </c>
      <c r="GZ1018" s="8">
        <v>2174.0300000000002</v>
      </c>
      <c r="HA1018" s="8">
        <v>3376</v>
      </c>
      <c r="HB1018" s="8">
        <v>12697.4</v>
      </c>
      <c r="HC1018" s="8">
        <v>647.22699999999998</v>
      </c>
      <c r="HD1018" s="8"/>
      <c r="HE1018" s="8">
        <v>27181.3</v>
      </c>
      <c r="HF1018" s="8">
        <v>2510.86</v>
      </c>
      <c r="HG1018" s="8">
        <v>1875.72</v>
      </c>
      <c r="HH1018" s="8"/>
      <c r="HI1018" s="8">
        <v>3876.21</v>
      </c>
      <c r="HJ1018" s="8">
        <v>1424.63</v>
      </c>
      <c r="HK1018" s="8">
        <v>2735.7</v>
      </c>
      <c r="HL1018" s="8">
        <v>1509.79</v>
      </c>
      <c r="HM1018" s="8"/>
      <c r="HN1018" s="8">
        <v>1440.18</v>
      </c>
      <c r="HO1018" s="8"/>
    </row>
    <row r="1019" spans="2:223" x14ac:dyDescent="0.25">
      <c r="B1019" s="8" t="s">
        <v>1162</v>
      </c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>
        <v>350.262</v>
      </c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  <c r="GE1019" s="8"/>
      <c r="GF1019" s="8"/>
      <c r="GG1019" s="8"/>
      <c r="GH1019" s="8"/>
      <c r="GI1019" s="8"/>
      <c r="GJ1019" s="8"/>
      <c r="GK1019" s="8">
        <v>350.262</v>
      </c>
      <c r="GL1019" s="8"/>
      <c r="GM1019" s="8"/>
      <c r="GN1019" s="8"/>
      <c r="GO1019" s="8"/>
      <c r="GP1019" s="8"/>
      <c r="GQ1019" s="8"/>
      <c r="GR1019" s="8"/>
      <c r="GS1019" s="8"/>
      <c r="GT1019" s="8"/>
      <c r="GU1019" s="8"/>
      <c r="GV1019" s="8"/>
      <c r="GW1019" s="8"/>
      <c r="GX1019" s="8"/>
      <c r="GY1019" s="8"/>
      <c r="GZ1019" s="8"/>
      <c r="HA1019" s="8"/>
      <c r="HB1019" s="8"/>
      <c r="HC1019" s="8"/>
      <c r="HD1019" s="8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</row>
    <row r="1020" spans="2:223" x14ac:dyDescent="0.25">
      <c r="B1020" s="8" t="s">
        <v>1163</v>
      </c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>
        <v>1343.25</v>
      </c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/>
      <c r="FU1020" s="8"/>
      <c r="FV1020" s="8"/>
      <c r="FW1020" s="8"/>
      <c r="FX1020" s="8"/>
      <c r="FY1020" s="8"/>
      <c r="FZ1020" s="8"/>
      <c r="GA1020" s="8"/>
      <c r="GB1020" s="8"/>
      <c r="GC1020" s="8"/>
      <c r="GD1020" s="8"/>
      <c r="GE1020" s="8"/>
      <c r="GF1020" s="8"/>
      <c r="GG1020" s="8"/>
      <c r="GH1020" s="8"/>
      <c r="GI1020" s="8"/>
      <c r="GJ1020" s="8"/>
      <c r="GK1020" s="8"/>
      <c r="GL1020" s="8"/>
      <c r="GM1020" s="8"/>
      <c r="GN1020" s="8"/>
      <c r="GO1020" s="8"/>
      <c r="GP1020" s="8"/>
      <c r="GQ1020" s="8"/>
      <c r="GR1020" s="8"/>
      <c r="GS1020" s="8"/>
      <c r="GT1020" s="8"/>
      <c r="GU1020" s="8"/>
      <c r="GV1020" s="8"/>
      <c r="GW1020" s="8"/>
      <c r="GX1020" s="8"/>
      <c r="GY1020" s="8"/>
      <c r="GZ1020" s="8"/>
      <c r="HA1020" s="8"/>
      <c r="HB1020" s="8"/>
      <c r="HC1020" s="8"/>
      <c r="HD1020" s="8">
        <v>1343.25</v>
      </c>
      <c r="HE1020" s="8"/>
      <c r="HF1020" s="8"/>
      <c r="HG1020" s="8"/>
      <c r="HH1020" s="8"/>
      <c r="HI1020" s="8"/>
      <c r="HJ1020" s="8"/>
      <c r="HK1020" s="8"/>
      <c r="HL1020" s="8"/>
      <c r="HM1020" s="8"/>
      <c r="HN1020" s="8"/>
      <c r="HO1020" s="8"/>
    </row>
    <row r="1021" spans="2:223" x14ac:dyDescent="0.25">
      <c r="B1021" s="8" t="s">
        <v>1164</v>
      </c>
      <c r="C1021" s="8"/>
      <c r="D1021" s="8"/>
      <c r="E1021" s="8"/>
      <c r="F1021" s="8"/>
      <c r="G1021" s="8"/>
      <c r="H1021" s="8"/>
      <c r="I1021" s="8">
        <v>3351.5</v>
      </c>
      <c r="J1021" s="8">
        <v>3360.2</v>
      </c>
      <c r="K1021" s="8">
        <v>6694.25</v>
      </c>
      <c r="L1021" s="8">
        <v>1910.53</v>
      </c>
      <c r="M1021" s="8"/>
      <c r="N1021" s="8"/>
      <c r="O1021" s="8">
        <v>1944.97</v>
      </c>
      <c r="P1021" s="8">
        <v>4818.2299999999996</v>
      </c>
      <c r="Q1021" s="8"/>
      <c r="R1021" s="8"/>
      <c r="S1021" s="8"/>
      <c r="T1021" s="8"/>
      <c r="U1021" s="8"/>
      <c r="V1021" s="8">
        <v>2072.04</v>
      </c>
      <c r="W1021" s="8">
        <v>4704.0200000000004</v>
      </c>
      <c r="X1021" s="8"/>
      <c r="Y1021" s="8">
        <v>5450.28</v>
      </c>
      <c r="Z1021" s="8">
        <v>1807.77</v>
      </c>
      <c r="AA1021" s="8"/>
      <c r="AB1021" s="8"/>
      <c r="AC1021" s="8"/>
      <c r="AD1021" s="8"/>
      <c r="AE1021" s="8"/>
      <c r="AF1021" s="8"/>
      <c r="AG1021" s="8"/>
      <c r="AH1021" s="8"/>
      <c r="AI1021" s="8"/>
      <c r="AJ1021" s="8">
        <v>855.60599999999999</v>
      </c>
      <c r="AK1021" s="8"/>
      <c r="AL1021" s="8">
        <v>2879.98</v>
      </c>
      <c r="AM1021" s="8"/>
      <c r="AN1021" s="8"/>
      <c r="AO1021" s="8"/>
      <c r="AP1021" s="8"/>
      <c r="AQ1021" s="8">
        <v>2618.88</v>
      </c>
      <c r="AR1021" s="8"/>
      <c r="AS1021" s="8">
        <v>4731.05</v>
      </c>
      <c r="AT1021" s="8">
        <v>3995.23</v>
      </c>
      <c r="AU1021" s="8"/>
      <c r="AV1021" s="8"/>
      <c r="AW1021" s="8">
        <v>3638.69</v>
      </c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>
        <v>2153.41</v>
      </c>
      <c r="BZ1021" s="8"/>
      <c r="CA1021" s="8">
        <v>2072.63</v>
      </c>
      <c r="CB1021" s="8"/>
      <c r="CC1021" s="8">
        <v>2898.54</v>
      </c>
      <c r="CD1021" s="8"/>
      <c r="CE1021" s="8"/>
      <c r="CF1021" s="8"/>
      <c r="CG1021" s="8">
        <v>1837.24</v>
      </c>
      <c r="CH1021" s="8">
        <v>3866.31</v>
      </c>
      <c r="CI1021" s="8"/>
      <c r="CJ1021" s="8"/>
      <c r="CK1021" s="8"/>
      <c r="CL1021" s="8">
        <v>2621.02</v>
      </c>
      <c r="CM1021" s="8">
        <v>1169.42</v>
      </c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J1021" s="8"/>
      <c r="DK1021" s="8"/>
      <c r="DL1021" s="8"/>
      <c r="DM1021" s="8"/>
      <c r="DN1021" s="8"/>
      <c r="DO1021" s="8"/>
      <c r="DP1021" s="8">
        <v>3351.5</v>
      </c>
      <c r="DQ1021" s="8">
        <v>3360.2</v>
      </c>
      <c r="DR1021" s="8">
        <v>6694.25</v>
      </c>
      <c r="DS1021" s="8">
        <v>1910.53</v>
      </c>
      <c r="DT1021" s="8"/>
      <c r="DU1021" s="8"/>
      <c r="DV1021" s="8">
        <v>1944.97</v>
      </c>
      <c r="DW1021" s="8">
        <v>4818.2299999999996</v>
      </c>
      <c r="DX1021" s="8"/>
      <c r="DY1021" s="8"/>
      <c r="DZ1021" s="8"/>
      <c r="EA1021" s="8"/>
      <c r="EB1021" s="8"/>
      <c r="EC1021" s="8">
        <v>2072.04</v>
      </c>
      <c r="ED1021" s="8">
        <v>4704.0200000000004</v>
      </c>
      <c r="EE1021" s="8"/>
      <c r="EF1021" s="8">
        <v>5450.28</v>
      </c>
      <c r="EG1021" s="8">
        <v>1807.77</v>
      </c>
      <c r="EH1021" s="8"/>
      <c r="EI1021" s="8"/>
      <c r="EJ1021" s="8"/>
      <c r="EK1021" s="8"/>
      <c r="EL1021" s="8"/>
      <c r="EM1021" s="8"/>
      <c r="EN1021" s="8"/>
      <c r="EO1021" s="8"/>
      <c r="EP1021" s="8"/>
      <c r="EQ1021" s="8">
        <v>855.60599999999999</v>
      </c>
      <c r="ER1021" s="8"/>
      <c r="ES1021" s="8">
        <v>2879.98</v>
      </c>
      <c r="ET1021" s="8"/>
      <c r="EU1021" s="8"/>
      <c r="EV1021" s="8"/>
      <c r="EW1021" s="8"/>
      <c r="EX1021" s="8">
        <v>2618.88</v>
      </c>
      <c r="EY1021" s="8"/>
      <c r="EZ1021" s="8">
        <v>4731.05</v>
      </c>
      <c r="FA1021" s="8">
        <v>3995.23</v>
      </c>
      <c r="FB1021" s="8"/>
      <c r="FC1021" s="8"/>
      <c r="FD1021" s="8">
        <v>3638.69</v>
      </c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  <c r="GE1021" s="8"/>
      <c r="GF1021" s="8">
        <v>2153.41</v>
      </c>
      <c r="GG1021" s="8"/>
      <c r="GH1021" s="8">
        <v>2072.63</v>
      </c>
      <c r="GI1021" s="8"/>
      <c r="GJ1021" s="8">
        <v>2898.54</v>
      </c>
      <c r="GK1021" s="8"/>
      <c r="GL1021" s="8"/>
      <c r="GM1021" s="8"/>
      <c r="GN1021" s="8">
        <v>1837.24</v>
      </c>
      <c r="GO1021" s="8">
        <v>3866.31</v>
      </c>
      <c r="GP1021" s="8"/>
      <c r="GQ1021" s="8"/>
      <c r="GR1021" s="8"/>
      <c r="GS1021" s="8">
        <v>2621.02</v>
      </c>
      <c r="GT1021" s="8">
        <v>1169.42</v>
      </c>
      <c r="GU1021" s="8"/>
      <c r="GV1021" s="8"/>
      <c r="GW1021" s="8"/>
      <c r="GX1021" s="8"/>
      <c r="GY1021" s="8"/>
      <c r="GZ1021" s="8"/>
      <c r="HA1021" s="8"/>
      <c r="HB1021" s="8"/>
      <c r="HC1021" s="8"/>
      <c r="HD1021" s="8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</row>
    <row r="1022" spans="2:223" x14ac:dyDescent="0.25">
      <c r="B1022" s="8" t="s">
        <v>1165</v>
      </c>
      <c r="C1022" s="8">
        <v>4277.28</v>
      </c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>
        <v>5125.3100000000004</v>
      </c>
      <c r="S1022" s="8">
        <v>3633.41</v>
      </c>
      <c r="T1022" s="8">
        <v>2441</v>
      </c>
      <c r="U1022" s="8">
        <v>4869.68</v>
      </c>
      <c r="V1022" s="8"/>
      <c r="W1022" s="8"/>
      <c r="X1022" s="8">
        <v>9170.26</v>
      </c>
      <c r="Y1022" s="8"/>
      <c r="Z1022" s="8"/>
      <c r="AA1022" s="8"/>
      <c r="AB1022" s="8">
        <v>2089.94</v>
      </c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>
        <v>4261.92</v>
      </c>
      <c r="AV1022" s="8">
        <v>4182.55</v>
      </c>
      <c r="AW1022" s="8"/>
      <c r="AX1022" s="8"/>
      <c r="AY1022" s="8"/>
      <c r="AZ1022" s="8">
        <v>114.688</v>
      </c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>
        <v>2553.79</v>
      </c>
      <c r="BV1022" s="8">
        <v>2420.42</v>
      </c>
      <c r="BW1022" s="8">
        <v>1637.01</v>
      </c>
      <c r="BX1022" s="8">
        <v>2578.37</v>
      </c>
      <c r="BY1022" s="8"/>
      <c r="BZ1022" s="8">
        <v>2950.55</v>
      </c>
      <c r="CA1022" s="8"/>
      <c r="CB1022" s="8">
        <v>2579.33</v>
      </c>
      <c r="CC1022" s="8"/>
      <c r="CD1022" s="8">
        <v>3977.72</v>
      </c>
      <c r="CE1022" s="8">
        <v>1898.8</v>
      </c>
      <c r="CF1022" s="8">
        <v>2111.4899999999998</v>
      </c>
      <c r="CG1022" s="8"/>
      <c r="CH1022" s="8"/>
      <c r="CI1022" s="8">
        <v>1959.27</v>
      </c>
      <c r="CJ1022" s="8">
        <v>2435.63</v>
      </c>
      <c r="CK1022" s="8">
        <v>2318.5300000000002</v>
      </c>
      <c r="CL1022" s="8"/>
      <c r="CM1022" s="8">
        <v>459.47399999999999</v>
      </c>
      <c r="CN1022" s="8">
        <v>149.52500000000001</v>
      </c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J1022" s="8">
        <v>4277.28</v>
      </c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>
        <v>5125.3100000000004</v>
      </c>
      <c r="DZ1022" s="8">
        <v>3633.41</v>
      </c>
      <c r="EA1022" s="8">
        <v>2441</v>
      </c>
      <c r="EB1022" s="8">
        <v>4869.68</v>
      </c>
      <c r="EC1022" s="8"/>
      <c r="ED1022" s="8"/>
      <c r="EE1022" s="8">
        <v>9170.26</v>
      </c>
      <c r="EF1022" s="8"/>
      <c r="EG1022" s="8"/>
      <c r="EH1022" s="8"/>
      <c r="EI1022" s="8">
        <v>2089.94</v>
      </c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>
        <v>4261.92</v>
      </c>
      <c r="FC1022" s="8">
        <v>4182.55</v>
      </c>
      <c r="FD1022" s="8"/>
      <c r="FE1022" s="8"/>
      <c r="FF1022" s="8"/>
      <c r="FG1022" s="8">
        <v>114.688</v>
      </c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>
        <v>2553.79</v>
      </c>
      <c r="GC1022" s="8">
        <v>2420.42</v>
      </c>
      <c r="GD1022" s="8">
        <v>1637.01</v>
      </c>
      <c r="GE1022" s="8">
        <v>2578.37</v>
      </c>
      <c r="GF1022" s="8"/>
      <c r="GG1022" s="8">
        <v>2950.55</v>
      </c>
      <c r="GH1022" s="8"/>
      <c r="GI1022" s="8">
        <v>2579.33</v>
      </c>
      <c r="GJ1022" s="8"/>
      <c r="GK1022" s="8">
        <v>3977.72</v>
      </c>
      <c r="GL1022" s="8">
        <v>1898.8</v>
      </c>
      <c r="GM1022" s="8">
        <v>2111.4899999999998</v>
      </c>
      <c r="GN1022" s="8"/>
      <c r="GO1022" s="8"/>
      <c r="GP1022" s="8">
        <v>1959.27</v>
      </c>
      <c r="GQ1022" s="8">
        <v>2435.63</v>
      </c>
      <c r="GR1022" s="8">
        <v>2318.5300000000002</v>
      </c>
      <c r="GS1022" s="8"/>
      <c r="GT1022" s="8">
        <v>459.47399999999999</v>
      </c>
      <c r="GU1022" s="8">
        <v>149.52500000000001</v>
      </c>
      <c r="GV1022" s="8"/>
      <c r="GW1022" s="8"/>
      <c r="GX1022" s="8"/>
      <c r="GY1022" s="8"/>
      <c r="GZ1022" s="8"/>
      <c r="HA1022" s="8"/>
      <c r="HB1022" s="8"/>
      <c r="HC1022" s="8"/>
      <c r="HD1022" s="8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</row>
    <row r="1023" spans="2:223" x14ac:dyDescent="0.25">
      <c r="B1023" s="8" t="s">
        <v>1166</v>
      </c>
      <c r="C1023" s="8"/>
      <c r="D1023" s="8">
        <v>902.10900000000004</v>
      </c>
      <c r="E1023" s="8"/>
      <c r="F1023" s="8"/>
      <c r="G1023" s="8"/>
      <c r="H1023" s="8"/>
      <c r="I1023" s="8"/>
      <c r="J1023" s="8"/>
      <c r="K1023" s="8"/>
      <c r="L1023" s="8"/>
      <c r="M1023" s="8"/>
      <c r="N1023" s="8">
        <v>959.98800000000006</v>
      </c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>
        <v>1623.56</v>
      </c>
      <c r="AB1023" s="8"/>
      <c r="AC1023" s="8"/>
      <c r="AD1023" s="8">
        <v>4616.53</v>
      </c>
      <c r="AE1023" s="8"/>
      <c r="AF1023" s="8">
        <v>734.56700000000001</v>
      </c>
      <c r="AG1023" s="8"/>
      <c r="AH1023" s="8"/>
      <c r="AI1023" s="8">
        <v>144.61600000000001</v>
      </c>
      <c r="AJ1023" s="8"/>
      <c r="AK1023" s="8">
        <v>3977.79</v>
      </c>
      <c r="AL1023" s="8"/>
      <c r="AM1023" s="8"/>
      <c r="AN1023" s="8"/>
      <c r="AO1023" s="8"/>
      <c r="AP1023" s="8"/>
      <c r="AQ1023" s="8"/>
      <c r="AR1023" s="8">
        <v>170.39699999999999</v>
      </c>
      <c r="AS1023" s="8"/>
      <c r="AT1023" s="8"/>
      <c r="AU1023" s="8"/>
      <c r="AV1023" s="8"/>
      <c r="AW1023" s="8"/>
      <c r="AX1023" s="8"/>
      <c r="AY1023" s="8">
        <v>2553.02</v>
      </c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J1023" s="8"/>
      <c r="DK1023" s="8">
        <v>902.10900000000004</v>
      </c>
      <c r="DL1023" s="8"/>
      <c r="DM1023" s="8"/>
      <c r="DN1023" s="8"/>
      <c r="DO1023" s="8"/>
      <c r="DP1023" s="8"/>
      <c r="DQ1023" s="8"/>
      <c r="DR1023" s="8"/>
      <c r="DS1023" s="8"/>
      <c r="DT1023" s="8"/>
      <c r="DU1023" s="8">
        <v>959.98800000000006</v>
      </c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>
        <v>1623.56</v>
      </c>
      <c r="EI1023" s="8"/>
      <c r="EJ1023" s="8"/>
      <c r="EK1023" s="8">
        <v>4616.53</v>
      </c>
      <c r="EL1023" s="8"/>
      <c r="EM1023" s="8">
        <v>734.56700000000001</v>
      </c>
      <c r="EN1023" s="8"/>
      <c r="EO1023" s="8"/>
      <c r="EP1023" s="8">
        <v>144.61600000000001</v>
      </c>
      <c r="EQ1023" s="8"/>
      <c r="ER1023" s="8">
        <v>3977.79</v>
      </c>
      <c r="ES1023" s="8"/>
      <c r="ET1023" s="8"/>
      <c r="EU1023" s="8"/>
      <c r="EV1023" s="8"/>
      <c r="EW1023" s="8"/>
      <c r="EX1023" s="8"/>
      <c r="EY1023" s="8">
        <v>170.39699999999999</v>
      </c>
      <c r="EZ1023" s="8"/>
      <c r="FA1023" s="8"/>
      <c r="FB1023" s="8"/>
      <c r="FC1023" s="8"/>
      <c r="FD1023" s="8"/>
      <c r="FE1023" s="8"/>
      <c r="FF1023" s="8">
        <v>2553.02</v>
      </c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/>
      <c r="GD1023" s="8"/>
      <c r="GE1023" s="8"/>
      <c r="GF1023" s="8"/>
      <c r="GG1023" s="8"/>
      <c r="GH1023" s="8"/>
      <c r="GI1023" s="8"/>
      <c r="GJ1023" s="8"/>
      <c r="GK1023" s="8"/>
      <c r="GL1023" s="8"/>
      <c r="GM1023" s="8"/>
      <c r="GN1023" s="8"/>
      <c r="GO1023" s="8"/>
      <c r="GP1023" s="8"/>
      <c r="GQ1023" s="8"/>
      <c r="GR1023" s="8"/>
      <c r="GS1023" s="8"/>
      <c r="GT1023" s="8"/>
      <c r="GU1023" s="8"/>
      <c r="GV1023" s="8"/>
      <c r="GW1023" s="8"/>
      <c r="GX1023" s="8"/>
      <c r="GY1023" s="8"/>
      <c r="GZ1023" s="8"/>
      <c r="HA1023" s="8"/>
      <c r="HB1023" s="8"/>
      <c r="HC1023" s="8"/>
      <c r="HD1023" s="8"/>
      <c r="HE1023" s="8"/>
      <c r="HF1023" s="8"/>
      <c r="HG1023" s="8"/>
      <c r="HH1023" s="8"/>
      <c r="HI1023" s="8"/>
      <c r="HJ1023" s="8"/>
      <c r="HK1023" s="8"/>
      <c r="HL1023" s="8"/>
      <c r="HM1023" s="8"/>
      <c r="HN1023" s="8"/>
      <c r="HO1023" s="8"/>
    </row>
    <row r="1024" spans="2:223" x14ac:dyDescent="0.25">
      <c r="B1024" s="8" t="s">
        <v>1167</v>
      </c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>
        <v>581.86800000000005</v>
      </c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>
        <v>581.86800000000005</v>
      </c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/>
      <c r="GC1024" s="8"/>
      <c r="GD1024" s="8"/>
      <c r="GE1024" s="8"/>
      <c r="GF1024" s="8"/>
      <c r="GG1024" s="8"/>
      <c r="GH1024" s="8"/>
      <c r="GI1024" s="8"/>
      <c r="GJ1024" s="8"/>
      <c r="GK1024" s="8"/>
      <c r="GL1024" s="8"/>
      <c r="GM1024" s="8"/>
      <c r="GN1024" s="8"/>
      <c r="GO1024" s="8"/>
      <c r="GP1024" s="8"/>
      <c r="GQ1024" s="8"/>
      <c r="GR1024" s="8"/>
      <c r="GS1024" s="8"/>
      <c r="GT1024" s="8"/>
      <c r="GU1024" s="8"/>
      <c r="GV1024" s="8"/>
      <c r="GW1024" s="8"/>
      <c r="GX1024" s="8"/>
      <c r="GY1024" s="8"/>
      <c r="GZ1024" s="8"/>
      <c r="HA1024" s="8"/>
      <c r="HB1024" s="8"/>
      <c r="HC1024" s="8"/>
      <c r="HD1024" s="8"/>
      <c r="HE1024" s="8"/>
      <c r="HF1024" s="8"/>
      <c r="HG1024" s="8"/>
      <c r="HH1024" s="8"/>
      <c r="HI1024" s="8"/>
      <c r="HJ1024" s="8"/>
      <c r="HK1024" s="8"/>
      <c r="HL1024" s="8"/>
      <c r="HM1024" s="8"/>
      <c r="HN1024" s="8"/>
      <c r="HO1024" s="8"/>
    </row>
    <row r="1025" spans="2:223" x14ac:dyDescent="0.25">
      <c r="B1025" s="8" t="s">
        <v>1168</v>
      </c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>
        <v>6394.42</v>
      </c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/>
      <c r="GC1025" s="8"/>
      <c r="GD1025" s="8"/>
      <c r="GE1025" s="8"/>
      <c r="GF1025" s="8"/>
      <c r="GG1025" s="8"/>
      <c r="GH1025" s="8"/>
      <c r="GI1025" s="8"/>
      <c r="GJ1025" s="8"/>
      <c r="GK1025" s="8"/>
      <c r="GL1025" s="8"/>
      <c r="GM1025" s="8"/>
      <c r="GN1025" s="8"/>
      <c r="GO1025" s="8"/>
      <c r="GP1025" s="8"/>
      <c r="GQ1025" s="8"/>
      <c r="GR1025" s="8"/>
      <c r="GS1025" s="8"/>
      <c r="GT1025" s="8"/>
      <c r="GU1025" s="8"/>
      <c r="GV1025" s="8"/>
      <c r="GW1025" s="8"/>
      <c r="GX1025" s="8"/>
      <c r="GY1025" s="8"/>
      <c r="GZ1025" s="8"/>
      <c r="HA1025" s="8"/>
      <c r="HB1025" s="8"/>
      <c r="HC1025" s="8"/>
      <c r="HD1025" s="8"/>
      <c r="HE1025" s="8">
        <v>6394.42</v>
      </c>
      <c r="HF1025" s="8"/>
      <c r="HG1025" s="8"/>
      <c r="HH1025" s="8"/>
      <c r="HI1025" s="8"/>
      <c r="HJ1025" s="8"/>
      <c r="HK1025" s="8"/>
      <c r="HL1025" s="8"/>
      <c r="HM1025" s="8"/>
      <c r="HN1025" s="8"/>
      <c r="HO1025" s="8"/>
    </row>
    <row r="1026" spans="2:223" x14ac:dyDescent="0.25">
      <c r="B1026" s="8" t="s">
        <v>1169</v>
      </c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>
        <v>1443.1</v>
      </c>
      <c r="CV1026" s="8"/>
      <c r="CW1026" s="8">
        <v>706.51400000000001</v>
      </c>
      <c r="CX1026" s="8"/>
      <c r="CY1026" s="8"/>
      <c r="CZ1026" s="8"/>
      <c r="DA1026" s="8"/>
      <c r="DB1026" s="8"/>
      <c r="DC1026" s="8"/>
      <c r="DD1026" s="8">
        <v>25.174499999999998</v>
      </c>
      <c r="DE1026" s="8"/>
      <c r="DF1026" s="8"/>
      <c r="DG1026" s="8"/>
      <c r="DH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  <c r="GD1026" s="8"/>
      <c r="GE1026" s="8"/>
      <c r="GF1026" s="8"/>
      <c r="GG1026" s="8"/>
      <c r="GH1026" s="8"/>
      <c r="GI1026" s="8"/>
      <c r="GJ1026" s="8"/>
      <c r="GK1026" s="8"/>
      <c r="GL1026" s="8"/>
      <c r="GM1026" s="8"/>
      <c r="GN1026" s="8"/>
      <c r="GO1026" s="8"/>
      <c r="GP1026" s="8"/>
      <c r="GQ1026" s="8"/>
      <c r="GR1026" s="8"/>
      <c r="GS1026" s="8"/>
      <c r="GT1026" s="8"/>
      <c r="GU1026" s="8"/>
      <c r="GV1026" s="8"/>
      <c r="GW1026" s="8"/>
      <c r="GX1026" s="8"/>
      <c r="GY1026" s="8"/>
      <c r="GZ1026" s="8"/>
      <c r="HA1026" s="8"/>
      <c r="HB1026" s="8">
        <v>1443.1</v>
      </c>
      <c r="HC1026" s="8"/>
      <c r="HD1026" s="8">
        <v>706.51400000000001</v>
      </c>
      <c r="HE1026" s="8"/>
      <c r="HF1026" s="8"/>
      <c r="HG1026" s="8"/>
      <c r="HH1026" s="8"/>
      <c r="HI1026" s="8"/>
      <c r="HJ1026" s="8"/>
      <c r="HK1026" s="8">
        <v>25.174499999999998</v>
      </c>
      <c r="HL1026" s="8"/>
      <c r="HM1026" s="8"/>
      <c r="HN1026" s="8"/>
      <c r="HO1026" s="8"/>
    </row>
    <row r="1027" spans="2:223" x14ac:dyDescent="0.25">
      <c r="B1027" s="8" t="s">
        <v>1170</v>
      </c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>
        <v>906.923</v>
      </c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>
        <v>906.923</v>
      </c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/>
      <c r="GF1027" s="8"/>
      <c r="GG1027" s="8"/>
      <c r="GH1027" s="8"/>
      <c r="GI1027" s="8"/>
      <c r="GJ1027" s="8"/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/>
      <c r="GW1027" s="8"/>
      <c r="GX1027" s="8"/>
      <c r="GY1027" s="8"/>
      <c r="GZ1027" s="8"/>
      <c r="HA1027" s="8"/>
      <c r="HB1027" s="8"/>
      <c r="HC1027" s="8"/>
      <c r="HD1027" s="8"/>
      <c r="HE1027" s="8"/>
      <c r="HF1027" s="8"/>
      <c r="HG1027" s="8"/>
      <c r="HH1027" s="8"/>
      <c r="HI1027" s="8"/>
      <c r="HJ1027" s="8"/>
      <c r="HK1027" s="8"/>
      <c r="HL1027" s="8"/>
      <c r="HM1027" s="8"/>
      <c r="HN1027" s="8"/>
      <c r="HO1027" s="8"/>
    </row>
    <row r="1028" spans="2:223" x14ac:dyDescent="0.25">
      <c r="B1028" s="8" t="s">
        <v>1171</v>
      </c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>
        <v>27727.599999999999</v>
      </c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>
        <v>27727.599999999999</v>
      </c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  <c r="GD1028" s="8"/>
      <c r="GE1028" s="8"/>
      <c r="GF1028" s="8"/>
      <c r="GG1028" s="8"/>
      <c r="GH1028" s="8"/>
      <c r="GI1028" s="8"/>
      <c r="GJ1028" s="8"/>
      <c r="GK1028" s="8"/>
      <c r="GL1028" s="8"/>
      <c r="GM1028" s="8"/>
      <c r="GN1028" s="8"/>
      <c r="GO1028" s="8"/>
      <c r="GP1028" s="8"/>
      <c r="GQ1028" s="8"/>
      <c r="GR1028" s="8"/>
      <c r="GS1028" s="8"/>
      <c r="GT1028" s="8"/>
      <c r="GU1028" s="8"/>
      <c r="GV1028" s="8"/>
      <c r="GW1028" s="8"/>
      <c r="GX1028" s="8"/>
      <c r="GY1028" s="8"/>
      <c r="GZ1028" s="8"/>
      <c r="HA1028" s="8"/>
      <c r="HB1028" s="8"/>
      <c r="HC1028" s="8"/>
      <c r="HD1028" s="8"/>
      <c r="HE1028" s="8"/>
      <c r="HF1028" s="8"/>
      <c r="HG1028" s="8"/>
      <c r="HH1028" s="8"/>
      <c r="HI1028" s="8"/>
      <c r="HJ1028" s="8"/>
      <c r="HK1028" s="8"/>
      <c r="HL1028" s="8"/>
      <c r="HM1028" s="8"/>
      <c r="HN1028" s="8"/>
      <c r="HO1028" s="8"/>
    </row>
    <row r="1029" spans="2:223" x14ac:dyDescent="0.25">
      <c r="B1029" s="8" t="s">
        <v>1172</v>
      </c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>
        <v>5811.62</v>
      </c>
      <c r="CX1029" s="8"/>
      <c r="CY1029" s="8">
        <v>6978.4</v>
      </c>
      <c r="CZ1029" s="8"/>
      <c r="DA1029" s="8">
        <v>6950.65</v>
      </c>
      <c r="DB1029" s="8"/>
      <c r="DC1029" s="8"/>
      <c r="DD1029" s="8"/>
      <c r="DE1029" s="8"/>
      <c r="DF1029" s="8"/>
      <c r="DG1029" s="8"/>
      <c r="DH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  <c r="GD1029" s="8"/>
      <c r="GE1029" s="8"/>
      <c r="GF1029" s="8"/>
      <c r="GG1029" s="8"/>
      <c r="GH1029" s="8"/>
      <c r="GI1029" s="8"/>
      <c r="GJ1029" s="8"/>
      <c r="GK1029" s="8"/>
      <c r="GL1029" s="8"/>
      <c r="GM1029" s="8"/>
      <c r="GN1029" s="8"/>
      <c r="GO1029" s="8"/>
      <c r="GP1029" s="8"/>
      <c r="GQ1029" s="8"/>
      <c r="GR1029" s="8"/>
      <c r="GS1029" s="8"/>
      <c r="GT1029" s="8"/>
      <c r="GU1029" s="8"/>
      <c r="GV1029" s="8"/>
      <c r="GW1029" s="8"/>
      <c r="GX1029" s="8"/>
      <c r="GY1029" s="8"/>
      <c r="GZ1029" s="8"/>
      <c r="HA1029" s="8"/>
      <c r="HB1029" s="8"/>
      <c r="HC1029" s="8"/>
      <c r="HD1029" s="8">
        <v>5811.62</v>
      </c>
      <c r="HE1029" s="8"/>
      <c r="HF1029" s="8">
        <v>6978.4</v>
      </c>
      <c r="HG1029" s="8"/>
      <c r="HH1029" s="8">
        <v>6950.65</v>
      </c>
      <c r="HI1029" s="8"/>
      <c r="HJ1029" s="8"/>
      <c r="HK1029" s="8"/>
      <c r="HL1029" s="8"/>
      <c r="HM1029" s="8"/>
      <c r="HN1029" s="8"/>
      <c r="HO1029" s="8"/>
    </row>
    <row r="1030" spans="2:223" x14ac:dyDescent="0.25">
      <c r="B1030" s="8" t="s">
        <v>1173</v>
      </c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>
        <v>488.84100000000001</v>
      </c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>
        <v>488.84100000000001</v>
      </c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  <c r="GD1030" s="8"/>
      <c r="GE1030" s="8"/>
      <c r="GF1030" s="8"/>
      <c r="GG1030" s="8"/>
      <c r="GH1030" s="8"/>
      <c r="GI1030" s="8"/>
      <c r="GJ1030" s="8"/>
      <c r="GK1030" s="8"/>
      <c r="GL1030" s="8"/>
      <c r="GM1030" s="8"/>
      <c r="GN1030" s="8"/>
      <c r="GO1030" s="8"/>
      <c r="GP1030" s="8"/>
      <c r="GQ1030" s="8"/>
      <c r="GR1030" s="8"/>
      <c r="GS1030" s="8"/>
      <c r="GT1030" s="8"/>
      <c r="GU1030" s="8"/>
      <c r="GV1030" s="8"/>
      <c r="GW1030" s="8"/>
      <c r="GX1030" s="8"/>
      <c r="GY1030" s="8"/>
      <c r="GZ1030" s="8"/>
      <c r="HA1030" s="8"/>
      <c r="HB1030" s="8"/>
      <c r="HC1030" s="8"/>
      <c r="HD1030" s="8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</row>
    <row r="1031" spans="2:223" x14ac:dyDescent="0.25">
      <c r="B1031" s="8" t="s">
        <v>1174</v>
      </c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>
        <v>204.72800000000001</v>
      </c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/>
      <c r="FU1031" s="8"/>
      <c r="FV1031" s="8"/>
      <c r="FW1031" s="8"/>
      <c r="FX1031" s="8"/>
      <c r="FY1031" s="8"/>
      <c r="FZ1031" s="8"/>
      <c r="GA1031" s="8"/>
      <c r="GB1031" s="8"/>
      <c r="GC1031" s="8"/>
      <c r="GD1031" s="8">
        <v>204.72800000000001</v>
      </c>
      <c r="GE1031" s="8"/>
      <c r="GF1031" s="8"/>
      <c r="GG1031" s="8"/>
      <c r="GH1031" s="8"/>
      <c r="GI1031" s="8"/>
      <c r="GJ1031" s="8"/>
      <c r="GK1031" s="8"/>
      <c r="GL1031" s="8"/>
      <c r="GM1031" s="8"/>
      <c r="GN1031" s="8"/>
      <c r="GO1031" s="8"/>
      <c r="GP1031" s="8"/>
      <c r="GQ1031" s="8"/>
      <c r="GR1031" s="8"/>
      <c r="GS1031" s="8"/>
      <c r="GT1031" s="8"/>
      <c r="GU1031" s="8"/>
      <c r="GV1031" s="8"/>
      <c r="GW1031" s="8"/>
      <c r="GX1031" s="8"/>
      <c r="GY1031" s="8"/>
      <c r="GZ1031" s="8"/>
      <c r="HA1031" s="8"/>
      <c r="HB1031" s="8"/>
      <c r="HC1031" s="8"/>
      <c r="HD1031" s="8"/>
      <c r="HE1031" s="8"/>
      <c r="HF1031" s="8"/>
      <c r="HG1031" s="8"/>
      <c r="HH1031" s="8"/>
      <c r="HI1031" s="8"/>
      <c r="HJ1031" s="8"/>
      <c r="HK1031" s="8"/>
      <c r="HL1031" s="8"/>
      <c r="HM1031" s="8"/>
      <c r="HN1031" s="8"/>
      <c r="HO1031" s="8"/>
    </row>
    <row r="1032" spans="2:223" x14ac:dyDescent="0.25">
      <c r="B1032" s="8" t="s">
        <v>1175</v>
      </c>
      <c r="C1032" s="8"/>
      <c r="D1032" s="8"/>
      <c r="E1032" s="8"/>
      <c r="F1032" s="8"/>
      <c r="G1032" s="8"/>
      <c r="H1032" s="8">
        <v>378.803</v>
      </c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J1032" s="8"/>
      <c r="DK1032" s="8"/>
      <c r="DL1032" s="8"/>
      <c r="DM1032" s="8"/>
      <c r="DN1032" s="8"/>
      <c r="DO1032" s="8">
        <v>378.803</v>
      </c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  <c r="FP1032" s="8"/>
      <c r="FQ1032" s="8"/>
      <c r="FR1032" s="8"/>
      <c r="FS1032" s="8"/>
      <c r="FT1032" s="8"/>
      <c r="FU1032" s="8"/>
      <c r="FV1032" s="8"/>
      <c r="FW1032" s="8"/>
      <c r="FX1032" s="8"/>
      <c r="FY1032" s="8"/>
      <c r="FZ1032" s="8"/>
      <c r="GA1032" s="8"/>
      <c r="GB1032" s="8"/>
      <c r="GC1032" s="8"/>
      <c r="GD1032" s="8"/>
      <c r="GE1032" s="8"/>
      <c r="GF1032" s="8"/>
      <c r="GG1032" s="8"/>
      <c r="GH1032" s="8"/>
      <c r="GI1032" s="8"/>
      <c r="GJ1032" s="8"/>
      <c r="GK1032" s="8"/>
      <c r="GL1032" s="8"/>
      <c r="GM1032" s="8"/>
      <c r="GN1032" s="8"/>
      <c r="GO1032" s="8"/>
      <c r="GP1032" s="8"/>
      <c r="GQ1032" s="8"/>
      <c r="GR1032" s="8"/>
      <c r="GS1032" s="8"/>
      <c r="GT1032" s="8"/>
      <c r="GU1032" s="8"/>
      <c r="GV1032" s="8"/>
      <c r="GW1032" s="8"/>
      <c r="GX1032" s="8"/>
      <c r="GY1032" s="8"/>
      <c r="GZ1032" s="8"/>
      <c r="HA1032" s="8"/>
      <c r="HB1032" s="8"/>
      <c r="HC1032" s="8"/>
      <c r="HD1032" s="8"/>
      <c r="HE1032" s="8"/>
      <c r="HF1032" s="8"/>
      <c r="HG1032" s="8"/>
      <c r="HH1032" s="8"/>
      <c r="HI1032" s="8"/>
      <c r="HJ1032" s="8"/>
      <c r="HK1032" s="8"/>
      <c r="HL1032" s="8"/>
      <c r="HM1032" s="8"/>
      <c r="HN1032" s="8"/>
      <c r="HO1032" s="8"/>
    </row>
    <row r="1033" spans="2:223" x14ac:dyDescent="0.25">
      <c r="B1033" s="8" t="s">
        <v>1176</v>
      </c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>
        <v>41.451099999999997</v>
      </c>
      <c r="CU1033" s="8">
        <v>3409</v>
      </c>
      <c r="CV1033" s="8">
        <v>226.09700000000001</v>
      </c>
      <c r="CW1033" s="8">
        <v>242.8</v>
      </c>
      <c r="CX1033" s="8">
        <v>276.11200000000002</v>
      </c>
      <c r="CY1033" s="8">
        <v>308.81400000000002</v>
      </c>
      <c r="CZ1033" s="8"/>
      <c r="DA1033" s="8"/>
      <c r="DB1033" s="8"/>
      <c r="DC1033" s="8">
        <v>1248.6199999999999</v>
      </c>
      <c r="DD1033" s="8">
        <v>320.94</v>
      </c>
      <c r="DE1033" s="8"/>
      <c r="DF1033" s="8">
        <v>944.42700000000002</v>
      </c>
      <c r="DG1033" s="8">
        <v>648.67999999999995</v>
      </c>
      <c r="DH1033" s="8">
        <v>482.87900000000002</v>
      </c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/>
      <c r="GD1033" s="8"/>
      <c r="GE1033" s="8"/>
      <c r="GF1033" s="8"/>
      <c r="GG1033" s="8"/>
      <c r="GH1033" s="8"/>
      <c r="GI1033" s="8"/>
      <c r="GJ1033" s="8"/>
      <c r="GK1033" s="8"/>
      <c r="GL1033" s="8"/>
      <c r="GM1033" s="8"/>
      <c r="GN1033" s="8"/>
      <c r="GO1033" s="8"/>
      <c r="GP1033" s="8"/>
      <c r="GQ1033" s="8"/>
      <c r="GR1033" s="8"/>
      <c r="GS1033" s="8"/>
      <c r="GT1033" s="8"/>
      <c r="GU1033" s="8"/>
      <c r="GV1033" s="8"/>
      <c r="GW1033" s="8"/>
      <c r="GX1033" s="8"/>
      <c r="GY1033" s="8"/>
      <c r="GZ1033" s="8"/>
      <c r="HA1033" s="8">
        <v>41.451099999999997</v>
      </c>
      <c r="HB1033" s="8">
        <v>3409</v>
      </c>
      <c r="HC1033" s="8">
        <v>226.09700000000001</v>
      </c>
      <c r="HD1033" s="8">
        <v>242.8</v>
      </c>
      <c r="HE1033" s="8">
        <v>276.11200000000002</v>
      </c>
      <c r="HF1033" s="8">
        <v>308.81400000000002</v>
      </c>
      <c r="HG1033" s="8"/>
      <c r="HH1033" s="8"/>
      <c r="HI1033" s="8"/>
      <c r="HJ1033" s="8">
        <v>1248.6199999999999</v>
      </c>
      <c r="HK1033" s="8">
        <v>320.94</v>
      </c>
      <c r="HL1033" s="8"/>
      <c r="HM1033" s="8">
        <v>944.42700000000002</v>
      </c>
      <c r="HN1033" s="8">
        <v>648.67999999999995</v>
      </c>
      <c r="HO1033" s="8">
        <v>482.87900000000002</v>
      </c>
    </row>
    <row r="1034" spans="2:223" x14ac:dyDescent="0.25">
      <c r="B1034" s="8" t="s">
        <v>1177</v>
      </c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>
        <v>7365.71</v>
      </c>
      <c r="CT1034" s="8"/>
      <c r="CU1034" s="8">
        <v>36068</v>
      </c>
      <c r="CV1034" s="8">
        <v>2875.46</v>
      </c>
      <c r="CW1034" s="8">
        <v>3612.09</v>
      </c>
      <c r="CX1034" s="8">
        <v>24085.8</v>
      </c>
      <c r="CY1034" s="8">
        <v>4383.18</v>
      </c>
      <c r="CZ1034" s="8">
        <v>4306.5</v>
      </c>
      <c r="DA1034" s="8">
        <v>10399.200000000001</v>
      </c>
      <c r="DB1034" s="8">
        <v>11466.1</v>
      </c>
      <c r="DC1034" s="8">
        <v>5215.66</v>
      </c>
      <c r="DD1034" s="8"/>
      <c r="DE1034" s="8">
        <v>3356.25</v>
      </c>
      <c r="DF1034" s="8">
        <v>5301.72</v>
      </c>
      <c r="DG1034" s="8">
        <v>5630.39</v>
      </c>
      <c r="DH1034" s="8">
        <v>11048.6</v>
      </c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8"/>
      <c r="GK1034" s="8"/>
      <c r="GL1034" s="8"/>
      <c r="GM1034" s="8"/>
      <c r="GN1034" s="8"/>
      <c r="GO1034" s="8"/>
      <c r="GP1034" s="8"/>
      <c r="GQ1034" s="8"/>
      <c r="GR1034" s="8"/>
      <c r="GS1034" s="8"/>
      <c r="GT1034" s="8"/>
      <c r="GU1034" s="8"/>
      <c r="GV1034" s="8"/>
      <c r="GW1034" s="8"/>
      <c r="GX1034" s="8"/>
      <c r="GY1034" s="8"/>
      <c r="GZ1034" s="8">
        <v>7365.71</v>
      </c>
      <c r="HA1034" s="8"/>
      <c r="HB1034" s="8">
        <v>36068</v>
      </c>
      <c r="HC1034" s="8">
        <v>2875.46</v>
      </c>
      <c r="HD1034" s="8">
        <v>3612.09</v>
      </c>
      <c r="HE1034" s="8">
        <v>24085.8</v>
      </c>
      <c r="HF1034" s="8">
        <v>4383.18</v>
      </c>
      <c r="HG1034" s="8">
        <v>4306.5</v>
      </c>
      <c r="HH1034" s="8">
        <v>10399.200000000001</v>
      </c>
      <c r="HI1034" s="8">
        <v>11466.1</v>
      </c>
      <c r="HJ1034" s="8">
        <v>5215.66</v>
      </c>
      <c r="HK1034" s="8"/>
      <c r="HL1034" s="8">
        <v>3356.25</v>
      </c>
      <c r="HM1034" s="8">
        <v>5301.72</v>
      </c>
      <c r="HN1034" s="8">
        <v>5630.39</v>
      </c>
      <c r="HO1034" s="8">
        <v>11048.6</v>
      </c>
    </row>
    <row r="1035" spans="2:223" x14ac:dyDescent="0.25">
      <c r="B1035" s="8" t="s">
        <v>1178</v>
      </c>
      <c r="C1035" s="8"/>
      <c r="D1035" s="8"/>
      <c r="E1035" s="8"/>
      <c r="F1035" s="8"/>
      <c r="G1035" s="8"/>
      <c r="H1035" s="8">
        <v>3750.4</v>
      </c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>
        <v>8215.49</v>
      </c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J1035" s="8"/>
      <c r="DK1035" s="8"/>
      <c r="DL1035" s="8"/>
      <c r="DM1035" s="8"/>
      <c r="DN1035" s="8"/>
      <c r="DO1035" s="8">
        <v>3750.4</v>
      </c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>
        <v>8215.49</v>
      </c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  <c r="GD1035" s="8"/>
      <c r="GE1035" s="8"/>
      <c r="GF1035" s="8"/>
      <c r="GG1035" s="8"/>
      <c r="GH1035" s="8"/>
      <c r="GI1035" s="8"/>
      <c r="GJ1035" s="8"/>
      <c r="GK1035" s="8"/>
      <c r="GL1035" s="8"/>
      <c r="GM1035" s="8"/>
      <c r="GN1035" s="8"/>
      <c r="GO1035" s="8"/>
      <c r="GP1035" s="8"/>
      <c r="GQ1035" s="8"/>
      <c r="GR1035" s="8"/>
      <c r="GS1035" s="8"/>
      <c r="GT1035" s="8"/>
      <c r="GU1035" s="8"/>
      <c r="GV1035" s="8"/>
      <c r="GW1035" s="8"/>
      <c r="GX1035" s="8"/>
      <c r="GY1035" s="8"/>
      <c r="GZ1035" s="8"/>
      <c r="HA1035" s="8"/>
      <c r="HB1035" s="8"/>
      <c r="HC1035" s="8"/>
      <c r="HD1035" s="8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</row>
    <row r="1036" spans="2:223" x14ac:dyDescent="0.25">
      <c r="B1036" s="8" t="s">
        <v>1179</v>
      </c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>
        <v>9904.9</v>
      </c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  <c r="GD1036" s="8"/>
      <c r="GE1036" s="8"/>
      <c r="GF1036" s="8"/>
      <c r="GG1036" s="8"/>
      <c r="GH1036" s="8"/>
      <c r="GI1036" s="8"/>
      <c r="GJ1036" s="8"/>
      <c r="GK1036" s="8"/>
      <c r="GL1036" s="8"/>
      <c r="GM1036" s="8"/>
      <c r="GN1036" s="8"/>
      <c r="GO1036" s="8"/>
      <c r="GP1036" s="8"/>
      <c r="GQ1036" s="8"/>
      <c r="GR1036" s="8"/>
      <c r="GS1036" s="8"/>
      <c r="GT1036" s="8"/>
      <c r="GU1036" s="8"/>
      <c r="GV1036" s="8"/>
      <c r="GW1036" s="8"/>
      <c r="GX1036" s="8"/>
      <c r="GY1036" s="8"/>
      <c r="GZ1036" s="8"/>
      <c r="HA1036" s="8"/>
      <c r="HB1036" s="8"/>
      <c r="HC1036" s="8"/>
      <c r="HD1036" s="8"/>
      <c r="HE1036" s="8">
        <v>9904.9</v>
      </c>
      <c r="HF1036" s="8"/>
      <c r="HG1036" s="8"/>
      <c r="HH1036" s="8"/>
      <c r="HI1036" s="8"/>
      <c r="HJ1036" s="8"/>
      <c r="HK1036" s="8"/>
      <c r="HL1036" s="8"/>
      <c r="HM1036" s="8"/>
      <c r="HN1036" s="8"/>
      <c r="HO1036" s="8"/>
    </row>
    <row r="1037" spans="2:223" x14ac:dyDescent="0.25">
      <c r="B1037" s="8" t="s">
        <v>1180</v>
      </c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>
        <v>645.92100000000005</v>
      </c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>
        <v>645.92100000000005</v>
      </c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  <c r="GF1037" s="8"/>
      <c r="GG1037" s="8"/>
      <c r="GH1037" s="8"/>
      <c r="GI1037" s="8"/>
      <c r="GJ1037" s="8"/>
      <c r="GK1037" s="8"/>
      <c r="GL1037" s="8"/>
      <c r="GM1037" s="8"/>
      <c r="GN1037" s="8"/>
      <c r="GO1037" s="8"/>
      <c r="GP1037" s="8"/>
      <c r="GQ1037" s="8"/>
      <c r="GR1037" s="8"/>
      <c r="GS1037" s="8"/>
      <c r="GT1037" s="8"/>
      <c r="GU1037" s="8"/>
      <c r="GV1037" s="8"/>
      <c r="GW1037" s="8"/>
      <c r="GX1037" s="8"/>
      <c r="GY1037" s="8"/>
      <c r="GZ1037" s="8"/>
      <c r="HA1037" s="8"/>
      <c r="HB1037" s="8"/>
      <c r="HC1037" s="8"/>
      <c r="HD1037" s="8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</row>
    <row r="1038" spans="2:223" x14ac:dyDescent="0.25">
      <c r="B1038" s="8" t="s">
        <v>1181</v>
      </c>
      <c r="C1038" s="8"/>
      <c r="D1038" s="8"/>
      <c r="E1038" s="8"/>
      <c r="F1038" s="8"/>
      <c r="G1038" s="8">
        <v>50184</v>
      </c>
      <c r="H1038" s="8">
        <v>442704</v>
      </c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J1038" s="8"/>
      <c r="DK1038" s="8"/>
      <c r="DL1038" s="8"/>
      <c r="DM1038" s="8"/>
      <c r="DN1038" s="8">
        <v>50184</v>
      </c>
      <c r="DO1038" s="8">
        <v>442704</v>
      </c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  <c r="GF1038" s="8"/>
      <c r="GG1038" s="8"/>
      <c r="GH1038" s="8"/>
      <c r="GI1038" s="8"/>
      <c r="GJ1038" s="8"/>
      <c r="GK1038" s="8"/>
      <c r="GL1038" s="8"/>
      <c r="GM1038" s="8"/>
      <c r="GN1038" s="8"/>
      <c r="GO1038" s="8"/>
      <c r="GP1038" s="8"/>
      <c r="GQ1038" s="8"/>
      <c r="GR1038" s="8"/>
      <c r="GS1038" s="8"/>
      <c r="GT1038" s="8"/>
      <c r="GU1038" s="8"/>
      <c r="GV1038" s="8"/>
      <c r="GW1038" s="8"/>
      <c r="GX1038" s="8"/>
      <c r="GY1038" s="8"/>
      <c r="GZ1038" s="8"/>
      <c r="HA1038" s="8"/>
      <c r="HB1038" s="8"/>
      <c r="HC1038" s="8"/>
      <c r="HD1038" s="8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</row>
    <row r="1039" spans="2:223" x14ac:dyDescent="0.25">
      <c r="B1039" s="8" t="s">
        <v>1182</v>
      </c>
      <c r="C1039" s="8"/>
      <c r="D1039" s="8"/>
      <c r="E1039" s="8"/>
      <c r="F1039" s="8"/>
      <c r="G1039" s="8"/>
      <c r="H1039" s="8">
        <v>11424.1</v>
      </c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>
        <v>24313.5</v>
      </c>
      <c r="BB1039" s="8"/>
      <c r="BC1039" s="8"/>
      <c r="BD1039" s="8">
        <v>11771.1</v>
      </c>
      <c r="BE1039" s="8"/>
      <c r="BF1039" s="8">
        <v>28033.9</v>
      </c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J1039" s="8"/>
      <c r="DK1039" s="8"/>
      <c r="DL1039" s="8"/>
      <c r="DM1039" s="8"/>
      <c r="DN1039" s="8"/>
      <c r="DO1039" s="8">
        <v>11424.1</v>
      </c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>
        <v>24313.5</v>
      </c>
      <c r="FI1039" s="8"/>
      <c r="FJ1039" s="8"/>
      <c r="FK1039" s="8">
        <v>11771.1</v>
      </c>
      <c r="FL1039" s="8"/>
      <c r="FM1039" s="8">
        <v>28033.9</v>
      </c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  <c r="GF1039" s="8"/>
      <c r="GG1039" s="8"/>
      <c r="GH1039" s="8"/>
      <c r="GI1039" s="8"/>
      <c r="GJ1039" s="8"/>
      <c r="GK1039" s="8"/>
      <c r="GL1039" s="8"/>
      <c r="GM1039" s="8"/>
      <c r="GN1039" s="8"/>
      <c r="GO1039" s="8"/>
      <c r="GP1039" s="8"/>
      <c r="GQ1039" s="8"/>
      <c r="GR1039" s="8"/>
      <c r="GS1039" s="8"/>
      <c r="GT1039" s="8"/>
      <c r="GU1039" s="8"/>
      <c r="GV1039" s="8"/>
      <c r="GW1039" s="8"/>
      <c r="GX1039" s="8"/>
      <c r="GY1039" s="8"/>
      <c r="GZ1039" s="8"/>
      <c r="HA1039" s="8"/>
      <c r="HB1039" s="8"/>
      <c r="HC1039" s="8"/>
      <c r="HD1039" s="8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</row>
    <row r="1040" spans="2:223" x14ac:dyDescent="0.25">
      <c r="B1040" s="8" t="s">
        <v>1183</v>
      </c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>
        <v>743344</v>
      </c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>
        <v>743344</v>
      </c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/>
      <c r="GC1040" s="8"/>
      <c r="GD1040" s="8"/>
      <c r="GE1040" s="8"/>
      <c r="GF1040" s="8"/>
      <c r="GG1040" s="8"/>
      <c r="GH1040" s="8"/>
      <c r="GI1040" s="8"/>
      <c r="GJ1040" s="8"/>
      <c r="GK1040" s="8"/>
      <c r="GL1040" s="8"/>
      <c r="GM1040" s="8"/>
      <c r="GN1040" s="8"/>
      <c r="GO1040" s="8"/>
      <c r="GP1040" s="8"/>
      <c r="GQ1040" s="8"/>
      <c r="GR1040" s="8"/>
      <c r="GS1040" s="8"/>
      <c r="GT1040" s="8"/>
      <c r="GU1040" s="8"/>
      <c r="GV1040" s="8"/>
      <c r="GW1040" s="8"/>
      <c r="GX1040" s="8"/>
      <c r="GY1040" s="8"/>
      <c r="GZ1040" s="8"/>
      <c r="HA1040" s="8"/>
      <c r="HB1040" s="8"/>
      <c r="HC1040" s="8"/>
      <c r="HD1040" s="8"/>
      <c r="HE1040" s="8"/>
      <c r="HF1040" s="8"/>
      <c r="HG1040" s="8"/>
      <c r="HH1040" s="8"/>
      <c r="HI1040" s="8"/>
      <c r="HJ1040" s="8"/>
      <c r="HK1040" s="8"/>
      <c r="HL1040" s="8"/>
      <c r="HM1040" s="8"/>
      <c r="HN1040" s="8"/>
      <c r="HO1040" s="8"/>
    </row>
    <row r="1041" spans="2:223" x14ac:dyDescent="0.25">
      <c r="B1041" s="8" t="s">
        <v>1184</v>
      </c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>
        <v>359880</v>
      </c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>
        <v>5322.74</v>
      </c>
      <c r="DG1041" s="8"/>
      <c r="DH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>
        <v>359880</v>
      </c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8"/>
      <c r="GK1041" s="8"/>
      <c r="GL1041" s="8"/>
      <c r="GM1041" s="8"/>
      <c r="GN1041" s="8"/>
      <c r="GO1041" s="8"/>
      <c r="GP1041" s="8"/>
      <c r="GQ1041" s="8"/>
      <c r="GR1041" s="8"/>
      <c r="GS1041" s="8"/>
      <c r="GT1041" s="8"/>
      <c r="GU1041" s="8"/>
      <c r="GV1041" s="8"/>
      <c r="GW1041" s="8"/>
      <c r="GX1041" s="8"/>
      <c r="GY1041" s="8"/>
      <c r="GZ1041" s="8"/>
      <c r="HA1041" s="8"/>
      <c r="HB1041" s="8"/>
      <c r="HC1041" s="8"/>
      <c r="HD1041" s="8"/>
      <c r="HE1041" s="8"/>
      <c r="HF1041" s="8"/>
      <c r="HG1041" s="8"/>
      <c r="HH1041" s="8"/>
      <c r="HI1041" s="8"/>
      <c r="HJ1041" s="8"/>
      <c r="HK1041" s="8"/>
      <c r="HL1041" s="8"/>
      <c r="HM1041" s="8">
        <v>5322.74</v>
      </c>
      <c r="HN1041" s="8"/>
      <c r="HO1041" s="8"/>
    </row>
    <row r="1042" spans="2:223" x14ac:dyDescent="0.25">
      <c r="B1042" s="8" t="s">
        <v>1185</v>
      </c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>
        <v>2134.1999999999998</v>
      </c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>
        <v>2134.1999999999998</v>
      </c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8"/>
      <c r="GW1042" s="8"/>
      <c r="GX1042" s="8"/>
      <c r="GY1042" s="8"/>
      <c r="GZ1042" s="8"/>
      <c r="HA1042" s="8"/>
      <c r="HB1042" s="8"/>
      <c r="HC1042" s="8"/>
      <c r="HD1042" s="8"/>
      <c r="HE1042" s="8"/>
      <c r="HF1042" s="8"/>
      <c r="HG1042" s="8"/>
      <c r="HH1042" s="8"/>
      <c r="HI1042" s="8"/>
      <c r="HJ1042" s="8"/>
      <c r="HK1042" s="8"/>
      <c r="HL1042" s="8"/>
      <c r="HM1042" s="8"/>
      <c r="HN1042" s="8"/>
      <c r="HO1042" s="8"/>
    </row>
    <row r="1043" spans="2:223" x14ac:dyDescent="0.25">
      <c r="B1043" s="8" t="s">
        <v>1186</v>
      </c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>
        <v>2851.36</v>
      </c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>
        <v>2851.36</v>
      </c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  <c r="GK1043" s="8"/>
      <c r="GL1043" s="8"/>
      <c r="GM1043" s="8"/>
      <c r="GN1043" s="8"/>
      <c r="GO1043" s="8"/>
      <c r="GP1043" s="8"/>
      <c r="GQ1043" s="8"/>
      <c r="GR1043" s="8"/>
      <c r="GS1043" s="8"/>
      <c r="GT1043" s="8"/>
      <c r="GU1043" s="8"/>
      <c r="GV1043" s="8"/>
      <c r="GW1043" s="8"/>
      <c r="GX1043" s="8"/>
      <c r="GY1043" s="8"/>
      <c r="GZ1043" s="8"/>
      <c r="HA1043" s="8"/>
      <c r="HB1043" s="8"/>
      <c r="HC1043" s="8"/>
      <c r="HD1043" s="8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</row>
    <row r="1044" spans="2:223" x14ac:dyDescent="0.25">
      <c r="B1044" s="8" t="s">
        <v>1187</v>
      </c>
      <c r="C1044" s="8">
        <v>1149.04</v>
      </c>
      <c r="D1044" s="8">
        <v>889.82500000000005</v>
      </c>
      <c r="E1044" s="8">
        <v>1544.25</v>
      </c>
      <c r="F1044" s="8"/>
      <c r="G1044" s="8"/>
      <c r="H1044" s="8"/>
      <c r="I1044" s="8">
        <v>1549.14</v>
      </c>
      <c r="J1044" s="8">
        <v>1906.65</v>
      </c>
      <c r="K1044" s="8">
        <v>4842.29</v>
      </c>
      <c r="L1044" s="8">
        <v>2285.13</v>
      </c>
      <c r="M1044" s="8"/>
      <c r="N1044" s="8">
        <v>986.19500000000005</v>
      </c>
      <c r="O1044" s="8">
        <v>689.673</v>
      </c>
      <c r="P1044" s="8">
        <v>2530.81</v>
      </c>
      <c r="Q1044" s="8"/>
      <c r="R1044" s="8">
        <v>1934.86</v>
      </c>
      <c r="S1044" s="8">
        <v>1357.4</v>
      </c>
      <c r="T1044" s="8"/>
      <c r="U1044" s="8">
        <v>516.68299999999999</v>
      </c>
      <c r="V1044" s="8">
        <v>1182.01</v>
      </c>
      <c r="W1044" s="8">
        <v>1720.77</v>
      </c>
      <c r="X1044" s="8">
        <v>572.91700000000003</v>
      </c>
      <c r="Y1044" s="8">
        <v>1681.65</v>
      </c>
      <c r="Z1044" s="8">
        <v>957.16600000000005</v>
      </c>
      <c r="AA1044" s="8">
        <v>829.46100000000001</v>
      </c>
      <c r="AB1044" s="8">
        <v>1247.02</v>
      </c>
      <c r="AC1044" s="8"/>
      <c r="AD1044" s="8">
        <v>3176.85</v>
      </c>
      <c r="AE1044" s="8"/>
      <c r="AF1044" s="8">
        <v>449.66399999999999</v>
      </c>
      <c r="AG1044" s="8">
        <v>769.697</v>
      </c>
      <c r="AH1044" s="8">
        <v>811.82500000000005</v>
      </c>
      <c r="AI1044" s="8"/>
      <c r="AJ1044" s="8">
        <v>451.964</v>
      </c>
      <c r="AK1044" s="8">
        <v>991.60500000000002</v>
      </c>
      <c r="AL1044" s="8">
        <v>964.48500000000001</v>
      </c>
      <c r="AM1044" s="8"/>
      <c r="AN1044" s="8"/>
      <c r="AO1044" s="8"/>
      <c r="AP1044" s="8"/>
      <c r="AQ1044" s="8">
        <v>827.46199999999999</v>
      </c>
      <c r="AR1044" s="8">
        <v>347.99599999999998</v>
      </c>
      <c r="AS1044" s="8">
        <v>1862</v>
      </c>
      <c r="AT1044" s="8">
        <v>1482.51</v>
      </c>
      <c r="AU1044" s="8">
        <v>1274.75</v>
      </c>
      <c r="AV1044" s="8"/>
      <c r="AW1044" s="8">
        <v>1464.11</v>
      </c>
      <c r="AX1044" s="8"/>
      <c r="AY1044" s="8">
        <v>1103.19</v>
      </c>
      <c r="AZ1044" s="8"/>
      <c r="BA1044" s="8"/>
      <c r="BB1044" s="8"/>
      <c r="BC1044" s="8"/>
      <c r="BD1044" s="8"/>
      <c r="BE1044" s="8"/>
      <c r="BF1044" s="8"/>
      <c r="BG1044" s="8">
        <v>585.95000000000005</v>
      </c>
      <c r="BH1044" s="8">
        <v>681.32100000000003</v>
      </c>
      <c r="BI1044" s="8">
        <v>316.88499999999999</v>
      </c>
      <c r="BJ1044" s="8">
        <v>698.83</v>
      </c>
      <c r="BK1044" s="8"/>
      <c r="BL1044" s="8"/>
      <c r="BM1044" s="8"/>
      <c r="BN1044" s="8"/>
      <c r="BO1044" s="8"/>
      <c r="BP1044" s="8"/>
      <c r="BQ1044" s="8">
        <v>187.416</v>
      </c>
      <c r="BR1044" s="8"/>
      <c r="BS1044" s="8">
        <v>501.33300000000003</v>
      </c>
      <c r="BT1044" s="8">
        <v>690.97400000000005</v>
      </c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J1044" s="8">
        <v>1149.04</v>
      </c>
      <c r="DK1044" s="8">
        <v>889.82500000000005</v>
      </c>
      <c r="DL1044" s="8">
        <v>1544.25</v>
      </c>
      <c r="DM1044" s="8"/>
      <c r="DN1044" s="8"/>
      <c r="DO1044" s="8"/>
      <c r="DP1044" s="8">
        <v>1549.14</v>
      </c>
      <c r="DQ1044" s="8">
        <v>1906.65</v>
      </c>
      <c r="DR1044" s="8">
        <v>4842.29</v>
      </c>
      <c r="DS1044" s="8">
        <v>2285.13</v>
      </c>
      <c r="DT1044" s="8"/>
      <c r="DU1044" s="8">
        <v>986.19500000000005</v>
      </c>
      <c r="DV1044" s="8">
        <v>689.673</v>
      </c>
      <c r="DW1044" s="8">
        <v>2530.81</v>
      </c>
      <c r="DX1044" s="8"/>
      <c r="DY1044" s="8">
        <v>1934.86</v>
      </c>
      <c r="DZ1044" s="8">
        <v>1357.4</v>
      </c>
      <c r="EA1044" s="8"/>
      <c r="EB1044" s="8">
        <v>516.68299999999999</v>
      </c>
      <c r="EC1044" s="8">
        <v>1182.01</v>
      </c>
      <c r="ED1044" s="8">
        <v>1720.77</v>
      </c>
      <c r="EE1044" s="8">
        <v>572.91700000000003</v>
      </c>
      <c r="EF1044" s="8">
        <v>1681.65</v>
      </c>
      <c r="EG1044" s="8">
        <v>957.16600000000005</v>
      </c>
      <c r="EH1044" s="8">
        <v>829.46100000000001</v>
      </c>
      <c r="EI1044" s="8">
        <v>1247.02</v>
      </c>
      <c r="EJ1044" s="8"/>
      <c r="EK1044" s="8">
        <v>3176.85</v>
      </c>
      <c r="EL1044" s="8"/>
      <c r="EM1044" s="8">
        <v>449.66399999999999</v>
      </c>
      <c r="EN1044" s="8">
        <v>769.697</v>
      </c>
      <c r="EO1044" s="8">
        <v>811.82500000000005</v>
      </c>
      <c r="EP1044" s="8"/>
      <c r="EQ1044" s="8">
        <v>451.964</v>
      </c>
      <c r="ER1044" s="8">
        <v>991.60500000000002</v>
      </c>
      <c r="ES1044" s="8">
        <v>964.48500000000001</v>
      </c>
      <c r="ET1044" s="8"/>
      <c r="EU1044" s="8"/>
      <c r="EV1044" s="8"/>
      <c r="EW1044" s="8"/>
      <c r="EX1044" s="8">
        <v>827.46199999999999</v>
      </c>
      <c r="EY1044" s="8">
        <v>347.99599999999998</v>
      </c>
      <c r="EZ1044" s="8">
        <v>1862</v>
      </c>
      <c r="FA1044" s="8">
        <v>1482.51</v>
      </c>
      <c r="FB1044" s="8">
        <v>1274.75</v>
      </c>
      <c r="FC1044" s="8"/>
      <c r="FD1044" s="8">
        <v>1464.11</v>
      </c>
      <c r="FE1044" s="8"/>
      <c r="FF1044" s="8">
        <v>1103.19</v>
      </c>
      <c r="FG1044" s="8"/>
      <c r="FH1044" s="8"/>
      <c r="FI1044" s="8"/>
      <c r="FJ1044" s="8"/>
      <c r="FK1044" s="8"/>
      <c r="FL1044" s="8"/>
      <c r="FM1044" s="8"/>
      <c r="FN1044" s="8">
        <v>585.95000000000005</v>
      </c>
      <c r="FO1044" s="8">
        <v>681.32100000000003</v>
      </c>
      <c r="FP1044" s="8">
        <v>316.88499999999999</v>
      </c>
      <c r="FQ1044" s="8">
        <v>698.83</v>
      </c>
      <c r="FR1044" s="8"/>
      <c r="FS1044" s="8"/>
      <c r="FT1044" s="8"/>
      <c r="FU1044" s="8"/>
      <c r="FV1044" s="8"/>
      <c r="FW1044" s="8"/>
      <c r="FX1044" s="8">
        <v>187.416</v>
      </c>
      <c r="FY1044" s="8"/>
      <c r="FZ1044" s="8">
        <v>501.33300000000003</v>
      </c>
      <c r="GA1044" s="8">
        <v>690.97400000000005</v>
      </c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  <c r="GY1044" s="8"/>
      <c r="GZ1044" s="8"/>
      <c r="HA1044" s="8"/>
      <c r="HB1044" s="8"/>
      <c r="HC1044" s="8"/>
      <c r="HD1044" s="8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</row>
    <row r="1045" spans="2:223" x14ac:dyDescent="0.25">
      <c r="B1045" s="8" t="s">
        <v>1188</v>
      </c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>
        <v>625.9</v>
      </c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>
        <v>1418.64</v>
      </c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>
        <v>972.49199999999996</v>
      </c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>
        <v>625.9</v>
      </c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>
        <v>1418.64</v>
      </c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>
        <v>972.49199999999996</v>
      </c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/>
      <c r="GG1045" s="8"/>
      <c r="GH1045" s="8"/>
      <c r="GI1045" s="8"/>
      <c r="GJ1045" s="8"/>
      <c r="GK1045" s="8"/>
      <c r="GL1045" s="8"/>
      <c r="GM1045" s="8"/>
      <c r="GN1045" s="8"/>
      <c r="GO1045" s="8"/>
      <c r="GP1045" s="8"/>
      <c r="GQ1045" s="8"/>
      <c r="GR1045" s="8"/>
      <c r="GS1045" s="8"/>
      <c r="GT1045" s="8"/>
      <c r="GU1045" s="8"/>
      <c r="GV1045" s="8"/>
      <c r="GW1045" s="8"/>
      <c r="GX1045" s="8"/>
      <c r="GY1045" s="8"/>
      <c r="GZ1045" s="8"/>
      <c r="HA1045" s="8"/>
      <c r="HB1045" s="8"/>
      <c r="HC1045" s="8"/>
      <c r="HD1045" s="8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</row>
    <row r="1046" spans="2:223" x14ac:dyDescent="0.25">
      <c r="B1046" s="8" t="s">
        <v>1189</v>
      </c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>
        <v>386.88099999999997</v>
      </c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>
        <v>386.88099999999997</v>
      </c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  <c r="GF1046" s="8"/>
      <c r="GG1046" s="8"/>
      <c r="GH1046" s="8"/>
      <c r="GI1046" s="8"/>
      <c r="GJ1046" s="8"/>
      <c r="GK1046" s="8"/>
      <c r="GL1046" s="8"/>
      <c r="GM1046" s="8"/>
      <c r="GN1046" s="8"/>
      <c r="GO1046" s="8"/>
      <c r="GP1046" s="8"/>
      <c r="GQ1046" s="8"/>
      <c r="GR1046" s="8"/>
      <c r="GS1046" s="8"/>
      <c r="GT1046" s="8"/>
      <c r="GU1046" s="8"/>
      <c r="GV1046" s="8"/>
      <c r="GW1046" s="8"/>
      <c r="GX1046" s="8"/>
      <c r="GY1046" s="8"/>
      <c r="GZ1046" s="8"/>
      <c r="HA1046" s="8"/>
      <c r="HB1046" s="8"/>
      <c r="HC1046" s="8"/>
      <c r="HD1046" s="8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</row>
    <row r="1047" spans="2:223" x14ac:dyDescent="0.25">
      <c r="B1047" s="8" t="s">
        <v>1190</v>
      </c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>
        <v>7839.13</v>
      </c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>
        <v>7839.13</v>
      </c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8"/>
      <c r="GK1047" s="8"/>
      <c r="GL1047" s="8"/>
      <c r="GM1047" s="8"/>
      <c r="GN1047" s="8"/>
      <c r="GO1047" s="8"/>
      <c r="GP1047" s="8"/>
      <c r="GQ1047" s="8"/>
      <c r="GR1047" s="8"/>
      <c r="GS1047" s="8"/>
      <c r="GT1047" s="8"/>
      <c r="GU1047" s="8"/>
      <c r="GV1047" s="8"/>
      <c r="GW1047" s="8"/>
      <c r="GX1047" s="8"/>
      <c r="GY1047" s="8"/>
      <c r="GZ1047" s="8"/>
      <c r="HA1047" s="8"/>
      <c r="HB1047" s="8"/>
      <c r="HC1047" s="8"/>
      <c r="HD1047" s="8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</row>
    <row r="1048" spans="2:223" x14ac:dyDescent="0.25">
      <c r="B1048" s="8" t="s">
        <v>1191</v>
      </c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>
        <v>88.584400000000002</v>
      </c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>
        <v>88.584400000000002</v>
      </c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  <c r="GL1048" s="8"/>
      <c r="GM1048" s="8"/>
      <c r="GN1048" s="8"/>
      <c r="GO1048" s="8"/>
      <c r="GP1048" s="8"/>
      <c r="GQ1048" s="8"/>
      <c r="GR1048" s="8"/>
      <c r="GS1048" s="8"/>
      <c r="GT1048" s="8"/>
      <c r="GU1048" s="8"/>
      <c r="GV1048" s="8"/>
      <c r="GW1048" s="8"/>
      <c r="GX1048" s="8"/>
      <c r="GY1048" s="8"/>
      <c r="GZ1048" s="8"/>
      <c r="HA1048" s="8"/>
      <c r="HB1048" s="8"/>
      <c r="HC1048" s="8"/>
      <c r="HD1048" s="8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</row>
    <row r="1049" spans="2:223" x14ac:dyDescent="0.25">
      <c r="B1049" s="8" t="s">
        <v>1192</v>
      </c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>
        <v>81.366</v>
      </c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>
        <v>81.366</v>
      </c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/>
      <c r="GF1049" s="8"/>
      <c r="GG1049" s="8"/>
      <c r="GH1049" s="8"/>
      <c r="GI1049" s="8"/>
      <c r="GJ1049" s="8"/>
      <c r="GK1049" s="8"/>
      <c r="GL1049" s="8"/>
      <c r="GM1049" s="8"/>
      <c r="GN1049" s="8"/>
      <c r="GO1049" s="8"/>
      <c r="GP1049" s="8"/>
      <c r="GQ1049" s="8"/>
      <c r="GR1049" s="8"/>
      <c r="GS1049" s="8"/>
      <c r="GT1049" s="8"/>
      <c r="GU1049" s="8"/>
      <c r="GV1049" s="8"/>
      <c r="GW1049" s="8"/>
      <c r="GX1049" s="8"/>
      <c r="GY1049" s="8"/>
      <c r="GZ1049" s="8"/>
      <c r="HA1049" s="8"/>
      <c r="HB1049" s="8"/>
      <c r="HC1049" s="8"/>
      <c r="HD1049" s="8"/>
      <c r="HE1049" s="8"/>
      <c r="HF1049" s="8"/>
      <c r="HG1049" s="8"/>
      <c r="HH1049" s="8"/>
      <c r="HI1049" s="8"/>
      <c r="HJ1049" s="8"/>
      <c r="HK1049" s="8"/>
      <c r="HL1049" s="8"/>
      <c r="HM1049" s="8"/>
      <c r="HN1049" s="8"/>
      <c r="HO1049" s="8"/>
    </row>
    <row r="1050" spans="2:223" x14ac:dyDescent="0.25">
      <c r="B1050" s="8" t="s">
        <v>1193</v>
      </c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>
        <v>67.399199999999993</v>
      </c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>
        <v>67.399199999999993</v>
      </c>
      <c r="GB1050" s="8"/>
      <c r="GC1050" s="8"/>
      <c r="GD1050" s="8"/>
      <c r="GE1050" s="8"/>
      <c r="GF1050" s="8"/>
      <c r="GG1050" s="8"/>
      <c r="GH1050" s="8"/>
      <c r="GI1050" s="8"/>
      <c r="GJ1050" s="8"/>
      <c r="GK1050" s="8"/>
      <c r="GL1050" s="8"/>
      <c r="GM1050" s="8"/>
      <c r="GN1050" s="8"/>
      <c r="GO1050" s="8"/>
      <c r="GP1050" s="8"/>
      <c r="GQ1050" s="8"/>
      <c r="GR1050" s="8"/>
      <c r="GS1050" s="8"/>
      <c r="GT1050" s="8"/>
      <c r="GU1050" s="8"/>
      <c r="GV1050" s="8"/>
      <c r="GW1050" s="8"/>
      <c r="GX1050" s="8"/>
      <c r="GY1050" s="8"/>
      <c r="GZ1050" s="8"/>
      <c r="HA1050" s="8"/>
      <c r="HB1050" s="8"/>
      <c r="HC1050" s="8"/>
      <c r="HD1050" s="8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</row>
    <row r="1051" spans="2:223" x14ac:dyDescent="0.25">
      <c r="B1051" s="8" t="s">
        <v>1194</v>
      </c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>
        <v>315.22000000000003</v>
      </c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>
        <v>315.22000000000003</v>
      </c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  <c r="GY1051" s="8"/>
      <c r="GZ1051" s="8"/>
      <c r="HA1051" s="8"/>
      <c r="HB1051" s="8"/>
      <c r="HC1051" s="8"/>
      <c r="HD1051" s="8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</row>
    <row r="1052" spans="2:223" x14ac:dyDescent="0.25">
      <c r="B1052" s="8" t="s">
        <v>1195</v>
      </c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>
        <v>7704.35</v>
      </c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>
        <v>7704.35</v>
      </c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  <c r="GY1052" s="8"/>
      <c r="GZ1052" s="8"/>
      <c r="HA1052" s="8"/>
      <c r="HB1052" s="8"/>
      <c r="HC1052" s="8"/>
      <c r="HD1052" s="8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</row>
    <row r="1053" spans="2:223" x14ac:dyDescent="0.25">
      <c r="B1053" s="8" t="s">
        <v>1196</v>
      </c>
      <c r="C1053" s="8"/>
      <c r="D1053" s="8"/>
      <c r="E1053" s="8"/>
      <c r="F1053" s="8"/>
      <c r="G1053" s="8">
        <v>30460.799999999999</v>
      </c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J1053" s="8"/>
      <c r="DK1053" s="8"/>
      <c r="DL1053" s="8"/>
      <c r="DM1053" s="8"/>
      <c r="DN1053" s="8">
        <v>30460.799999999999</v>
      </c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  <c r="GY1053" s="8"/>
      <c r="GZ1053" s="8"/>
      <c r="HA1053" s="8"/>
      <c r="HB1053" s="8"/>
      <c r="HC1053" s="8"/>
      <c r="HD1053" s="8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</row>
    <row r="1054" spans="2:223" x14ac:dyDescent="0.25">
      <c r="B1054" s="8" t="s">
        <v>1197</v>
      </c>
      <c r="C1054" s="8"/>
      <c r="D1054" s="8"/>
      <c r="E1054" s="8"/>
      <c r="F1054" s="8"/>
      <c r="G1054" s="8"/>
      <c r="H1054" s="8">
        <v>1065.4000000000001</v>
      </c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J1054" s="8"/>
      <c r="DK1054" s="8"/>
      <c r="DL1054" s="8"/>
      <c r="DM1054" s="8"/>
      <c r="DN1054" s="8"/>
      <c r="DO1054" s="8">
        <v>1065.4000000000001</v>
      </c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  <c r="GY1054" s="8"/>
      <c r="GZ1054" s="8"/>
      <c r="HA1054" s="8"/>
      <c r="HB1054" s="8"/>
      <c r="HC1054" s="8"/>
      <c r="HD1054" s="8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</row>
    <row r="1055" spans="2:223" x14ac:dyDescent="0.25">
      <c r="B1055" s="8" t="s">
        <v>1198</v>
      </c>
      <c r="C1055" s="8"/>
      <c r="D1055" s="8"/>
      <c r="E1055" s="8"/>
      <c r="F1055" s="8"/>
      <c r="G1055" s="8"/>
      <c r="H1055" s="8">
        <v>90.432000000000002</v>
      </c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J1055" s="8"/>
      <c r="DK1055" s="8"/>
      <c r="DL1055" s="8"/>
      <c r="DM1055" s="8"/>
      <c r="DN1055" s="8"/>
      <c r="DO1055" s="8">
        <v>90.432000000000002</v>
      </c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/>
      <c r="GW1055" s="8"/>
      <c r="GX1055" s="8"/>
      <c r="GY1055" s="8"/>
      <c r="GZ1055" s="8"/>
      <c r="HA1055" s="8"/>
      <c r="HB1055" s="8"/>
      <c r="HC1055" s="8"/>
      <c r="HD1055" s="8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</row>
    <row r="1056" spans="2:223" x14ac:dyDescent="0.25">
      <c r="B1056" s="8" t="s">
        <v>1199</v>
      </c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>
        <v>3261.39</v>
      </c>
      <c r="CV1056" s="8"/>
      <c r="CW1056" s="8">
        <v>9827.77</v>
      </c>
      <c r="CX1056" s="8"/>
      <c r="CY1056" s="8"/>
      <c r="CZ1056" s="8"/>
      <c r="DA1056" s="8"/>
      <c r="DB1056" s="8"/>
      <c r="DC1056" s="8"/>
      <c r="DD1056" s="8"/>
      <c r="DE1056" s="8"/>
      <c r="DF1056" s="8">
        <v>1355.95</v>
      </c>
      <c r="DG1056" s="8"/>
      <c r="DH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  <c r="GY1056" s="8"/>
      <c r="GZ1056" s="8"/>
      <c r="HA1056" s="8"/>
      <c r="HB1056" s="8">
        <v>3261.39</v>
      </c>
      <c r="HC1056" s="8"/>
      <c r="HD1056" s="8">
        <v>9827.77</v>
      </c>
      <c r="HE1056" s="8"/>
      <c r="HF1056" s="8"/>
      <c r="HG1056" s="8"/>
      <c r="HH1056" s="8"/>
      <c r="HI1056" s="8"/>
      <c r="HJ1056" s="8"/>
      <c r="HK1056" s="8"/>
      <c r="HL1056" s="8"/>
      <c r="HM1056" s="8">
        <v>1355.95</v>
      </c>
      <c r="HN1056" s="8"/>
      <c r="HO1056" s="8"/>
    </row>
    <row r="1057" spans="2:223" x14ac:dyDescent="0.25">
      <c r="B1057" s="8" t="s">
        <v>1200</v>
      </c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>
        <v>5582.02</v>
      </c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>
        <v>5582.02</v>
      </c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/>
      <c r="GW1057" s="8"/>
      <c r="GX1057" s="8"/>
      <c r="GY1057" s="8"/>
      <c r="GZ1057" s="8"/>
      <c r="HA1057" s="8"/>
      <c r="HB1057" s="8"/>
      <c r="HC1057" s="8"/>
      <c r="HD1057" s="8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</row>
    <row r="1058" spans="2:223" x14ac:dyDescent="0.25">
      <c r="B1058" s="8" t="s">
        <v>1201</v>
      </c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>
        <v>1276.4100000000001</v>
      </c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>
        <v>1276.4100000000001</v>
      </c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8"/>
      <c r="GK1058" s="8"/>
      <c r="GL1058" s="8"/>
      <c r="GM1058" s="8"/>
      <c r="GN1058" s="8"/>
      <c r="GO1058" s="8"/>
      <c r="GP1058" s="8"/>
      <c r="GQ1058" s="8"/>
      <c r="GR1058" s="8"/>
      <c r="GS1058" s="8"/>
      <c r="GT1058" s="8"/>
      <c r="GU1058" s="8"/>
      <c r="GV1058" s="8"/>
      <c r="GW1058" s="8"/>
      <c r="GX1058" s="8"/>
      <c r="GY1058" s="8"/>
      <c r="GZ1058" s="8"/>
      <c r="HA1058" s="8"/>
      <c r="HB1058" s="8"/>
      <c r="HC1058" s="8"/>
      <c r="HD1058" s="8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</row>
    <row r="1059" spans="2:223" x14ac:dyDescent="0.25">
      <c r="B1059" s="8" t="s">
        <v>1202</v>
      </c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>
        <v>5.1823399999999999</v>
      </c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>
        <v>5.1823399999999999</v>
      </c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/>
      <c r="GW1059" s="8"/>
      <c r="GX1059" s="8"/>
      <c r="GY1059" s="8"/>
      <c r="GZ1059" s="8"/>
      <c r="HA1059" s="8"/>
      <c r="HB1059" s="8"/>
      <c r="HC1059" s="8"/>
      <c r="HD1059" s="8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</row>
    <row r="1060" spans="2:223" x14ac:dyDescent="0.25">
      <c r="B1060" s="8" t="s">
        <v>1203</v>
      </c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>
        <v>718.947</v>
      </c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>
        <v>39024</v>
      </c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>
        <v>718.947</v>
      </c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>
        <v>39024</v>
      </c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  <c r="GY1060" s="8"/>
      <c r="GZ1060" s="8"/>
      <c r="HA1060" s="8"/>
      <c r="HB1060" s="8"/>
      <c r="HC1060" s="8"/>
      <c r="HD1060" s="8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</row>
    <row r="1061" spans="2:223" x14ac:dyDescent="0.25">
      <c r="B1061" s="8" t="s">
        <v>1204</v>
      </c>
      <c r="C1061" s="8">
        <v>15.4442</v>
      </c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J1061" s="8">
        <v>15.4442</v>
      </c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  <c r="GY1061" s="8"/>
      <c r="GZ1061" s="8"/>
      <c r="HA1061" s="8"/>
      <c r="HB1061" s="8"/>
      <c r="HC1061" s="8"/>
      <c r="HD1061" s="8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</row>
    <row r="1062" spans="2:223" x14ac:dyDescent="0.25">
      <c r="B1062" s="8" t="s">
        <v>1205</v>
      </c>
      <c r="C1062" s="8"/>
      <c r="D1062" s="8"/>
      <c r="E1062" s="8"/>
      <c r="F1062" s="8">
        <v>1155.1600000000001</v>
      </c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J1062" s="8"/>
      <c r="DK1062" s="8"/>
      <c r="DL1062" s="8"/>
      <c r="DM1062" s="8">
        <v>1155.1600000000001</v>
      </c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8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</row>
    <row r="1063" spans="2:223" x14ac:dyDescent="0.25">
      <c r="B1063" s="8" t="s">
        <v>1206</v>
      </c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>
        <v>11.7661</v>
      </c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>
        <v>11.7661</v>
      </c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  <c r="GY1063" s="8"/>
      <c r="GZ1063" s="8"/>
      <c r="HA1063" s="8"/>
      <c r="HB1063" s="8"/>
      <c r="HC1063" s="8"/>
      <c r="HD1063" s="8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</row>
    <row r="1064" spans="2:223" x14ac:dyDescent="0.25">
      <c r="B1064" s="8" t="s">
        <v>1207</v>
      </c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>
        <v>21.407499999999999</v>
      </c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>
        <v>21.407499999999999</v>
      </c>
      <c r="GB1064" s="8"/>
      <c r="GC1064" s="8"/>
      <c r="GD1064" s="8"/>
      <c r="GE1064" s="8"/>
      <c r="GF1064" s="8"/>
      <c r="GG1064" s="8"/>
      <c r="GH1064" s="8"/>
      <c r="GI1064" s="8"/>
      <c r="GJ1064" s="8"/>
      <c r="GK1064" s="8"/>
      <c r="GL1064" s="8"/>
      <c r="GM1064" s="8"/>
      <c r="GN1064" s="8"/>
      <c r="GO1064" s="8"/>
      <c r="GP1064" s="8"/>
      <c r="GQ1064" s="8"/>
      <c r="GR1064" s="8"/>
      <c r="GS1064" s="8"/>
      <c r="GT1064" s="8"/>
      <c r="GU1064" s="8"/>
      <c r="GV1064" s="8"/>
      <c r="GW1064" s="8"/>
      <c r="GX1064" s="8"/>
      <c r="GY1064" s="8"/>
      <c r="GZ1064" s="8"/>
      <c r="HA1064" s="8"/>
      <c r="HB1064" s="8"/>
      <c r="HC1064" s="8"/>
      <c r="HD1064" s="8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</row>
    <row r="1065" spans="2:223" x14ac:dyDescent="0.25">
      <c r="B1065" s="8" t="s">
        <v>1208</v>
      </c>
      <c r="C1065" s="8"/>
      <c r="D1065" s="8"/>
      <c r="E1065" s="8"/>
      <c r="F1065" s="8"/>
      <c r="G1065" s="8"/>
      <c r="H1065" s="8">
        <v>214272</v>
      </c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J1065" s="8"/>
      <c r="DK1065" s="8"/>
      <c r="DL1065" s="8"/>
      <c r="DM1065" s="8"/>
      <c r="DN1065" s="8"/>
      <c r="DO1065" s="8">
        <v>214272</v>
      </c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/>
      <c r="GK1065" s="8"/>
      <c r="GL1065" s="8"/>
      <c r="GM1065" s="8"/>
      <c r="GN1065" s="8"/>
      <c r="GO1065" s="8"/>
      <c r="GP1065" s="8"/>
      <c r="GQ1065" s="8"/>
      <c r="GR1065" s="8"/>
      <c r="GS1065" s="8"/>
      <c r="GT1065" s="8"/>
      <c r="GU1065" s="8"/>
      <c r="GV1065" s="8"/>
      <c r="GW1065" s="8"/>
      <c r="GX1065" s="8"/>
      <c r="GY1065" s="8"/>
      <c r="GZ1065" s="8"/>
      <c r="HA1065" s="8"/>
      <c r="HB1065" s="8"/>
      <c r="HC1065" s="8"/>
      <c r="HD1065" s="8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</row>
    <row r="1066" spans="2:223" x14ac:dyDescent="0.25">
      <c r="B1066" s="8" t="s">
        <v>1209</v>
      </c>
      <c r="C1066" s="8"/>
      <c r="D1066" s="8"/>
      <c r="E1066" s="8"/>
      <c r="F1066" s="8"/>
      <c r="G1066" s="8"/>
      <c r="H1066" s="8">
        <v>479.63499999999999</v>
      </c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>
        <v>1989.45</v>
      </c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J1066" s="8"/>
      <c r="DK1066" s="8"/>
      <c r="DL1066" s="8"/>
      <c r="DM1066" s="8"/>
      <c r="DN1066" s="8"/>
      <c r="DO1066" s="8">
        <v>479.63499999999999</v>
      </c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>
        <v>1989.45</v>
      </c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/>
      <c r="GO1066" s="8"/>
      <c r="GP1066" s="8"/>
      <c r="GQ1066" s="8"/>
      <c r="GR1066" s="8"/>
      <c r="GS1066" s="8"/>
      <c r="GT1066" s="8"/>
      <c r="GU1066" s="8"/>
      <c r="GV1066" s="8"/>
      <c r="GW1066" s="8"/>
      <c r="GX1066" s="8"/>
      <c r="GY1066" s="8"/>
      <c r="GZ1066" s="8"/>
      <c r="HA1066" s="8"/>
      <c r="HB1066" s="8"/>
      <c r="HC1066" s="8"/>
      <c r="HD1066" s="8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</row>
    <row r="1067" spans="2:223" x14ac:dyDescent="0.25">
      <c r="B1067" s="8" t="s">
        <v>1210</v>
      </c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>
        <v>60824</v>
      </c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>
        <v>60824</v>
      </c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8"/>
      <c r="GV1067" s="8"/>
      <c r="GW1067" s="8"/>
      <c r="GX1067" s="8"/>
      <c r="GY1067" s="8"/>
      <c r="GZ1067" s="8"/>
      <c r="HA1067" s="8"/>
      <c r="HB1067" s="8"/>
      <c r="HC1067" s="8"/>
      <c r="HD1067" s="8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</row>
    <row r="1068" spans="2:223" x14ac:dyDescent="0.25">
      <c r="B1068" s="8" t="s">
        <v>1211</v>
      </c>
      <c r="C1068" s="8"/>
      <c r="D1068" s="8"/>
      <c r="E1068" s="8"/>
      <c r="F1068" s="8"/>
      <c r="G1068" s="8"/>
      <c r="H1068" s="8">
        <v>11150.8</v>
      </c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J1068" s="8"/>
      <c r="DK1068" s="8"/>
      <c r="DL1068" s="8"/>
      <c r="DM1068" s="8"/>
      <c r="DN1068" s="8"/>
      <c r="DO1068" s="8">
        <v>11150.8</v>
      </c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/>
      <c r="GK1068" s="8"/>
      <c r="GL1068" s="8"/>
      <c r="GM1068" s="8"/>
      <c r="GN1068" s="8"/>
      <c r="GO1068" s="8"/>
      <c r="GP1068" s="8"/>
      <c r="GQ1068" s="8"/>
      <c r="GR1068" s="8"/>
      <c r="GS1068" s="8"/>
      <c r="GT1068" s="8"/>
      <c r="GU1068" s="8"/>
      <c r="GV1068" s="8"/>
      <c r="GW1068" s="8"/>
      <c r="GX1068" s="8"/>
      <c r="GY1068" s="8"/>
      <c r="GZ1068" s="8"/>
      <c r="HA1068" s="8"/>
      <c r="HB1068" s="8"/>
      <c r="HC1068" s="8"/>
      <c r="HD1068" s="8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</row>
    <row r="1069" spans="2:223" x14ac:dyDescent="0.25">
      <c r="B1069" s="8" t="s">
        <v>1212</v>
      </c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>
        <v>608.33799999999997</v>
      </c>
      <c r="DH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  <c r="GL1069" s="8"/>
      <c r="GM1069" s="8"/>
      <c r="GN1069" s="8"/>
      <c r="GO1069" s="8"/>
      <c r="GP1069" s="8"/>
      <c r="GQ1069" s="8"/>
      <c r="GR1069" s="8"/>
      <c r="GS1069" s="8"/>
      <c r="GT1069" s="8"/>
      <c r="GU1069" s="8"/>
      <c r="GV1069" s="8"/>
      <c r="GW1069" s="8"/>
      <c r="GX1069" s="8"/>
      <c r="GY1069" s="8"/>
      <c r="GZ1069" s="8"/>
      <c r="HA1069" s="8"/>
      <c r="HB1069" s="8"/>
      <c r="HC1069" s="8"/>
      <c r="HD1069" s="8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>
        <v>608.33799999999997</v>
      </c>
      <c r="HO1069" s="8"/>
    </row>
    <row r="1070" spans="2:223" x14ac:dyDescent="0.25">
      <c r="B1070" s="8" t="s">
        <v>1213</v>
      </c>
      <c r="C1070" s="8"/>
      <c r="D1070" s="8"/>
      <c r="E1070" s="8"/>
      <c r="F1070" s="8"/>
      <c r="G1070" s="8"/>
      <c r="H1070" s="8">
        <v>49128</v>
      </c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J1070" s="8"/>
      <c r="DK1070" s="8"/>
      <c r="DL1070" s="8"/>
      <c r="DM1070" s="8"/>
      <c r="DN1070" s="8"/>
      <c r="DO1070" s="8">
        <v>49128</v>
      </c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  <c r="GY1070" s="8"/>
      <c r="GZ1070" s="8"/>
      <c r="HA1070" s="8"/>
      <c r="HB1070" s="8"/>
      <c r="HC1070" s="8"/>
      <c r="HD1070" s="8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</row>
    <row r="1071" spans="2:223" x14ac:dyDescent="0.25">
      <c r="B1071" s="8" t="s">
        <v>1214</v>
      </c>
      <c r="C1071" s="8"/>
      <c r="D1071" s="8"/>
      <c r="E1071" s="8"/>
      <c r="F1071" s="8"/>
      <c r="G1071" s="8"/>
      <c r="H1071" s="8">
        <v>1606.89</v>
      </c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>
        <v>5039.2</v>
      </c>
      <c r="BB1071" s="8"/>
      <c r="BC1071" s="8"/>
      <c r="BD1071" s="8">
        <v>685.30499999999995</v>
      </c>
      <c r="BE1071" s="8"/>
      <c r="BF1071" s="8"/>
      <c r="BG1071" s="8"/>
      <c r="BH1071" s="8"/>
      <c r="BI1071" s="8"/>
      <c r="BJ1071" s="8"/>
      <c r="BK1071" s="8"/>
      <c r="BL1071" s="8"/>
      <c r="BM1071" s="8">
        <v>458.44</v>
      </c>
      <c r="BN1071" s="8"/>
      <c r="BO1071" s="8"/>
      <c r="BP1071" s="8">
        <v>1646.15</v>
      </c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J1071" s="8"/>
      <c r="DK1071" s="8"/>
      <c r="DL1071" s="8"/>
      <c r="DM1071" s="8"/>
      <c r="DN1071" s="8"/>
      <c r="DO1071" s="8">
        <v>1606.89</v>
      </c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>
        <v>5039.2</v>
      </c>
      <c r="FI1071" s="8"/>
      <c r="FJ1071" s="8"/>
      <c r="FK1071" s="8">
        <v>685.30499999999995</v>
      </c>
      <c r="FL1071" s="8"/>
      <c r="FM1071" s="8"/>
      <c r="FN1071" s="8"/>
      <c r="FO1071" s="8"/>
      <c r="FP1071" s="8"/>
      <c r="FQ1071" s="8"/>
      <c r="FR1071" s="8"/>
      <c r="FS1071" s="8"/>
      <c r="FT1071" s="8">
        <v>458.44</v>
      </c>
      <c r="FU1071" s="8"/>
      <c r="FV1071" s="8"/>
      <c r="FW1071" s="8">
        <v>1646.15</v>
      </c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  <c r="GY1071" s="8"/>
      <c r="GZ1071" s="8"/>
      <c r="HA1071" s="8"/>
      <c r="HB1071" s="8"/>
      <c r="HC1071" s="8"/>
      <c r="HD1071" s="8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</row>
    <row r="1072" spans="2:223" x14ac:dyDescent="0.25">
      <c r="B1072" s="8" t="s">
        <v>1215</v>
      </c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>
        <v>154065</v>
      </c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>
        <v>154065</v>
      </c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  <c r="GY1072" s="8"/>
      <c r="GZ1072" s="8"/>
      <c r="HA1072" s="8"/>
      <c r="HB1072" s="8"/>
      <c r="HC1072" s="8"/>
      <c r="HD1072" s="8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</row>
    <row r="1073" spans="2:223" x14ac:dyDescent="0.25">
      <c r="B1073" s="8" t="s">
        <v>1216</v>
      </c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>
        <v>20952</v>
      </c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>
        <v>20952</v>
      </c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/>
      <c r="GR1073" s="8"/>
      <c r="GS1073" s="8"/>
      <c r="GT1073" s="8"/>
      <c r="GU1073" s="8"/>
      <c r="GV1073" s="8"/>
      <c r="GW1073" s="8"/>
      <c r="GX1073" s="8"/>
      <c r="GY1073" s="8"/>
      <c r="GZ1073" s="8"/>
      <c r="HA1073" s="8"/>
      <c r="HB1073" s="8"/>
      <c r="HC1073" s="8"/>
      <c r="HD1073" s="8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</row>
    <row r="1074" spans="2:223" x14ac:dyDescent="0.25">
      <c r="B1074" s="8" t="s">
        <v>1217</v>
      </c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>
        <v>2637.6</v>
      </c>
      <c r="BC1074" s="8"/>
      <c r="BD1074" s="8"/>
      <c r="BE1074" s="8">
        <v>1429.48</v>
      </c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>
        <v>2637.6</v>
      </c>
      <c r="FJ1074" s="8"/>
      <c r="FK1074" s="8"/>
      <c r="FL1074" s="8">
        <v>1429.48</v>
      </c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  <c r="GY1074" s="8"/>
      <c r="GZ1074" s="8"/>
      <c r="HA1074" s="8"/>
      <c r="HB1074" s="8"/>
      <c r="HC1074" s="8"/>
      <c r="HD1074" s="8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</row>
    <row r="1075" spans="2:223" x14ac:dyDescent="0.25">
      <c r="B1075" s="8" t="s">
        <v>1218</v>
      </c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>
        <v>80640</v>
      </c>
      <c r="BC1075" s="8"/>
      <c r="BD1075" s="8"/>
      <c r="BE1075" s="8">
        <v>43704</v>
      </c>
      <c r="BF1075" s="8"/>
      <c r="BG1075" s="8"/>
      <c r="BH1075" s="8"/>
      <c r="BI1075" s="8"/>
      <c r="BJ1075" s="8"/>
      <c r="BK1075" s="8"/>
      <c r="BL1075" s="8">
        <v>199848</v>
      </c>
      <c r="BM1075" s="8">
        <v>14016</v>
      </c>
      <c r="BN1075" s="8"/>
      <c r="BO1075" s="8"/>
      <c r="BP1075" s="8">
        <v>50328</v>
      </c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>
        <v>80640</v>
      </c>
      <c r="FJ1075" s="8"/>
      <c r="FK1075" s="8"/>
      <c r="FL1075" s="8">
        <v>43704</v>
      </c>
      <c r="FM1075" s="8"/>
      <c r="FN1075" s="8"/>
      <c r="FO1075" s="8"/>
      <c r="FP1075" s="8"/>
      <c r="FQ1075" s="8"/>
      <c r="FR1075" s="8"/>
      <c r="FS1075" s="8">
        <v>199848</v>
      </c>
      <c r="FT1075" s="8">
        <v>14016</v>
      </c>
      <c r="FU1075" s="8"/>
      <c r="FV1075" s="8"/>
      <c r="FW1075" s="8">
        <v>50328</v>
      </c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/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/>
      <c r="GW1075" s="8"/>
      <c r="GX1075" s="8"/>
      <c r="GY1075" s="8"/>
      <c r="GZ1075" s="8"/>
      <c r="HA1075" s="8"/>
      <c r="HB1075" s="8"/>
      <c r="HC1075" s="8"/>
      <c r="HD1075" s="8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</row>
    <row r="1076" spans="2:223" x14ac:dyDescent="0.25">
      <c r="B1076" s="8" t="s">
        <v>1219</v>
      </c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>
        <v>178.81399999999999</v>
      </c>
      <c r="DC1076" s="8"/>
      <c r="DD1076" s="8"/>
      <c r="DE1076" s="8"/>
      <c r="DF1076" s="8"/>
      <c r="DG1076" s="8"/>
      <c r="DH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  <c r="GY1076" s="8"/>
      <c r="GZ1076" s="8"/>
      <c r="HA1076" s="8"/>
      <c r="HB1076" s="8"/>
      <c r="HC1076" s="8"/>
      <c r="HD1076" s="8"/>
      <c r="HE1076" s="8"/>
      <c r="HF1076" s="8"/>
      <c r="HG1076" s="8"/>
      <c r="HH1076" s="8"/>
      <c r="HI1076" s="8">
        <v>178.81399999999999</v>
      </c>
      <c r="HJ1076" s="8"/>
      <c r="HK1076" s="8"/>
      <c r="HL1076" s="8"/>
      <c r="HM1076" s="8"/>
      <c r="HN1076" s="8"/>
      <c r="HO1076" s="8"/>
    </row>
    <row r="1077" spans="2:223" x14ac:dyDescent="0.25">
      <c r="B1077" s="8" t="s">
        <v>1220</v>
      </c>
      <c r="C1077" s="8">
        <v>1578.01</v>
      </c>
      <c r="D1077" s="8"/>
      <c r="E1077" s="8"/>
      <c r="F1077" s="8"/>
      <c r="G1077" s="8"/>
      <c r="H1077" s="8"/>
      <c r="I1077" s="8"/>
      <c r="J1077" s="8">
        <v>3095.97</v>
      </c>
      <c r="K1077" s="8">
        <v>5044.3100000000004</v>
      </c>
      <c r="L1077" s="8">
        <v>93.547200000000004</v>
      </c>
      <c r="M1077" s="8"/>
      <c r="N1077" s="8"/>
      <c r="O1077" s="8">
        <v>1197.4100000000001</v>
      </c>
      <c r="P1077" s="8"/>
      <c r="Q1077" s="8"/>
      <c r="R1077" s="8"/>
      <c r="S1077" s="8"/>
      <c r="T1077" s="8"/>
      <c r="U1077" s="8"/>
      <c r="V1077" s="8">
        <v>1539.15</v>
      </c>
      <c r="W1077" s="8">
        <v>3734.49</v>
      </c>
      <c r="X1077" s="8">
        <v>746.024</v>
      </c>
      <c r="Y1077" s="8"/>
      <c r="Z1077" s="8">
        <v>1661.83</v>
      </c>
      <c r="AA1077" s="8"/>
      <c r="AB1077" s="8"/>
      <c r="AC1077" s="8"/>
      <c r="AD1077" s="8"/>
      <c r="AE1077" s="8"/>
      <c r="AF1077" s="8">
        <v>585.529</v>
      </c>
      <c r="AG1077" s="8"/>
      <c r="AH1077" s="8"/>
      <c r="AI1077" s="8"/>
      <c r="AJ1077" s="8">
        <v>588.52300000000002</v>
      </c>
      <c r="AK1077" s="8">
        <v>2152.0300000000002</v>
      </c>
      <c r="AL1077" s="8"/>
      <c r="AM1077" s="8"/>
      <c r="AN1077" s="8"/>
      <c r="AO1077" s="8"/>
      <c r="AP1077" s="8"/>
      <c r="AQ1077" s="8">
        <v>1394.26</v>
      </c>
      <c r="AR1077" s="8"/>
      <c r="AS1077" s="8">
        <v>3232.81</v>
      </c>
      <c r="AT1077" s="8">
        <v>7640.64</v>
      </c>
      <c r="AU1077" s="8"/>
      <c r="AV1077" s="8">
        <v>2110.5500000000002</v>
      </c>
      <c r="AW1077" s="8">
        <v>2541.98</v>
      </c>
      <c r="AX1077" s="8"/>
      <c r="AY1077" s="8">
        <v>4022.25</v>
      </c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J1077" s="8">
        <v>1578.01</v>
      </c>
      <c r="DK1077" s="8"/>
      <c r="DL1077" s="8"/>
      <c r="DM1077" s="8"/>
      <c r="DN1077" s="8"/>
      <c r="DO1077" s="8"/>
      <c r="DP1077" s="8"/>
      <c r="DQ1077" s="8">
        <v>3095.97</v>
      </c>
      <c r="DR1077" s="8">
        <v>5044.3100000000004</v>
      </c>
      <c r="DS1077" s="8">
        <v>93.547200000000004</v>
      </c>
      <c r="DT1077" s="8"/>
      <c r="DU1077" s="8"/>
      <c r="DV1077" s="8">
        <v>1197.4100000000001</v>
      </c>
      <c r="DW1077" s="8"/>
      <c r="DX1077" s="8"/>
      <c r="DY1077" s="8"/>
      <c r="DZ1077" s="8"/>
      <c r="EA1077" s="8"/>
      <c r="EB1077" s="8"/>
      <c r="EC1077" s="8">
        <v>1539.15</v>
      </c>
      <c r="ED1077" s="8">
        <v>3734.49</v>
      </c>
      <c r="EE1077" s="8">
        <v>746.024</v>
      </c>
      <c r="EF1077" s="8"/>
      <c r="EG1077" s="8">
        <v>1661.83</v>
      </c>
      <c r="EH1077" s="8"/>
      <c r="EI1077" s="8"/>
      <c r="EJ1077" s="8"/>
      <c r="EK1077" s="8"/>
      <c r="EL1077" s="8"/>
      <c r="EM1077" s="8">
        <v>585.529</v>
      </c>
      <c r="EN1077" s="8"/>
      <c r="EO1077" s="8"/>
      <c r="EP1077" s="8"/>
      <c r="EQ1077" s="8">
        <v>588.52300000000002</v>
      </c>
      <c r="ER1077" s="8">
        <v>2152.0300000000002</v>
      </c>
      <c r="ES1077" s="8"/>
      <c r="ET1077" s="8"/>
      <c r="EU1077" s="8"/>
      <c r="EV1077" s="8"/>
      <c r="EW1077" s="8"/>
      <c r="EX1077" s="8">
        <v>1394.26</v>
      </c>
      <c r="EY1077" s="8"/>
      <c r="EZ1077" s="8">
        <v>3232.81</v>
      </c>
      <c r="FA1077" s="8">
        <v>7640.64</v>
      </c>
      <c r="FB1077" s="8"/>
      <c r="FC1077" s="8">
        <v>2110.5500000000002</v>
      </c>
      <c r="FD1077" s="8">
        <v>2541.98</v>
      </c>
      <c r="FE1077" s="8"/>
      <c r="FF1077" s="8">
        <v>4022.25</v>
      </c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  <c r="GY1077" s="8"/>
      <c r="GZ1077" s="8"/>
      <c r="HA1077" s="8"/>
      <c r="HB1077" s="8"/>
      <c r="HC1077" s="8"/>
      <c r="HD1077" s="8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</row>
    <row r="1078" spans="2:223" x14ac:dyDescent="0.25">
      <c r="B1078" s="8" t="s">
        <v>1221</v>
      </c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>
        <v>1573.2</v>
      </c>
      <c r="T1078" s="8">
        <v>1358.36</v>
      </c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>
        <v>1573.2</v>
      </c>
      <c r="EA1078" s="8">
        <v>1358.36</v>
      </c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  <c r="GY1078" s="8"/>
      <c r="GZ1078" s="8"/>
      <c r="HA1078" s="8"/>
      <c r="HB1078" s="8"/>
      <c r="HC1078" s="8"/>
      <c r="HD1078" s="8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</row>
    <row r="1079" spans="2:223" x14ac:dyDescent="0.25">
      <c r="B1079" s="8" t="s">
        <v>1222</v>
      </c>
      <c r="C1079" s="8"/>
      <c r="D1079" s="8">
        <v>1815.3</v>
      </c>
      <c r="E1079" s="8"/>
      <c r="F1079" s="8">
        <v>1553.89</v>
      </c>
      <c r="G1079" s="8"/>
      <c r="H1079" s="8"/>
      <c r="I1079" s="8">
        <v>1980.7</v>
      </c>
      <c r="J1079" s="8"/>
      <c r="K1079" s="8"/>
      <c r="L1079" s="8"/>
      <c r="M1079" s="8"/>
      <c r="N1079" s="8">
        <v>1027.3399999999999</v>
      </c>
      <c r="O1079" s="8"/>
      <c r="P1079" s="8">
        <v>2687.84</v>
      </c>
      <c r="Q1079" s="8"/>
      <c r="R1079" s="8">
        <v>3359.3</v>
      </c>
      <c r="S1079" s="8"/>
      <c r="T1079" s="8"/>
      <c r="U1079" s="8"/>
      <c r="V1079" s="8"/>
      <c r="W1079" s="8"/>
      <c r="X1079" s="8"/>
      <c r="Y1079" s="8">
        <v>2919.67</v>
      </c>
      <c r="Z1079" s="8"/>
      <c r="AA1079" s="8"/>
      <c r="AB1079" s="8">
        <v>1623.8</v>
      </c>
      <c r="AC1079" s="8"/>
      <c r="AD1079" s="8">
        <v>3309.39</v>
      </c>
      <c r="AE1079" s="8"/>
      <c r="AF1079" s="8"/>
      <c r="AG1079" s="8"/>
      <c r="AH1079" s="8"/>
      <c r="AI1079" s="8">
        <v>2500.36</v>
      </c>
      <c r="AJ1079" s="8"/>
      <c r="AK1079" s="8"/>
      <c r="AL1079" s="8">
        <v>1702.4</v>
      </c>
      <c r="AM1079" s="8"/>
      <c r="AN1079" s="8"/>
      <c r="AO1079" s="8"/>
      <c r="AP1079" s="8"/>
      <c r="AQ1079" s="8"/>
      <c r="AR1079" s="8"/>
      <c r="AS1079" s="8"/>
      <c r="AT1079" s="8"/>
      <c r="AU1079" s="8">
        <v>1476.52</v>
      </c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J1079" s="8"/>
      <c r="DK1079" s="8">
        <v>1815.3</v>
      </c>
      <c r="DL1079" s="8"/>
      <c r="DM1079" s="8">
        <v>1553.89</v>
      </c>
      <c r="DN1079" s="8"/>
      <c r="DO1079" s="8"/>
      <c r="DP1079" s="8">
        <v>1980.7</v>
      </c>
      <c r="DQ1079" s="8"/>
      <c r="DR1079" s="8"/>
      <c r="DS1079" s="8"/>
      <c r="DT1079" s="8"/>
      <c r="DU1079" s="8">
        <v>1027.3399999999999</v>
      </c>
      <c r="DV1079" s="8"/>
      <c r="DW1079" s="8">
        <v>2687.84</v>
      </c>
      <c r="DX1079" s="8"/>
      <c r="DY1079" s="8">
        <v>3359.3</v>
      </c>
      <c r="DZ1079" s="8"/>
      <c r="EA1079" s="8"/>
      <c r="EB1079" s="8"/>
      <c r="EC1079" s="8"/>
      <c r="ED1079" s="8"/>
      <c r="EE1079" s="8"/>
      <c r="EF1079" s="8">
        <v>2919.67</v>
      </c>
      <c r="EG1079" s="8"/>
      <c r="EH1079" s="8"/>
      <c r="EI1079" s="8">
        <v>1623.8</v>
      </c>
      <c r="EJ1079" s="8"/>
      <c r="EK1079" s="8">
        <v>3309.39</v>
      </c>
      <c r="EL1079" s="8"/>
      <c r="EM1079" s="8"/>
      <c r="EN1079" s="8"/>
      <c r="EO1079" s="8"/>
      <c r="EP1079" s="8">
        <v>2500.36</v>
      </c>
      <c r="EQ1079" s="8"/>
      <c r="ER1079" s="8"/>
      <c r="ES1079" s="8">
        <v>1702.4</v>
      </c>
      <c r="ET1079" s="8"/>
      <c r="EU1079" s="8"/>
      <c r="EV1079" s="8"/>
      <c r="EW1079" s="8"/>
      <c r="EX1079" s="8"/>
      <c r="EY1079" s="8"/>
      <c r="EZ1079" s="8"/>
      <c r="FA1079" s="8"/>
      <c r="FB1079" s="8">
        <v>1476.52</v>
      </c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8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</row>
    <row r="1080" spans="2:223" x14ac:dyDescent="0.25">
      <c r="B1080" s="8" t="s">
        <v>1223</v>
      </c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>
        <v>7021.67</v>
      </c>
      <c r="BX1080" s="8">
        <v>12004.9</v>
      </c>
      <c r="BY1080" s="8"/>
      <c r="BZ1080" s="8"/>
      <c r="CA1080" s="8"/>
      <c r="CB1080" s="8"/>
      <c r="CC1080" s="8">
        <v>12829.7</v>
      </c>
      <c r="CD1080" s="8"/>
      <c r="CE1080" s="8"/>
      <c r="CF1080" s="8"/>
      <c r="CG1080" s="8">
        <v>42.359099999999998</v>
      </c>
      <c r="CH1080" s="8"/>
      <c r="CI1080" s="8"/>
      <c r="CJ1080" s="8"/>
      <c r="CK1080" s="8">
        <v>10527.3</v>
      </c>
      <c r="CL1080" s="8"/>
      <c r="CM1080" s="8">
        <v>6968.08</v>
      </c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>
        <v>7021.67</v>
      </c>
      <c r="GE1080" s="8">
        <v>12004.9</v>
      </c>
      <c r="GF1080" s="8"/>
      <c r="GG1080" s="8"/>
      <c r="GH1080" s="8"/>
      <c r="GI1080" s="8"/>
      <c r="GJ1080" s="8">
        <v>12829.7</v>
      </c>
      <c r="GK1080" s="8"/>
      <c r="GL1080" s="8"/>
      <c r="GM1080" s="8"/>
      <c r="GN1080" s="8">
        <v>42.359099999999998</v>
      </c>
      <c r="GO1080" s="8"/>
      <c r="GP1080" s="8"/>
      <c r="GQ1080" s="8"/>
      <c r="GR1080" s="8">
        <v>10527.3</v>
      </c>
      <c r="GS1080" s="8"/>
      <c r="GT1080" s="8">
        <v>6968.08</v>
      </c>
      <c r="GU1080" s="8"/>
      <c r="GV1080" s="8"/>
      <c r="GW1080" s="8"/>
      <c r="GX1080" s="8"/>
      <c r="GY1080" s="8"/>
      <c r="GZ1080" s="8"/>
      <c r="HA1080" s="8"/>
      <c r="HB1080" s="8"/>
      <c r="HC1080" s="8"/>
      <c r="HD1080" s="8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</row>
    <row r="1081" spans="2:223" x14ac:dyDescent="0.25">
      <c r="B1081" s="8" t="s">
        <v>1224</v>
      </c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>
        <v>19.618200000000002</v>
      </c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>
        <v>10.218</v>
      </c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>
        <v>935.79499999999996</v>
      </c>
      <c r="DC1081" s="8"/>
      <c r="DD1081" s="8"/>
      <c r="DE1081" s="8">
        <v>358.71100000000001</v>
      </c>
      <c r="DF1081" s="8"/>
      <c r="DG1081" s="8"/>
      <c r="DH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>
        <v>19.618200000000002</v>
      </c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>
        <v>10.218</v>
      </c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  <c r="GF1081" s="8"/>
      <c r="GG1081" s="8"/>
      <c r="GH1081" s="8"/>
      <c r="GI1081" s="8"/>
      <c r="GJ1081" s="8"/>
      <c r="GK1081" s="8"/>
      <c r="GL1081" s="8"/>
      <c r="GM1081" s="8"/>
      <c r="GN1081" s="8"/>
      <c r="GO1081" s="8"/>
      <c r="GP1081" s="8"/>
      <c r="GQ1081" s="8"/>
      <c r="GR1081" s="8"/>
      <c r="GS1081" s="8"/>
      <c r="GT1081" s="8"/>
      <c r="GU1081" s="8"/>
      <c r="GV1081" s="8"/>
      <c r="GW1081" s="8"/>
      <c r="GX1081" s="8"/>
      <c r="GY1081" s="8"/>
      <c r="GZ1081" s="8"/>
      <c r="HA1081" s="8"/>
      <c r="HB1081" s="8"/>
      <c r="HC1081" s="8"/>
      <c r="HD1081" s="8"/>
      <c r="HE1081" s="8"/>
      <c r="HF1081" s="8"/>
      <c r="HG1081" s="8"/>
      <c r="HH1081" s="8"/>
      <c r="HI1081" s="8">
        <v>935.79499999999996</v>
      </c>
      <c r="HJ1081" s="8"/>
      <c r="HK1081" s="8"/>
      <c r="HL1081" s="8">
        <v>358.71100000000001</v>
      </c>
      <c r="HM1081" s="8"/>
      <c r="HN1081" s="8"/>
      <c r="HO1081" s="8"/>
    </row>
    <row r="1082" spans="2:223" x14ac:dyDescent="0.25">
      <c r="B1082" s="8" t="s">
        <v>1225</v>
      </c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>
        <v>15697.1</v>
      </c>
      <c r="BV1082" s="8">
        <v>11617.3</v>
      </c>
      <c r="BW1082" s="8"/>
      <c r="BX1082" s="8"/>
      <c r="BY1082" s="8">
        <v>10256.5</v>
      </c>
      <c r="BZ1082" s="8">
        <v>14550</v>
      </c>
      <c r="CA1082" s="8">
        <v>10222.200000000001</v>
      </c>
      <c r="CB1082" s="8">
        <v>11179.8</v>
      </c>
      <c r="CC1082" s="8"/>
      <c r="CD1082" s="8">
        <v>19455.599999999999</v>
      </c>
      <c r="CE1082" s="8">
        <v>8348.25</v>
      </c>
      <c r="CF1082" s="8">
        <v>9685.68</v>
      </c>
      <c r="CG1082" s="8">
        <v>7760.54</v>
      </c>
      <c r="CH1082" s="8">
        <v>16454.400000000001</v>
      </c>
      <c r="CI1082" s="8">
        <v>8981.49</v>
      </c>
      <c r="CJ1082" s="8">
        <v>10851.3</v>
      </c>
      <c r="CK1082" s="8"/>
      <c r="CL1082" s="8">
        <v>12200.5</v>
      </c>
      <c r="CM1082" s="8"/>
      <c r="CN1082" s="8">
        <v>13758.3</v>
      </c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>
        <v>625.54100000000005</v>
      </c>
      <c r="DH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>
        <v>15697.1</v>
      </c>
      <c r="GC1082" s="8">
        <v>11617.3</v>
      </c>
      <c r="GD1082" s="8"/>
      <c r="GE1082" s="8"/>
      <c r="GF1082" s="8">
        <v>10256.5</v>
      </c>
      <c r="GG1082" s="8">
        <v>14550</v>
      </c>
      <c r="GH1082" s="8">
        <v>10222.200000000001</v>
      </c>
      <c r="GI1082" s="8">
        <v>11179.8</v>
      </c>
      <c r="GJ1082" s="8"/>
      <c r="GK1082" s="8">
        <v>19455.599999999999</v>
      </c>
      <c r="GL1082" s="8">
        <v>8348.25</v>
      </c>
      <c r="GM1082" s="8">
        <v>9685.68</v>
      </c>
      <c r="GN1082" s="8">
        <v>7760.54</v>
      </c>
      <c r="GO1082" s="8">
        <v>16454.400000000001</v>
      </c>
      <c r="GP1082" s="8">
        <v>8981.49</v>
      </c>
      <c r="GQ1082" s="8">
        <v>10851.3</v>
      </c>
      <c r="GR1082" s="8"/>
      <c r="GS1082" s="8">
        <v>12200.5</v>
      </c>
      <c r="GT1082" s="8"/>
      <c r="GU1082" s="8">
        <v>13758.3</v>
      </c>
      <c r="GV1082" s="8"/>
      <c r="GW1082" s="8"/>
      <c r="GX1082" s="8"/>
      <c r="GY1082" s="8"/>
      <c r="GZ1082" s="8"/>
      <c r="HA1082" s="8"/>
      <c r="HB1082" s="8"/>
      <c r="HC1082" s="8"/>
      <c r="HD1082" s="8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>
        <v>625.54100000000005</v>
      </c>
      <c r="HO1082" s="8"/>
    </row>
    <row r="1083" spans="2:223" x14ac:dyDescent="0.25">
      <c r="B1083" s="8" t="s">
        <v>1226</v>
      </c>
      <c r="C1083" s="8">
        <v>81.751900000000006</v>
      </c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>
        <v>185.71100000000001</v>
      </c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J1083" s="8">
        <v>81.751900000000006</v>
      </c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>
        <v>185.71100000000001</v>
      </c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  <c r="GF1083" s="8"/>
      <c r="GG1083" s="8"/>
      <c r="GH1083" s="8"/>
      <c r="GI1083" s="8"/>
      <c r="GJ1083" s="8"/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/>
      <c r="GW1083" s="8"/>
      <c r="GX1083" s="8"/>
      <c r="GY1083" s="8"/>
      <c r="GZ1083" s="8"/>
      <c r="HA1083" s="8"/>
      <c r="HB1083" s="8"/>
      <c r="HC1083" s="8"/>
      <c r="HD1083" s="8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</row>
    <row r="1084" spans="2:223" x14ac:dyDescent="0.25">
      <c r="B1084" s="8" t="s">
        <v>1227</v>
      </c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>
        <v>18.930800000000001</v>
      </c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>
        <v>18.930800000000001</v>
      </c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  <c r="GF1084" s="8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/>
      <c r="GW1084" s="8"/>
      <c r="GX1084" s="8"/>
      <c r="GY1084" s="8"/>
      <c r="GZ1084" s="8"/>
      <c r="HA1084" s="8"/>
      <c r="HB1084" s="8"/>
      <c r="HC1084" s="8"/>
      <c r="HD1084" s="8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</row>
    <row r="1085" spans="2:223" x14ac:dyDescent="0.25">
      <c r="B1085" s="8" t="s">
        <v>1228</v>
      </c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>
        <v>24.4663</v>
      </c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>
        <v>24.4663</v>
      </c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  <c r="GL1085" s="8"/>
      <c r="GM1085" s="8"/>
      <c r="GN1085" s="8"/>
      <c r="GO1085" s="8"/>
      <c r="GP1085" s="8"/>
      <c r="GQ1085" s="8"/>
      <c r="GR1085" s="8"/>
      <c r="GS1085" s="8"/>
      <c r="GT1085" s="8"/>
      <c r="GU1085" s="8"/>
      <c r="GV1085" s="8"/>
      <c r="GW1085" s="8"/>
      <c r="GX1085" s="8"/>
      <c r="GY1085" s="8"/>
      <c r="GZ1085" s="8"/>
      <c r="HA1085" s="8"/>
      <c r="HB1085" s="8"/>
      <c r="HC1085" s="8"/>
      <c r="HD1085" s="8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  <c r="HO1085" s="8"/>
    </row>
    <row r="1086" spans="2:223" x14ac:dyDescent="0.25">
      <c r="B1086" s="8" t="s">
        <v>1229</v>
      </c>
      <c r="C1086" s="8">
        <v>37.020000000000003</v>
      </c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>
        <v>316.428</v>
      </c>
      <c r="CQ1086" s="8">
        <v>336.27699999999999</v>
      </c>
      <c r="CR1086" s="8">
        <v>206.773</v>
      </c>
      <c r="CS1086" s="8">
        <v>1328.48</v>
      </c>
      <c r="CT1086" s="8"/>
      <c r="CU1086" s="8"/>
      <c r="CV1086" s="8">
        <v>364.90499999999997</v>
      </c>
      <c r="CW1086" s="8">
        <v>510.29700000000003</v>
      </c>
      <c r="CX1086" s="8"/>
      <c r="CY1086" s="8"/>
      <c r="CZ1086" s="8"/>
      <c r="DA1086" s="8">
        <v>974.08600000000001</v>
      </c>
      <c r="DB1086" s="8"/>
      <c r="DC1086" s="8">
        <v>705.41499999999996</v>
      </c>
      <c r="DD1086" s="8">
        <v>847.67499999999995</v>
      </c>
      <c r="DE1086" s="8">
        <v>20.0947</v>
      </c>
      <c r="DF1086" s="8"/>
      <c r="DG1086" s="8"/>
      <c r="DH1086" s="8"/>
      <c r="DJ1086" s="8">
        <v>37.020000000000003</v>
      </c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/>
      <c r="GW1086" s="8">
        <v>316.428</v>
      </c>
      <c r="GX1086" s="8">
        <v>336.27699999999999</v>
      </c>
      <c r="GY1086" s="8">
        <v>206.773</v>
      </c>
      <c r="GZ1086" s="8">
        <v>1328.48</v>
      </c>
      <c r="HA1086" s="8"/>
      <c r="HB1086" s="8"/>
      <c r="HC1086" s="8">
        <v>364.90499999999997</v>
      </c>
      <c r="HD1086" s="8">
        <v>510.29700000000003</v>
      </c>
      <c r="HE1086" s="8"/>
      <c r="HF1086" s="8"/>
      <c r="HG1086" s="8"/>
      <c r="HH1086" s="8">
        <v>974.08600000000001</v>
      </c>
      <c r="HI1086" s="8"/>
      <c r="HJ1086" s="8">
        <v>705.41499999999996</v>
      </c>
      <c r="HK1086" s="8">
        <v>847.67499999999995</v>
      </c>
      <c r="HL1086" s="8">
        <v>20.0947</v>
      </c>
      <c r="HM1086" s="8"/>
      <c r="HN1086" s="8"/>
      <c r="HO1086" s="8"/>
    </row>
    <row r="1087" spans="2:223" x14ac:dyDescent="0.25">
      <c r="B1087" s="8" t="s">
        <v>1230</v>
      </c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>
        <v>891.17200000000003</v>
      </c>
      <c r="CU1087" s="8">
        <v>3420.92</v>
      </c>
      <c r="CV1087" s="8"/>
      <c r="CW1087" s="8"/>
      <c r="CX1087" s="8">
        <v>8657.39</v>
      </c>
      <c r="CY1087" s="8">
        <v>200.02199999999999</v>
      </c>
      <c r="CZ1087" s="8">
        <v>669.572</v>
      </c>
      <c r="DA1087" s="8"/>
      <c r="DB1087" s="8"/>
      <c r="DC1087" s="8"/>
      <c r="DD1087" s="8"/>
      <c r="DE1087" s="8"/>
      <c r="DF1087" s="8"/>
      <c r="DG1087" s="8"/>
      <c r="DH1087" s="8">
        <v>1953.09</v>
      </c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  <c r="GE1087" s="8"/>
      <c r="GF1087" s="8"/>
      <c r="GG1087" s="8"/>
      <c r="GH1087" s="8"/>
      <c r="GI1087" s="8"/>
      <c r="GJ1087" s="8"/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8"/>
      <c r="GV1087" s="8"/>
      <c r="GW1087" s="8"/>
      <c r="GX1087" s="8"/>
      <c r="GY1087" s="8"/>
      <c r="GZ1087" s="8"/>
      <c r="HA1087" s="8">
        <v>891.17200000000003</v>
      </c>
      <c r="HB1087" s="8">
        <v>3420.92</v>
      </c>
      <c r="HC1087" s="8"/>
      <c r="HD1087" s="8"/>
      <c r="HE1087" s="8">
        <v>8657.39</v>
      </c>
      <c r="HF1087" s="8">
        <v>200.02199999999999</v>
      </c>
      <c r="HG1087" s="8">
        <v>669.572</v>
      </c>
      <c r="HH1087" s="8"/>
      <c r="HI1087" s="8"/>
      <c r="HJ1087" s="8"/>
      <c r="HK1087" s="8"/>
      <c r="HL1087" s="8"/>
      <c r="HM1087" s="8"/>
      <c r="HN1087" s="8"/>
      <c r="HO1087" s="8">
        <v>1953.09</v>
      </c>
    </row>
    <row r="1088" spans="2:223" x14ac:dyDescent="0.25">
      <c r="B1088" s="8" t="s">
        <v>1231</v>
      </c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>
        <v>349.48500000000001</v>
      </c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>
        <v>18557.5</v>
      </c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>
        <v>349.48500000000001</v>
      </c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>
        <v>18557.5</v>
      </c>
      <c r="FW1088" s="8"/>
      <c r="FX1088" s="8"/>
      <c r="FY1088" s="8"/>
      <c r="FZ1088" s="8"/>
      <c r="GA1088" s="8"/>
      <c r="GB1088" s="8"/>
      <c r="GC1088" s="8"/>
      <c r="GD1088" s="8"/>
      <c r="GE1088" s="8"/>
      <c r="GF1088" s="8"/>
      <c r="GG1088" s="8"/>
      <c r="GH1088" s="8"/>
      <c r="GI1088" s="8"/>
      <c r="GJ1088" s="8"/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8"/>
      <c r="GV1088" s="8"/>
      <c r="GW1088" s="8"/>
      <c r="GX1088" s="8"/>
      <c r="GY1088" s="8"/>
      <c r="GZ1088" s="8"/>
      <c r="HA1088" s="8"/>
      <c r="HB1088" s="8"/>
      <c r="HC1088" s="8"/>
      <c r="HD1088" s="8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</row>
    <row r="1089" spans="2:223" x14ac:dyDescent="0.25">
      <c r="B1089" s="8" t="s">
        <v>1232</v>
      </c>
      <c r="C1089" s="8"/>
      <c r="D1089" s="8"/>
      <c r="E1089" s="8"/>
      <c r="F1089" s="8"/>
      <c r="G1089" s="8"/>
      <c r="H1089" s="8"/>
      <c r="I1089" s="8"/>
      <c r="J1089" s="8"/>
      <c r="K1089" s="8"/>
      <c r="L1089" s="8">
        <v>427.45299999999997</v>
      </c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>
        <v>632.05499999999995</v>
      </c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>
        <v>88.244699999999995</v>
      </c>
      <c r="BJ1089" s="8">
        <v>764.17</v>
      </c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>
        <v>427.45299999999997</v>
      </c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>
        <v>632.05499999999995</v>
      </c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>
        <v>88.244699999999995</v>
      </c>
      <c r="FQ1089" s="8">
        <v>764.17</v>
      </c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  <c r="GE1089" s="8"/>
      <c r="GF1089" s="8"/>
      <c r="GG1089" s="8"/>
      <c r="GH1089" s="8"/>
      <c r="GI1089" s="8"/>
      <c r="GJ1089" s="8"/>
      <c r="GK1089" s="8"/>
      <c r="GL1089" s="8"/>
      <c r="GM1089" s="8"/>
      <c r="GN1089" s="8"/>
      <c r="GO1089" s="8"/>
      <c r="GP1089" s="8"/>
      <c r="GQ1089" s="8"/>
      <c r="GR1089" s="8"/>
      <c r="GS1089" s="8"/>
      <c r="GT1089" s="8"/>
      <c r="GU1089" s="8"/>
      <c r="GV1089" s="8"/>
      <c r="GW1089" s="8"/>
      <c r="GX1089" s="8"/>
      <c r="GY1089" s="8"/>
      <c r="GZ1089" s="8"/>
      <c r="HA1089" s="8"/>
      <c r="HB1089" s="8"/>
      <c r="HC1089" s="8"/>
      <c r="HD1089" s="8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</row>
    <row r="1090" spans="2:223" x14ac:dyDescent="0.25">
      <c r="B1090" s="8" t="s">
        <v>1233</v>
      </c>
      <c r="C1090" s="8"/>
      <c r="D1090" s="8"/>
      <c r="E1090" s="8"/>
      <c r="F1090" s="8"/>
      <c r="G1090" s="8"/>
      <c r="H1090" s="8"/>
      <c r="I1090" s="8">
        <v>0.48681099999999999</v>
      </c>
      <c r="J1090" s="8">
        <v>0.71835499999999997</v>
      </c>
      <c r="K1090" s="8"/>
      <c r="L1090" s="8"/>
      <c r="M1090" s="8"/>
      <c r="N1090" s="8"/>
      <c r="O1090" s="8"/>
      <c r="P1090" s="8"/>
      <c r="Q1090" s="8"/>
      <c r="R1090" s="8">
        <v>61.928699999999999</v>
      </c>
      <c r="S1090" s="8"/>
      <c r="T1090" s="8"/>
      <c r="U1090" s="8"/>
      <c r="V1090" s="8"/>
      <c r="W1090" s="8"/>
      <c r="X1090" s="8"/>
      <c r="Y1090" s="8"/>
      <c r="Z1090" s="8"/>
      <c r="AA1090" s="8"/>
      <c r="AB1090" s="8">
        <v>5.5553999999999997</v>
      </c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>
        <v>25.778600000000001</v>
      </c>
      <c r="BT1090" s="8">
        <v>66.601100000000002</v>
      </c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J1090" s="8"/>
      <c r="DK1090" s="8"/>
      <c r="DL1090" s="8"/>
      <c r="DM1090" s="8"/>
      <c r="DN1090" s="8"/>
      <c r="DO1090" s="8"/>
      <c r="DP1090" s="8">
        <v>0.48681099999999999</v>
      </c>
      <c r="DQ1090" s="8">
        <v>0.71835499999999997</v>
      </c>
      <c r="DR1090" s="8"/>
      <c r="DS1090" s="8"/>
      <c r="DT1090" s="8"/>
      <c r="DU1090" s="8"/>
      <c r="DV1090" s="8"/>
      <c r="DW1090" s="8"/>
      <c r="DX1090" s="8"/>
      <c r="DY1090" s="8">
        <v>61.928699999999999</v>
      </c>
      <c r="DZ1090" s="8"/>
      <c r="EA1090" s="8"/>
      <c r="EB1090" s="8"/>
      <c r="EC1090" s="8"/>
      <c r="ED1090" s="8"/>
      <c r="EE1090" s="8"/>
      <c r="EF1090" s="8"/>
      <c r="EG1090" s="8"/>
      <c r="EH1090" s="8"/>
      <c r="EI1090" s="8">
        <v>5.5553999999999997</v>
      </c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>
        <v>25.778600000000001</v>
      </c>
      <c r="GA1090" s="8">
        <v>66.601100000000002</v>
      </c>
      <c r="GB1090" s="8"/>
      <c r="GC1090" s="8"/>
      <c r="GD1090" s="8"/>
      <c r="GE1090" s="8"/>
      <c r="GF1090" s="8"/>
      <c r="GG1090" s="8"/>
      <c r="GH1090" s="8"/>
      <c r="GI1090" s="8"/>
      <c r="GJ1090" s="8"/>
      <c r="GK1090" s="8"/>
      <c r="GL1090" s="8"/>
      <c r="GM1090" s="8"/>
      <c r="GN1090" s="8"/>
      <c r="GO1090" s="8"/>
      <c r="GP1090" s="8"/>
      <c r="GQ1090" s="8"/>
      <c r="GR1090" s="8"/>
      <c r="GS1090" s="8"/>
      <c r="GT1090" s="8"/>
      <c r="GU1090" s="8"/>
      <c r="GV1090" s="8"/>
      <c r="GW1090" s="8"/>
      <c r="GX1090" s="8"/>
      <c r="GY1090" s="8"/>
      <c r="GZ1090" s="8"/>
      <c r="HA1090" s="8"/>
      <c r="HB1090" s="8"/>
      <c r="HC1090" s="8"/>
      <c r="HD1090" s="8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</row>
    <row r="1091" spans="2:223" x14ac:dyDescent="0.25">
      <c r="B1091" s="8" t="s">
        <v>1234</v>
      </c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>
        <v>22.592099999999999</v>
      </c>
      <c r="T1091" s="8">
        <v>241.874</v>
      </c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>
        <v>288.32299999999998</v>
      </c>
      <c r="BI1091" s="8"/>
      <c r="BJ1091" s="8"/>
      <c r="BK1091" s="8"/>
      <c r="BL1091" s="8"/>
      <c r="BM1091" s="8"/>
      <c r="BN1091" s="8"/>
      <c r="BO1091" s="8"/>
      <c r="BP1091" s="8"/>
      <c r="BQ1091" s="8"/>
      <c r="BR1091" s="8">
        <v>98.541700000000006</v>
      </c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>
        <v>22.592099999999999</v>
      </c>
      <c r="EA1091" s="8">
        <v>241.874</v>
      </c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>
        <v>288.32299999999998</v>
      </c>
      <c r="FP1091" s="8"/>
      <c r="FQ1091" s="8"/>
      <c r="FR1091" s="8"/>
      <c r="FS1091" s="8"/>
      <c r="FT1091" s="8"/>
      <c r="FU1091" s="8"/>
      <c r="FV1091" s="8"/>
      <c r="FW1091" s="8"/>
      <c r="FX1091" s="8"/>
      <c r="FY1091" s="8">
        <v>98.541700000000006</v>
      </c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8"/>
      <c r="GV1091" s="8"/>
      <c r="GW1091" s="8"/>
      <c r="GX1091" s="8"/>
      <c r="GY1091" s="8"/>
      <c r="GZ1091" s="8"/>
      <c r="HA1091" s="8"/>
      <c r="HB1091" s="8"/>
      <c r="HC1091" s="8"/>
      <c r="HD1091" s="8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</row>
    <row r="1092" spans="2:223" x14ac:dyDescent="0.25">
      <c r="B1092" s="8" t="s">
        <v>1235</v>
      </c>
      <c r="C1092" s="8"/>
      <c r="D1092" s="8"/>
      <c r="E1092" s="8">
        <v>67.028300000000002</v>
      </c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>
        <v>9.8765599999999996</v>
      </c>
      <c r="Q1092" s="8"/>
      <c r="R1092" s="8"/>
      <c r="S1092" s="8"/>
      <c r="T1092" s="8"/>
      <c r="U1092" s="8"/>
      <c r="V1092" s="8"/>
      <c r="W1092" s="8"/>
      <c r="X1092" s="8">
        <v>11.8627</v>
      </c>
      <c r="Y1092" s="8"/>
      <c r="Z1092" s="8"/>
      <c r="AA1092" s="8"/>
      <c r="AB1092" s="8"/>
      <c r="AC1092" s="8"/>
      <c r="AD1092" s="8"/>
      <c r="AE1092" s="8"/>
      <c r="AF1092" s="8"/>
      <c r="AG1092" s="8">
        <v>22.272500000000001</v>
      </c>
      <c r="AH1092" s="8">
        <v>23.491499999999998</v>
      </c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>
        <v>5.7154299999999996</v>
      </c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>
        <v>10.24</v>
      </c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J1092" s="8"/>
      <c r="DK1092" s="8"/>
      <c r="DL1092" s="8">
        <v>67.028300000000002</v>
      </c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>
        <v>9.8765599999999996</v>
      </c>
      <c r="DX1092" s="8"/>
      <c r="DY1092" s="8"/>
      <c r="DZ1092" s="8"/>
      <c r="EA1092" s="8"/>
      <c r="EB1092" s="8"/>
      <c r="EC1092" s="8"/>
      <c r="ED1092" s="8"/>
      <c r="EE1092" s="8">
        <v>11.8627</v>
      </c>
      <c r="EF1092" s="8"/>
      <c r="EG1092" s="8"/>
      <c r="EH1092" s="8"/>
      <c r="EI1092" s="8"/>
      <c r="EJ1092" s="8"/>
      <c r="EK1092" s="8"/>
      <c r="EL1092" s="8"/>
      <c r="EM1092" s="8"/>
      <c r="EN1092" s="8">
        <v>22.272500000000001</v>
      </c>
      <c r="EO1092" s="8">
        <v>23.491499999999998</v>
      </c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>
        <v>5.7154299999999996</v>
      </c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>
        <v>10.24</v>
      </c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  <c r="GF1092" s="8"/>
      <c r="GG1092" s="8"/>
      <c r="GH1092" s="8"/>
      <c r="GI1092" s="8"/>
      <c r="GJ1092" s="8"/>
      <c r="GK1092" s="8"/>
      <c r="GL1092" s="8"/>
      <c r="GM1092" s="8"/>
      <c r="GN1092" s="8"/>
      <c r="GO1092" s="8"/>
      <c r="GP1092" s="8"/>
      <c r="GQ1092" s="8"/>
      <c r="GR1092" s="8"/>
      <c r="GS1092" s="8"/>
      <c r="GT1092" s="8"/>
      <c r="GU1092" s="8"/>
      <c r="GV1092" s="8"/>
      <c r="GW1092" s="8"/>
      <c r="GX1092" s="8"/>
      <c r="GY1092" s="8"/>
      <c r="GZ1092" s="8"/>
      <c r="HA1092" s="8"/>
      <c r="HB1092" s="8"/>
      <c r="HC1092" s="8"/>
      <c r="HD1092" s="8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</row>
    <row r="1093" spans="2:223" x14ac:dyDescent="0.25">
      <c r="B1093" s="8" t="s">
        <v>1236</v>
      </c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>
        <v>10207.4</v>
      </c>
      <c r="BC1093" s="8">
        <v>12834.8</v>
      </c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>
        <v>3932.06</v>
      </c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>
        <v>10207.4</v>
      </c>
      <c r="FJ1093" s="8">
        <v>12834.8</v>
      </c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>
        <v>3932.06</v>
      </c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  <c r="GF1093" s="8"/>
      <c r="GG1093" s="8"/>
      <c r="GH1093" s="8"/>
      <c r="GI1093" s="8"/>
      <c r="GJ1093" s="8"/>
      <c r="GK1093" s="8"/>
      <c r="GL1093" s="8"/>
      <c r="GM1093" s="8"/>
      <c r="GN1093" s="8"/>
      <c r="GO1093" s="8"/>
      <c r="GP1093" s="8"/>
      <c r="GQ1093" s="8"/>
      <c r="GR1093" s="8"/>
      <c r="GS1093" s="8"/>
      <c r="GT1093" s="8"/>
      <c r="GU1093" s="8"/>
      <c r="GV1093" s="8"/>
      <c r="GW1093" s="8"/>
      <c r="GX1093" s="8"/>
      <c r="GY1093" s="8"/>
      <c r="GZ1093" s="8"/>
      <c r="HA1093" s="8"/>
      <c r="HB1093" s="8"/>
      <c r="HC1093" s="8"/>
      <c r="HD1093" s="8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</row>
    <row r="1094" spans="2:223" x14ac:dyDescent="0.25">
      <c r="B1094" s="8" t="s">
        <v>1237</v>
      </c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>
        <v>312072</v>
      </c>
      <c r="BC1094" s="8">
        <v>392400</v>
      </c>
      <c r="BD1094" s="8"/>
      <c r="BE1094" s="8"/>
      <c r="BF1094" s="8"/>
      <c r="BG1094" s="8"/>
      <c r="BH1094" s="8"/>
      <c r="BI1094" s="8"/>
      <c r="BJ1094" s="8"/>
      <c r="BK1094" s="8"/>
      <c r="BL1094" s="8">
        <v>546552</v>
      </c>
      <c r="BM1094" s="8">
        <v>94008</v>
      </c>
      <c r="BN1094" s="8">
        <v>120216</v>
      </c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>
        <v>312072</v>
      </c>
      <c r="FJ1094" s="8">
        <v>392400</v>
      </c>
      <c r="FK1094" s="8"/>
      <c r="FL1094" s="8"/>
      <c r="FM1094" s="8"/>
      <c r="FN1094" s="8"/>
      <c r="FO1094" s="8"/>
      <c r="FP1094" s="8"/>
      <c r="FQ1094" s="8"/>
      <c r="FR1094" s="8"/>
      <c r="FS1094" s="8">
        <v>546552</v>
      </c>
      <c r="FT1094" s="8">
        <v>94008</v>
      </c>
      <c r="FU1094" s="8">
        <v>120216</v>
      </c>
      <c r="FV1094" s="8"/>
      <c r="FW1094" s="8"/>
      <c r="FX1094" s="8"/>
      <c r="FY1094" s="8"/>
      <c r="FZ1094" s="8"/>
      <c r="GA1094" s="8"/>
      <c r="GB1094" s="8"/>
      <c r="GC1094" s="8"/>
      <c r="GD1094" s="8"/>
      <c r="GE1094" s="8"/>
      <c r="GF1094" s="8"/>
      <c r="GG1094" s="8"/>
      <c r="GH1094" s="8"/>
      <c r="GI1094" s="8"/>
      <c r="GJ1094" s="8"/>
      <c r="GK1094" s="8"/>
      <c r="GL1094" s="8"/>
      <c r="GM1094" s="8"/>
      <c r="GN1094" s="8"/>
      <c r="GO1094" s="8"/>
      <c r="GP1094" s="8"/>
      <c r="GQ1094" s="8"/>
      <c r="GR1094" s="8"/>
      <c r="GS1094" s="8"/>
      <c r="GT1094" s="8"/>
      <c r="GU1094" s="8"/>
      <c r="GV1094" s="8"/>
      <c r="GW1094" s="8"/>
      <c r="GX1094" s="8"/>
      <c r="GY1094" s="8"/>
      <c r="GZ1094" s="8"/>
      <c r="HA1094" s="8"/>
      <c r="HB1094" s="8"/>
      <c r="HC1094" s="8"/>
      <c r="HD1094" s="8"/>
      <c r="HE1094" s="8"/>
      <c r="HF1094" s="8"/>
      <c r="HG1094" s="8"/>
      <c r="HH1094" s="8"/>
      <c r="HI1094" s="8"/>
      <c r="HJ1094" s="8"/>
      <c r="HK1094" s="8"/>
      <c r="HL1094" s="8"/>
      <c r="HM1094" s="8"/>
      <c r="HN1094" s="8"/>
      <c r="HO1094" s="8"/>
    </row>
    <row r="1095" spans="2:223" x14ac:dyDescent="0.25">
      <c r="B1095" s="8" t="s">
        <v>1238</v>
      </c>
      <c r="C1095" s="8"/>
      <c r="D1095" s="8"/>
      <c r="E1095" s="8"/>
      <c r="F1095" s="8"/>
      <c r="G1095" s="8"/>
      <c r="H1095" s="8"/>
      <c r="I1095" s="8"/>
      <c r="J1095" s="8"/>
      <c r="K1095" s="8"/>
      <c r="L1095" s="8">
        <v>86.958299999999994</v>
      </c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>
        <v>86.958299999999994</v>
      </c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  <c r="GE1095" s="8"/>
      <c r="GF1095" s="8"/>
      <c r="GG1095" s="8"/>
      <c r="GH1095" s="8"/>
      <c r="GI1095" s="8"/>
      <c r="GJ1095" s="8"/>
      <c r="GK1095" s="8"/>
      <c r="GL1095" s="8"/>
      <c r="GM1095" s="8"/>
      <c r="GN1095" s="8"/>
      <c r="GO1095" s="8"/>
      <c r="GP1095" s="8"/>
      <c r="GQ1095" s="8"/>
      <c r="GR1095" s="8"/>
      <c r="GS1095" s="8"/>
      <c r="GT1095" s="8"/>
      <c r="GU1095" s="8"/>
      <c r="GV1095" s="8"/>
      <c r="GW1095" s="8"/>
      <c r="GX1095" s="8"/>
      <c r="GY1095" s="8"/>
      <c r="GZ1095" s="8"/>
      <c r="HA1095" s="8"/>
      <c r="HB1095" s="8"/>
      <c r="HC1095" s="8"/>
      <c r="HD1095" s="8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</row>
    <row r="1096" spans="2:223" x14ac:dyDescent="0.25">
      <c r="B1096" s="8" t="s">
        <v>1239</v>
      </c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>
        <v>420.29</v>
      </c>
      <c r="BK1096" s="8"/>
      <c r="BL1096" s="8"/>
      <c r="BM1096" s="8"/>
      <c r="BN1096" s="8"/>
      <c r="BO1096" s="8">
        <v>5340.73</v>
      </c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  <c r="FP1096" s="8"/>
      <c r="FQ1096" s="8">
        <v>420.29</v>
      </c>
      <c r="FR1096" s="8"/>
      <c r="FS1096" s="8"/>
      <c r="FT1096" s="8"/>
      <c r="FU1096" s="8"/>
      <c r="FV1096" s="8">
        <v>5340.73</v>
      </c>
      <c r="FW1096" s="8"/>
      <c r="FX1096" s="8"/>
      <c r="FY1096" s="8"/>
      <c r="FZ1096" s="8"/>
      <c r="GA1096" s="8"/>
      <c r="GB1096" s="8"/>
      <c r="GC1096" s="8"/>
      <c r="GD1096" s="8"/>
      <c r="GE1096" s="8"/>
      <c r="GF1096" s="8"/>
      <c r="GG1096" s="8"/>
      <c r="GH1096" s="8"/>
      <c r="GI1096" s="8"/>
      <c r="GJ1096" s="8"/>
      <c r="GK1096" s="8"/>
      <c r="GL1096" s="8"/>
      <c r="GM1096" s="8"/>
      <c r="GN1096" s="8"/>
      <c r="GO1096" s="8"/>
      <c r="GP1096" s="8"/>
      <c r="GQ1096" s="8"/>
      <c r="GR1096" s="8"/>
      <c r="GS1096" s="8"/>
      <c r="GT1096" s="8"/>
      <c r="GU1096" s="8"/>
      <c r="GV1096" s="8"/>
      <c r="GW1096" s="8"/>
      <c r="GX1096" s="8"/>
      <c r="GY1096" s="8"/>
      <c r="GZ1096" s="8"/>
      <c r="HA1096" s="8"/>
      <c r="HB1096" s="8"/>
      <c r="HC1096" s="8"/>
      <c r="HD1096" s="8"/>
      <c r="HE1096" s="8"/>
      <c r="HF1096" s="8"/>
      <c r="HG1096" s="8"/>
      <c r="HH1096" s="8"/>
      <c r="HI1096" s="8"/>
      <c r="HJ1096" s="8"/>
      <c r="HK1096" s="8"/>
      <c r="HL1096" s="8"/>
      <c r="HM1096" s="8"/>
      <c r="HN1096" s="8"/>
      <c r="HO1096" s="8"/>
    </row>
    <row r="1097" spans="2:223" x14ac:dyDescent="0.25">
      <c r="B1097" s="8" t="s">
        <v>1240</v>
      </c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>
        <v>596.01700000000005</v>
      </c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>
        <v>596.01700000000005</v>
      </c>
      <c r="FP1097" s="8"/>
      <c r="FQ1097" s="8"/>
      <c r="FR1097" s="8"/>
      <c r="FS1097" s="8"/>
      <c r="FT1097" s="8"/>
      <c r="FU1097" s="8"/>
      <c r="FV1097" s="8"/>
      <c r="FW1097" s="8"/>
      <c r="FX1097" s="8"/>
      <c r="FY1097" s="8"/>
      <c r="FZ1097" s="8"/>
      <c r="GA1097" s="8"/>
      <c r="GB1097" s="8"/>
      <c r="GC1097" s="8"/>
      <c r="GD1097" s="8"/>
      <c r="GE1097" s="8"/>
      <c r="GF1097" s="8"/>
      <c r="GG1097" s="8"/>
      <c r="GH1097" s="8"/>
      <c r="GI1097" s="8"/>
      <c r="GJ1097" s="8"/>
      <c r="GK1097" s="8"/>
      <c r="GL1097" s="8"/>
      <c r="GM1097" s="8"/>
      <c r="GN1097" s="8"/>
      <c r="GO1097" s="8"/>
      <c r="GP1097" s="8"/>
      <c r="GQ1097" s="8"/>
      <c r="GR1097" s="8"/>
      <c r="GS1097" s="8"/>
      <c r="GT1097" s="8"/>
      <c r="GU1097" s="8"/>
      <c r="GV1097" s="8"/>
      <c r="GW1097" s="8"/>
      <c r="GX1097" s="8"/>
      <c r="GY1097" s="8"/>
      <c r="GZ1097" s="8"/>
      <c r="HA1097" s="8"/>
      <c r="HB1097" s="8"/>
      <c r="HC1097" s="8"/>
      <c r="HD1097" s="8"/>
      <c r="HE1097" s="8"/>
      <c r="HF1097" s="8"/>
      <c r="HG1097" s="8"/>
      <c r="HH1097" s="8"/>
      <c r="HI1097" s="8"/>
      <c r="HJ1097" s="8"/>
      <c r="HK1097" s="8"/>
      <c r="HL1097" s="8"/>
      <c r="HM1097" s="8"/>
      <c r="HN1097" s="8"/>
      <c r="HO1097" s="8"/>
    </row>
    <row r="1098" spans="2:223" x14ac:dyDescent="0.25">
      <c r="B1098" s="8" t="s">
        <v>1241</v>
      </c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>
        <v>93.297499999999999</v>
      </c>
      <c r="BS1098" s="8"/>
      <c r="BT1098" s="8">
        <v>335.52</v>
      </c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>
        <v>64.256699999999995</v>
      </c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>
        <v>103.687</v>
      </c>
      <c r="DD1098" s="8"/>
      <c r="DE1098" s="8"/>
      <c r="DF1098" s="8"/>
      <c r="DG1098" s="8"/>
      <c r="DH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  <c r="FP1098" s="8"/>
      <c r="FQ1098" s="8"/>
      <c r="FR1098" s="8"/>
      <c r="FS1098" s="8"/>
      <c r="FT1098" s="8"/>
      <c r="FU1098" s="8"/>
      <c r="FV1098" s="8"/>
      <c r="FW1098" s="8"/>
      <c r="FX1098" s="8"/>
      <c r="FY1098" s="8">
        <v>93.297499999999999</v>
      </c>
      <c r="FZ1098" s="8"/>
      <c r="GA1098" s="8">
        <v>335.52</v>
      </c>
      <c r="GB1098" s="8"/>
      <c r="GC1098" s="8"/>
      <c r="GD1098" s="8"/>
      <c r="GE1098" s="8"/>
      <c r="GF1098" s="8"/>
      <c r="GG1098" s="8"/>
      <c r="GH1098" s="8"/>
      <c r="GI1098" s="8"/>
      <c r="GJ1098" s="8"/>
      <c r="GK1098" s="8"/>
      <c r="GL1098" s="8"/>
      <c r="GM1098" s="8"/>
      <c r="GN1098" s="8"/>
      <c r="GO1098" s="8"/>
      <c r="GP1098" s="8"/>
      <c r="GQ1098" s="8"/>
      <c r="GR1098" s="8"/>
      <c r="GS1098" s="8"/>
      <c r="GT1098" s="8"/>
      <c r="GU1098" s="8"/>
      <c r="GV1098" s="8"/>
      <c r="GW1098" s="8"/>
      <c r="GX1098" s="8">
        <v>64.256699999999995</v>
      </c>
      <c r="GY1098" s="8"/>
      <c r="GZ1098" s="8"/>
      <c r="HA1098" s="8"/>
      <c r="HB1098" s="8"/>
      <c r="HC1098" s="8"/>
      <c r="HD1098" s="8"/>
      <c r="HE1098" s="8"/>
      <c r="HF1098" s="8"/>
      <c r="HG1098" s="8"/>
      <c r="HH1098" s="8"/>
      <c r="HI1098" s="8"/>
      <c r="HJ1098" s="8">
        <v>103.687</v>
      </c>
      <c r="HK1098" s="8"/>
      <c r="HL1098" s="8"/>
      <c r="HM1098" s="8"/>
      <c r="HN1098" s="8"/>
      <c r="HO1098" s="8"/>
    </row>
    <row r="1099" spans="2:223" x14ac:dyDescent="0.25">
      <c r="B1099" s="8" t="s">
        <v>1242</v>
      </c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>
        <v>60.463900000000002</v>
      </c>
      <c r="CQ1099" s="8"/>
      <c r="CR1099" s="8"/>
      <c r="CS1099" s="8">
        <v>195.27</v>
      </c>
      <c r="CT1099" s="8"/>
      <c r="CU1099" s="8">
        <v>502.83</v>
      </c>
      <c r="CV1099" s="8"/>
      <c r="CW1099" s="8">
        <v>97.509</v>
      </c>
      <c r="CX1099" s="8"/>
      <c r="CY1099" s="8"/>
      <c r="CZ1099" s="8">
        <v>82.989699999999999</v>
      </c>
      <c r="DA1099" s="8">
        <v>162.523</v>
      </c>
      <c r="DB1099" s="8"/>
      <c r="DC1099" s="8"/>
      <c r="DD1099" s="8">
        <v>124.59699999999999</v>
      </c>
      <c r="DE1099" s="8">
        <v>68.543499999999995</v>
      </c>
      <c r="DF1099" s="8"/>
      <c r="DG1099" s="8">
        <v>119.53</v>
      </c>
      <c r="DH1099" s="8">
        <v>287.07900000000001</v>
      </c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/>
      <c r="GA1099" s="8"/>
      <c r="GB1099" s="8"/>
      <c r="GC1099" s="8"/>
      <c r="GD1099" s="8"/>
      <c r="GE1099" s="8"/>
      <c r="GF1099" s="8"/>
      <c r="GG1099" s="8"/>
      <c r="GH1099" s="8"/>
      <c r="GI1099" s="8"/>
      <c r="GJ1099" s="8"/>
      <c r="GK1099" s="8"/>
      <c r="GL1099" s="8"/>
      <c r="GM1099" s="8"/>
      <c r="GN1099" s="8"/>
      <c r="GO1099" s="8"/>
      <c r="GP1099" s="8"/>
      <c r="GQ1099" s="8"/>
      <c r="GR1099" s="8"/>
      <c r="GS1099" s="8"/>
      <c r="GT1099" s="8"/>
      <c r="GU1099" s="8"/>
      <c r="GV1099" s="8"/>
      <c r="GW1099" s="8">
        <v>60.463900000000002</v>
      </c>
      <c r="GX1099" s="8"/>
      <c r="GY1099" s="8"/>
      <c r="GZ1099" s="8">
        <v>195.27</v>
      </c>
      <c r="HA1099" s="8"/>
      <c r="HB1099" s="8">
        <v>502.83</v>
      </c>
      <c r="HC1099" s="8"/>
      <c r="HD1099" s="8">
        <v>97.509</v>
      </c>
      <c r="HE1099" s="8"/>
      <c r="HF1099" s="8"/>
      <c r="HG1099" s="8">
        <v>82.989699999999999</v>
      </c>
      <c r="HH1099" s="8">
        <v>162.523</v>
      </c>
      <c r="HI1099" s="8"/>
      <c r="HJ1099" s="8"/>
      <c r="HK1099" s="8">
        <v>124.59699999999999</v>
      </c>
      <c r="HL1099" s="8">
        <v>68.543499999999995</v>
      </c>
      <c r="HM1099" s="8"/>
      <c r="HN1099" s="8">
        <v>119.53</v>
      </c>
      <c r="HO1099" s="8">
        <v>287.07900000000001</v>
      </c>
    </row>
    <row r="1100" spans="2:223" x14ac:dyDescent="0.25">
      <c r="B1100" s="8" t="s">
        <v>1243</v>
      </c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>
        <v>208.041</v>
      </c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>
        <v>208.041</v>
      </c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/>
      <c r="GA1100" s="8"/>
      <c r="GB1100" s="8"/>
      <c r="GC1100" s="8"/>
      <c r="GD1100" s="8"/>
      <c r="GE1100" s="8"/>
      <c r="GF1100" s="8"/>
      <c r="GG1100" s="8"/>
      <c r="GH1100" s="8"/>
      <c r="GI1100" s="8"/>
      <c r="GJ1100" s="8"/>
      <c r="GK1100" s="8"/>
      <c r="GL1100" s="8"/>
      <c r="GM1100" s="8"/>
      <c r="GN1100" s="8"/>
      <c r="GO1100" s="8"/>
      <c r="GP1100" s="8"/>
      <c r="GQ1100" s="8"/>
      <c r="GR1100" s="8"/>
      <c r="GS1100" s="8"/>
      <c r="GT1100" s="8"/>
      <c r="GU1100" s="8"/>
      <c r="GV1100" s="8"/>
      <c r="GW1100" s="8"/>
      <c r="GX1100" s="8"/>
      <c r="GY1100" s="8"/>
      <c r="GZ1100" s="8"/>
      <c r="HA1100" s="8"/>
      <c r="HB1100" s="8"/>
      <c r="HC1100" s="8"/>
      <c r="HD1100" s="8"/>
      <c r="HE1100" s="8"/>
      <c r="HF1100" s="8"/>
      <c r="HG1100" s="8"/>
      <c r="HH1100" s="8"/>
      <c r="HI1100" s="8"/>
      <c r="HJ1100" s="8"/>
      <c r="HK1100" s="8"/>
      <c r="HL1100" s="8"/>
      <c r="HM1100" s="8"/>
      <c r="HN1100" s="8"/>
      <c r="HO1100" s="8"/>
    </row>
    <row r="1101" spans="2:223" x14ac:dyDescent="0.25">
      <c r="B1101" s="8" t="s">
        <v>1244</v>
      </c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>
        <v>683.62099999999998</v>
      </c>
      <c r="BS1101" s="8">
        <v>385.74299999999999</v>
      </c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  <c r="FK1101" s="8"/>
      <c r="FL1101" s="8"/>
      <c r="FM1101" s="8"/>
      <c r="FN1101" s="8"/>
      <c r="FO1101" s="8"/>
      <c r="FP1101" s="8"/>
      <c r="FQ1101" s="8"/>
      <c r="FR1101" s="8"/>
      <c r="FS1101" s="8"/>
      <c r="FT1101" s="8"/>
      <c r="FU1101" s="8"/>
      <c r="FV1101" s="8"/>
      <c r="FW1101" s="8"/>
      <c r="FX1101" s="8"/>
      <c r="FY1101" s="8">
        <v>683.62099999999998</v>
      </c>
      <c r="FZ1101" s="8">
        <v>385.74299999999999</v>
      </c>
      <c r="GA1101" s="8"/>
      <c r="GB1101" s="8"/>
      <c r="GC1101" s="8"/>
      <c r="GD1101" s="8"/>
      <c r="GE1101" s="8"/>
      <c r="GF1101" s="8"/>
      <c r="GG1101" s="8"/>
      <c r="GH1101" s="8"/>
      <c r="GI1101" s="8"/>
      <c r="GJ1101" s="8"/>
      <c r="GK1101" s="8"/>
      <c r="GL1101" s="8"/>
      <c r="GM1101" s="8"/>
      <c r="GN1101" s="8"/>
      <c r="GO1101" s="8"/>
      <c r="GP1101" s="8"/>
      <c r="GQ1101" s="8"/>
      <c r="GR1101" s="8"/>
      <c r="GS1101" s="8"/>
      <c r="GT1101" s="8"/>
      <c r="GU1101" s="8"/>
      <c r="GV1101" s="8"/>
      <c r="GW1101" s="8"/>
      <c r="GX1101" s="8"/>
      <c r="GY1101" s="8"/>
      <c r="GZ1101" s="8"/>
      <c r="HA1101" s="8"/>
      <c r="HB1101" s="8"/>
      <c r="HC1101" s="8"/>
      <c r="HD1101" s="8"/>
      <c r="HE1101" s="8"/>
      <c r="HF1101" s="8"/>
      <c r="HG1101" s="8"/>
      <c r="HH1101" s="8"/>
      <c r="HI1101" s="8"/>
      <c r="HJ1101" s="8"/>
      <c r="HK1101" s="8"/>
      <c r="HL1101" s="8"/>
      <c r="HM1101" s="8"/>
      <c r="HN1101" s="8"/>
      <c r="HO1101" s="8"/>
    </row>
    <row r="1102" spans="2:223" x14ac:dyDescent="0.25">
      <c r="B1102" s="8" t="s">
        <v>1245</v>
      </c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>
        <v>192.774</v>
      </c>
      <c r="BI1102" s="8"/>
      <c r="BJ1102" s="8">
        <v>263.64</v>
      </c>
      <c r="BK1102" s="8"/>
      <c r="BL1102" s="8"/>
      <c r="BM1102" s="8"/>
      <c r="BN1102" s="8"/>
      <c r="BO1102" s="8"/>
      <c r="BP1102" s="8"/>
      <c r="BQ1102" s="8">
        <v>448.92399999999998</v>
      </c>
      <c r="BR1102" s="8"/>
      <c r="BS1102" s="8">
        <v>142.44999999999999</v>
      </c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  <c r="FK1102" s="8"/>
      <c r="FL1102" s="8"/>
      <c r="FM1102" s="8"/>
      <c r="FN1102" s="8"/>
      <c r="FO1102" s="8">
        <v>192.774</v>
      </c>
      <c r="FP1102" s="8"/>
      <c r="FQ1102" s="8">
        <v>263.64</v>
      </c>
      <c r="FR1102" s="8"/>
      <c r="FS1102" s="8"/>
      <c r="FT1102" s="8"/>
      <c r="FU1102" s="8"/>
      <c r="FV1102" s="8"/>
      <c r="FW1102" s="8"/>
      <c r="FX1102" s="8">
        <v>448.92399999999998</v>
      </c>
      <c r="FY1102" s="8"/>
      <c r="FZ1102" s="8">
        <v>142.44999999999999</v>
      </c>
      <c r="GA1102" s="8"/>
      <c r="GB1102" s="8"/>
      <c r="GC1102" s="8"/>
      <c r="GD1102" s="8"/>
      <c r="GE1102" s="8"/>
      <c r="GF1102" s="8"/>
      <c r="GG1102" s="8"/>
      <c r="GH1102" s="8"/>
      <c r="GI1102" s="8"/>
      <c r="GJ1102" s="8"/>
      <c r="GK1102" s="8"/>
      <c r="GL1102" s="8"/>
      <c r="GM1102" s="8"/>
      <c r="GN1102" s="8"/>
      <c r="GO1102" s="8"/>
      <c r="GP1102" s="8"/>
      <c r="GQ1102" s="8"/>
      <c r="GR1102" s="8"/>
      <c r="GS1102" s="8"/>
      <c r="GT1102" s="8"/>
      <c r="GU1102" s="8"/>
      <c r="GV1102" s="8"/>
      <c r="GW1102" s="8"/>
      <c r="GX1102" s="8"/>
      <c r="GY1102" s="8"/>
      <c r="GZ1102" s="8"/>
      <c r="HA1102" s="8"/>
      <c r="HB1102" s="8"/>
      <c r="HC1102" s="8"/>
      <c r="HD1102" s="8"/>
      <c r="HE1102" s="8"/>
      <c r="HF1102" s="8"/>
      <c r="HG1102" s="8"/>
      <c r="HH1102" s="8"/>
      <c r="HI1102" s="8"/>
      <c r="HJ1102" s="8"/>
      <c r="HK1102" s="8"/>
      <c r="HL1102" s="8"/>
      <c r="HM1102" s="8"/>
      <c r="HN1102" s="8"/>
      <c r="HO1102" s="8"/>
    </row>
    <row r="1103" spans="2:223" x14ac:dyDescent="0.25">
      <c r="B1103" s="8" t="s">
        <v>1246</v>
      </c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>
        <v>317.92</v>
      </c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/>
      <c r="FL1103" s="8"/>
      <c r="FM1103" s="8"/>
      <c r="FN1103" s="8">
        <v>317.92</v>
      </c>
      <c r="FO1103" s="8"/>
      <c r="FP1103" s="8"/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  <c r="GA1103" s="8"/>
      <c r="GB1103" s="8"/>
      <c r="GC1103" s="8"/>
      <c r="GD1103" s="8"/>
      <c r="GE1103" s="8"/>
      <c r="GF1103" s="8"/>
      <c r="GG1103" s="8"/>
      <c r="GH1103" s="8"/>
      <c r="GI1103" s="8"/>
      <c r="GJ1103" s="8"/>
      <c r="GK1103" s="8"/>
      <c r="GL1103" s="8"/>
      <c r="GM1103" s="8"/>
      <c r="GN1103" s="8"/>
      <c r="GO1103" s="8"/>
      <c r="GP1103" s="8"/>
      <c r="GQ1103" s="8"/>
      <c r="GR1103" s="8"/>
      <c r="GS1103" s="8"/>
      <c r="GT1103" s="8"/>
      <c r="GU1103" s="8"/>
      <c r="GV1103" s="8"/>
      <c r="GW1103" s="8"/>
      <c r="GX1103" s="8"/>
      <c r="GY1103" s="8"/>
      <c r="GZ1103" s="8"/>
      <c r="HA1103" s="8"/>
      <c r="HB1103" s="8"/>
      <c r="HC1103" s="8"/>
      <c r="HD1103" s="8"/>
      <c r="HE1103" s="8"/>
      <c r="HF1103" s="8"/>
      <c r="HG1103" s="8"/>
      <c r="HH1103" s="8"/>
      <c r="HI1103" s="8"/>
      <c r="HJ1103" s="8"/>
      <c r="HK1103" s="8"/>
      <c r="HL1103" s="8"/>
      <c r="HM1103" s="8"/>
      <c r="HN1103" s="8"/>
      <c r="HO1103" s="8"/>
    </row>
    <row r="1104" spans="2:223" x14ac:dyDescent="0.25">
      <c r="B1104" s="8" t="s">
        <v>1247</v>
      </c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>
        <v>290.608</v>
      </c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  <c r="FK1104" s="8"/>
      <c r="FL1104" s="8"/>
      <c r="FM1104" s="8"/>
      <c r="FN1104" s="8"/>
      <c r="FO1104" s="8"/>
      <c r="FP1104" s="8">
        <v>290.608</v>
      </c>
      <c r="FQ1104" s="8"/>
      <c r="FR1104" s="8"/>
      <c r="FS1104" s="8"/>
      <c r="FT1104" s="8"/>
      <c r="FU1104" s="8"/>
      <c r="FV1104" s="8"/>
      <c r="FW1104" s="8"/>
      <c r="FX1104" s="8"/>
      <c r="FY1104" s="8"/>
      <c r="FZ1104" s="8"/>
      <c r="GA1104" s="8"/>
      <c r="GB1104" s="8"/>
      <c r="GC1104" s="8"/>
      <c r="GD1104" s="8"/>
      <c r="GE1104" s="8"/>
      <c r="GF1104" s="8"/>
      <c r="GG1104" s="8"/>
      <c r="GH1104" s="8"/>
      <c r="GI1104" s="8"/>
      <c r="GJ1104" s="8"/>
      <c r="GK1104" s="8"/>
      <c r="GL1104" s="8"/>
      <c r="GM1104" s="8"/>
      <c r="GN1104" s="8"/>
      <c r="GO1104" s="8"/>
      <c r="GP1104" s="8"/>
      <c r="GQ1104" s="8"/>
      <c r="GR1104" s="8"/>
      <c r="GS1104" s="8"/>
      <c r="GT1104" s="8"/>
      <c r="GU1104" s="8"/>
      <c r="GV1104" s="8"/>
      <c r="GW1104" s="8"/>
      <c r="GX1104" s="8"/>
      <c r="GY1104" s="8"/>
      <c r="GZ1104" s="8"/>
      <c r="HA1104" s="8"/>
      <c r="HB1104" s="8"/>
      <c r="HC1104" s="8"/>
      <c r="HD1104" s="8"/>
      <c r="HE1104" s="8"/>
      <c r="HF1104" s="8"/>
      <c r="HG1104" s="8"/>
      <c r="HH1104" s="8"/>
      <c r="HI1104" s="8"/>
      <c r="HJ1104" s="8"/>
      <c r="HK1104" s="8"/>
      <c r="HL1104" s="8"/>
      <c r="HM1104" s="8"/>
      <c r="HN1104" s="8"/>
      <c r="HO1104" s="8"/>
    </row>
    <row r="1105" spans="2:223" x14ac:dyDescent="0.25">
      <c r="B1105" s="8" t="s">
        <v>1248</v>
      </c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>
        <v>10.018000000000001</v>
      </c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>
        <v>2.4289399999999999</v>
      </c>
      <c r="BJ1105" s="8"/>
      <c r="BK1105" s="8"/>
      <c r="BL1105" s="8"/>
      <c r="BM1105" s="8"/>
      <c r="BN1105" s="8"/>
      <c r="BO1105" s="8"/>
      <c r="BP1105" s="8"/>
      <c r="BQ1105" s="8"/>
      <c r="BR1105" s="8">
        <v>4.4166800000000004</v>
      </c>
      <c r="BS1105" s="8"/>
      <c r="BT1105" s="8">
        <v>30.6572</v>
      </c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>
        <v>10.018000000000001</v>
      </c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  <c r="FK1105" s="8"/>
      <c r="FL1105" s="8"/>
      <c r="FM1105" s="8"/>
      <c r="FN1105" s="8"/>
      <c r="FO1105" s="8"/>
      <c r="FP1105" s="8">
        <v>2.4289399999999999</v>
      </c>
      <c r="FQ1105" s="8"/>
      <c r="FR1105" s="8"/>
      <c r="FS1105" s="8"/>
      <c r="FT1105" s="8"/>
      <c r="FU1105" s="8"/>
      <c r="FV1105" s="8"/>
      <c r="FW1105" s="8"/>
      <c r="FX1105" s="8"/>
      <c r="FY1105" s="8">
        <v>4.4166800000000004</v>
      </c>
      <c r="FZ1105" s="8"/>
      <c r="GA1105" s="8">
        <v>30.6572</v>
      </c>
      <c r="GB1105" s="8"/>
      <c r="GC1105" s="8"/>
      <c r="GD1105" s="8"/>
      <c r="GE1105" s="8"/>
      <c r="GF1105" s="8"/>
      <c r="GG1105" s="8"/>
      <c r="GH1105" s="8"/>
      <c r="GI1105" s="8"/>
      <c r="GJ1105" s="8"/>
      <c r="GK1105" s="8"/>
      <c r="GL1105" s="8"/>
      <c r="GM1105" s="8"/>
      <c r="GN1105" s="8"/>
      <c r="GO1105" s="8"/>
      <c r="GP1105" s="8"/>
      <c r="GQ1105" s="8"/>
      <c r="GR1105" s="8"/>
      <c r="GS1105" s="8"/>
      <c r="GT1105" s="8"/>
      <c r="GU1105" s="8"/>
      <c r="GV1105" s="8"/>
      <c r="GW1105" s="8"/>
      <c r="GX1105" s="8"/>
      <c r="GY1105" s="8"/>
      <c r="GZ1105" s="8"/>
      <c r="HA1105" s="8"/>
      <c r="HB1105" s="8"/>
      <c r="HC1105" s="8"/>
      <c r="HD1105" s="8"/>
      <c r="HE1105" s="8"/>
      <c r="HF1105" s="8"/>
      <c r="HG1105" s="8"/>
      <c r="HH1105" s="8"/>
      <c r="HI1105" s="8"/>
      <c r="HJ1105" s="8"/>
      <c r="HK1105" s="8"/>
      <c r="HL1105" s="8"/>
      <c r="HM1105" s="8"/>
      <c r="HN1105" s="8"/>
      <c r="HO1105" s="8"/>
    </row>
    <row r="1106" spans="2:223" x14ac:dyDescent="0.25">
      <c r="B1106" s="8" t="s">
        <v>1249</v>
      </c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>
        <v>17.147099999999998</v>
      </c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  <c r="FQ1106" s="8"/>
      <c r="FR1106" s="8"/>
      <c r="FS1106" s="8"/>
      <c r="FT1106" s="8"/>
      <c r="FU1106" s="8"/>
      <c r="FV1106" s="8"/>
      <c r="FW1106" s="8"/>
      <c r="FX1106" s="8"/>
      <c r="FY1106" s="8">
        <v>17.147099999999998</v>
      </c>
      <c r="FZ1106" s="8"/>
      <c r="GA1106" s="8"/>
      <c r="GB1106" s="8"/>
      <c r="GC1106" s="8"/>
      <c r="GD1106" s="8"/>
      <c r="GE1106" s="8"/>
      <c r="GF1106" s="8"/>
      <c r="GG1106" s="8"/>
      <c r="GH1106" s="8"/>
      <c r="GI1106" s="8"/>
      <c r="GJ1106" s="8"/>
      <c r="GK1106" s="8"/>
      <c r="GL1106" s="8"/>
      <c r="GM1106" s="8"/>
      <c r="GN1106" s="8"/>
      <c r="GO1106" s="8"/>
      <c r="GP1106" s="8"/>
      <c r="GQ1106" s="8"/>
      <c r="GR1106" s="8"/>
      <c r="GS1106" s="8"/>
      <c r="GT1106" s="8"/>
      <c r="GU1106" s="8"/>
      <c r="GV1106" s="8"/>
      <c r="GW1106" s="8"/>
      <c r="GX1106" s="8"/>
      <c r="GY1106" s="8"/>
      <c r="GZ1106" s="8"/>
      <c r="HA1106" s="8"/>
      <c r="HB1106" s="8"/>
      <c r="HC1106" s="8"/>
      <c r="HD1106" s="8"/>
      <c r="HE1106" s="8"/>
      <c r="HF1106" s="8"/>
      <c r="HG1106" s="8"/>
      <c r="HH1106" s="8"/>
      <c r="HI1106" s="8"/>
      <c r="HJ1106" s="8"/>
      <c r="HK1106" s="8"/>
      <c r="HL1106" s="8"/>
      <c r="HM1106" s="8"/>
      <c r="HN1106" s="8"/>
      <c r="HO1106" s="8"/>
    </row>
    <row r="1107" spans="2:223" x14ac:dyDescent="0.25">
      <c r="B1107" s="8" t="s">
        <v>1250</v>
      </c>
      <c r="C1107" s="8"/>
      <c r="D1107" s="8"/>
      <c r="E1107" s="8"/>
      <c r="F1107" s="8"/>
      <c r="G1107" s="8"/>
      <c r="H1107" s="8"/>
      <c r="I1107" s="8"/>
      <c r="J1107" s="8"/>
      <c r="K1107" s="8"/>
      <c r="L1107" s="8">
        <v>3.9643199999999998</v>
      </c>
      <c r="M1107" s="8"/>
      <c r="N1107" s="8">
        <v>61.302100000000003</v>
      </c>
      <c r="O1107" s="8"/>
      <c r="P1107" s="8"/>
      <c r="Q1107" s="8"/>
      <c r="R1107" s="8"/>
      <c r="S1107" s="8"/>
      <c r="T1107" s="8"/>
      <c r="U1107" s="8"/>
      <c r="V1107" s="8"/>
      <c r="W1107" s="8">
        <v>56.331699999999998</v>
      </c>
      <c r="X1107" s="8"/>
      <c r="Y1107" s="8"/>
      <c r="Z1107" s="8"/>
      <c r="AA1107" s="8"/>
      <c r="AB1107" s="8">
        <v>21.030200000000001</v>
      </c>
      <c r="AC1107" s="8"/>
      <c r="AD1107" s="8">
        <v>279.54300000000001</v>
      </c>
      <c r="AE1107" s="8"/>
      <c r="AF1107" s="8">
        <v>8.3288700000000002</v>
      </c>
      <c r="AG1107" s="8"/>
      <c r="AH1107" s="8"/>
      <c r="AI1107" s="8"/>
      <c r="AJ1107" s="8">
        <v>7.6441800000000004</v>
      </c>
      <c r="AK1107" s="8"/>
      <c r="AL1107" s="8"/>
      <c r="AM1107" s="8"/>
      <c r="AN1107" s="8"/>
      <c r="AO1107" s="8"/>
      <c r="AP1107" s="8"/>
      <c r="AQ1107" s="8"/>
      <c r="AR1107" s="8"/>
      <c r="AS1107" s="8"/>
      <c r="AT1107" s="8">
        <v>12.0847</v>
      </c>
      <c r="AU1107" s="8"/>
      <c r="AV1107" s="8"/>
      <c r="AW1107" s="8">
        <v>50.800600000000003</v>
      </c>
      <c r="AX1107" s="8"/>
      <c r="AY1107" s="8">
        <v>33.203000000000003</v>
      </c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>
        <v>3.9643199999999998</v>
      </c>
      <c r="DT1107" s="8"/>
      <c r="DU1107" s="8">
        <v>61.302100000000003</v>
      </c>
      <c r="DV1107" s="8"/>
      <c r="DW1107" s="8"/>
      <c r="DX1107" s="8"/>
      <c r="DY1107" s="8"/>
      <c r="DZ1107" s="8"/>
      <c r="EA1107" s="8"/>
      <c r="EB1107" s="8"/>
      <c r="EC1107" s="8"/>
      <c r="ED1107" s="8">
        <v>56.331699999999998</v>
      </c>
      <c r="EE1107" s="8"/>
      <c r="EF1107" s="8"/>
      <c r="EG1107" s="8"/>
      <c r="EH1107" s="8"/>
      <c r="EI1107" s="8">
        <v>21.030200000000001</v>
      </c>
      <c r="EJ1107" s="8"/>
      <c r="EK1107" s="8">
        <v>279.54300000000001</v>
      </c>
      <c r="EL1107" s="8"/>
      <c r="EM1107" s="8">
        <v>8.3288700000000002</v>
      </c>
      <c r="EN1107" s="8"/>
      <c r="EO1107" s="8"/>
      <c r="EP1107" s="8"/>
      <c r="EQ1107" s="8">
        <v>7.6441800000000004</v>
      </c>
      <c r="ER1107" s="8"/>
      <c r="ES1107" s="8"/>
      <c r="ET1107" s="8"/>
      <c r="EU1107" s="8"/>
      <c r="EV1107" s="8"/>
      <c r="EW1107" s="8"/>
      <c r="EX1107" s="8"/>
      <c r="EY1107" s="8"/>
      <c r="EZ1107" s="8"/>
      <c r="FA1107" s="8">
        <v>12.0847</v>
      </c>
      <c r="FB1107" s="8"/>
      <c r="FC1107" s="8"/>
      <c r="FD1107" s="8">
        <v>50.800600000000003</v>
      </c>
      <c r="FE1107" s="8"/>
      <c r="FF1107" s="8">
        <v>33.203000000000003</v>
      </c>
      <c r="FG1107" s="8"/>
      <c r="FH1107" s="8"/>
      <c r="FI1107" s="8"/>
      <c r="FJ1107" s="8"/>
      <c r="FK1107" s="8"/>
      <c r="FL1107" s="8"/>
      <c r="FM1107" s="8"/>
      <c r="FN1107" s="8"/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/>
      <c r="GA1107" s="8"/>
      <c r="GB1107" s="8"/>
      <c r="GC1107" s="8"/>
      <c r="GD1107" s="8"/>
      <c r="GE1107" s="8"/>
      <c r="GF1107" s="8"/>
      <c r="GG1107" s="8"/>
      <c r="GH1107" s="8"/>
      <c r="GI1107" s="8"/>
      <c r="GJ1107" s="8"/>
      <c r="GK1107" s="8"/>
      <c r="GL1107" s="8"/>
      <c r="GM1107" s="8"/>
      <c r="GN1107" s="8"/>
      <c r="GO1107" s="8"/>
      <c r="GP1107" s="8"/>
      <c r="GQ1107" s="8"/>
      <c r="GR1107" s="8"/>
      <c r="GS1107" s="8"/>
      <c r="GT1107" s="8"/>
      <c r="GU1107" s="8"/>
      <c r="GV1107" s="8"/>
      <c r="GW1107" s="8"/>
      <c r="GX1107" s="8"/>
      <c r="GY1107" s="8"/>
      <c r="GZ1107" s="8"/>
      <c r="HA1107" s="8"/>
      <c r="HB1107" s="8"/>
      <c r="HC1107" s="8"/>
      <c r="HD1107" s="8"/>
      <c r="HE1107" s="8"/>
      <c r="HF1107" s="8"/>
      <c r="HG1107" s="8"/>
      <c r="HH1107" s="8"/>
      <c r="HI1107" s="8"/>
      <c r="HJ1107" s="8"/>
      <c r="HK1107" s="8"/>
      <c r="HL1107" s="8"/>
      <c r="HM1107" s="8"/>
      <c r="HN1107" s="8"/>
      <c r="HO1107" s="8"/>
    </row>
    <row r="1108" spans="2:223" x14ac:dyDescent="0.25">
      <c r="B1108" s="8" t="s">
        <v>1251</v>
      </c>
      <c r="C1108" s="8"/>
      <c r="D1108" s="8">
        <v>8.3805800000000001</v>
      </c>
      <c r="E1108" s="8"/>
      <c r="F1108" s="8">
        <v>4.8509000000000002</v>
      </c>
      <c r="G1108" s="8"/>
      <c r="H1108" s="8"/>
      <c r="I1108" s="8">
        <v>35.478999999999999</v>
      </c>
      <c r="J1108" s="8"/>
      <c r="K1108" s="8">
        <v>241.67</v>
      </c>
      <c r="L1108" s="8"/>
      <c r="M1108" s="8"/>
      <c r="N1108" s="8"/>
      <c r="O1108" s="8">
        <v>42.8384</v>
      </c>
      <c r="P1108" s="8">
        <v>116.438</v>
      </c>
      <c r="Q1108" s="8"/>
      <c r="R1108" s="8">
        <v>60.660299999999999</v>
      </c>
      <c r="S1108" s="8">
        <v>134.072</v>
      </c>
      <c r="T1108" s="8">
        <v>70.235299999999995</v>
      </c>
      <c r="U1108" s="8">
        <v>33.736400000000003</v>
      </c>
      <c r="V1108" s="8"/>
      <c r="W1108" s="8"/>
      <c r="X1108" s="8">
        <v>58.359000000000002</v>
      </c>
      <c r="Y1108" s="8">
        <v>52.620699999999999</v>
      </c>
      <c r="Z1108" s="8">
        <v>23.816800000000001</v>
      </c>
      <c r="AA1108" s="8"/>
      <c r="AB1108" s="8"/>
      <c r="AC1108" s="8"/>
      <c r="AD1108" s="8"/>
      <c r="AE1108" s="8"/>
      <c r="AF1108" s="8"/>
      <c r="AG1108" s="8"/>
      <c r="AH1108" s="8">
        <v>100.678</v>
      </c>
      <c r="AI1108" s="8">
        <v>216.38800000000001</v>
      </c>
      <c r="AJ1108" s="8"/>
      <c r="AK1108" s="8">
        <v>36.168199999999999</v>
      </c>
      <c r="AL1108" s="8">
        <v>48.381599999999999</v>
      </c>
      <c r="AM1108" s="8"/>
      <c r="AN1108" s="8"/>
      <c r="AO1108" s="8"/>
      <c r="AP1108" s="8"/>
      <c r="AQ1108" s="8">
        <v>43.680500000000002</v>
      </c>
      <c r="AR1108" s="8">
        <v>55.650700000000001</v>
      </c>
      <c r="AS1108" s="8">
        <v>53.830599999999997</v>
      </c>
      <c r="AT1108" s="8"/>
      <c r="AU1108" s="8">
        <v>52.620699999999999</v>
      </c>
      <c r="AV1108" s="8">
        <v>47.228000000000002</v>
      </c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J1108" s="8"/>
      <c r="DK1108" s="8">
        <v>8.3805800000000001</v>
      </c>
      <c r="DL1108" s="8"/>
      <c r="DM1108" s="8">
        <v>4.8509000000000002</v>
      </c>
      <c r="DN1108" s="8"/>
      <c r="DO1108" s="8"/>
      <c r="DP1108" s="8">
        <v>35.478999999999999</v>
      </c>
      <c r="DQ1108" s="8"/>
      <c r="DR1108" s="8">
        <v>241.67</v>
      </c>
      <c r="DS1108" s="8"/>
      <c r="DT1108" s="8"/>
      <c r="DU1108" s="8"/>
      <c r="DV1108" s="8">
        <v>42.8384</v>
      </c>
      <c r="DW1108" s="8">
        <v>116.438</v>
      </c>
      <c r="DX1108" s="8"/>
      <c r="DY1108" s="8">
        <v>60.660299999999999</v>
      </c>
      <c r="DZ1108" s="8">
        <v>134.072</v>
      </c>
      <c r="EA1108" s="8">
        <v>70.235299999999995</v>
      </c>
      <c r="EB1108" s="8">
        <v>33.736400000000003</v>
      </c>
      <c r="EC1108" s="8"/>
      <c r="ED1108" s="8"/>
      <c r="EE1108" s="8">
        <v>58.359000000000002</v>
      </c>
      <c r="EF1108" s="8">
        <v>52.620699999999999</v>
      </c>
      <c r="EG1108" s="8">
        <v>23.816800000000001</v>
      </c>
      <c r="EH1108" s="8"/>
      <c r="EI1108" s="8"/>
      <c r="EJ1108" s="8"/>
      <c r="EK1108" s="8"/>
      <c r="EL1108" s="8"/>
      <c r="EM1108" s="8"/>
      <c r="EN1108" s="8"/>
      <c r="EO1108" s="8">
        <v>100.678</v>
      </c>
      <c r="EP1108" s="8">
        <v>216.38800000000001</v>
      </c>
      <c r="EQ1108" s="8"/>
      <c r="ER1108" s="8">
        <v>36.168199999999999</v>
      </c>
      <c r="ES1108" s="8">
        <v>48.381599999999999</v>
      </c>
      <c r="ET1108" s="8"/>
      <c r="EU1108" s="8"/>
      <c r="EV1108" s="8"/>
      <c r="EW1108" s="8"/>
      <c r="EX1108" s="8">
        <v>43.680500000000002</v>
      </c>
      <c r="EY1108" s="8">
        <v>55.650700000000001</v>
      </c>
      <c r="EZ1108" s="8">
        <v>53.830599999999997</v>
      </c>
      <c r="FA1108" s="8"/>
      <c r="FB1108" s="8">
        <v>52.620699999999999</v>
      </c>
      <c r="FC1108" s="8">
        <v>47.228000000000002</v>
      </c>
      <c r="FD1108" s="8"/>
      <c r="FE1108" s="8"/>
      <c r="FF1108" s="8"/>
      <c r="FG1108" s="8"/>
      <c r="FH1108" s="8"/>
      <c r="FI1108" s="8"/>
      <c r="FJ1108" s="8"/>
      <c r="FK1108" s="8"/>
      <c r="FL1108" s="8"/>
      <c r="FM1108" s="8"/>
      <c r="FN1108" s="8"/>
      <c r="FO1108" s="8"/>
      <c r="FP1108" s="8"/>
      <c r="FQ1108" s="8"/>
      <c r="FR1108" s="8"/>
      <c r="FS1108" s="8"/>
      <c r="FT1108" s="8"/>
      <c r="FU1108" s="8"/>
      <c r="FV1108" s="8"/>
      <c r="FW1108" s="8"/>
      <c r="FX1108" s="8"/>
      <c r="FY1108" s="8"/>
      <c r="FZ1108" s="8"/>
      <c r="GA1108" s="8"/>
      <c r="GB1108" s="8"/>
      <c r="GC1108" s="8"/>
      <c r="GD1108" s="8"/>
      <c r="GE1108" s="8"/>
      <c r="GF1108" s="8"/>
      <c r="GG1108" s="8"/>
      <c r="GH1108" s="8"/>
      <c r="GI1108" s="8"/>
      <c r="GJ1108" s="8"/>
      <c r="GK1108" s="8"/>
      <c r="GL1108" s="8"/>
      <c r="GM1108" s="8"/>
      <c r="GN1108" s="8"/>
      <c r="GO1108" s="8"/>
      <c r="GP1108" s="8"/>
      <c r="GQ1108" s="8"/>
      <c r="GR1108" s="8"/>
      <c r="GS1108" s="8"/>
      <c r="GT1108" s="8"/>
      <c r="GU1108" s="8"/>
      <c r="GV1108" s="8"/>
      <c r="GW1108" s="8"/>
      <c r="GX1108" s="8"/>
      <c r="GY1108" s="8"/>
      <c r="GZ1108" s="8"/>
      <c r="HA1108" s="8"/>
      <c r="HB1108" s="8"/>
      <c r="HC1108" s="8"/>
      <c r="HD1108" s="8"/>
      <c r="HE1108" s="8"/>
      <c r="HF1108" s="8"/>
      <c r="HG1108" s="8"/>
      <c r="HH1108" s="8"/>
      <c r="HI1108" s="8"/>
      <c r="HJ1108" s="8"/>
      <c r="HK1108" s="8"/>
      <c r="HL1108" s="8"/>
      <c r="HM1108" s="8"/>
      <c r="HN1108" s="8"/>
      <c r="HO1108" s="8"/>
    </row>
    <row r="1109" spans="2:223" x14ac:dyDescent="0.25">
      <c r="B1109" s="8" t="s">
        <v>1252</v>
      </c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>
        <v>67.929299999999998</v>
      </c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  <c r="FK1109" s="8"/>
      <c r="FL1109" s="8"/>
      <c r="FM1109" s="8"/>
      <c r="FN1109" s="8"/>
      <c r="FO1109" s="8"/>
      <c r="FP1109" s="8"/>
      <c r="FQ1109" s="8"/>
      <c r="FR1109" s="8"/>
      <c r="FS1109" s="8"/>
      <c r="FT1109" s="8"/>
      <c r="FU1109" s="8"/>
      <c r="FV1109" s="8"/>
      <c r="FW1109" s="8"/>
      <c r="FX1109" s="8"/>
      <c r="FY1109" s="8"/>
      <c r="FZ1109" s="8">
        <v>67.929299999999998</v>
      </c>
      <c r="GA1109" s="8"/>
      <c r="GB1109" s="8"/>
      <c r="GC1109" s="8"/>
      <c r="GD1109" s="8"/>
      <c r="GE1109" s="8"/>
      <c r="GF1109" s="8"/>
      <c r="GG1109" s="8"/>
      <c r="GH1109" s="8"/>
      <c r="GI1109" s="8"/>
      <c r="GJ1109" s="8"/>
      <c r="GK1109" s="8"/>
      <c r="GL1109" s="8"/>
      <c r="GM1109" s="8"/>
      <c r="GN1109" s="8"/>
      <c r="GO1109" s="8"/>
      <c r="GP1109" s="8"/>
      <c r="GQ1109" s="8"/>
      <c r="GR1109" s="8"/>
      <c r="GS1109" s="8"/>
      <c r="GT1109" s="8"/>
      <c r="GU1109" s="8"/>
      <c r="GV1109" s="8"/>
      <c r="GW1109" s="8"/>
      <c r="GX1109" s="8"/>
      <c r="GY1109" s="8"/>
      <c r="GZ1109" s="8"/>
      <c r="HA1109" s="8"/>
      <c r="HB1109" s="8"/>
      <c r="HC1109" s="8"/>
      <c r="HD1109" s="8"/>
      <c r="HE1109" s="8"/>
      <c r="HF1109" s="8"/>
      <c r="HG1109" s="8"/>
      <c r="HH1109" s="8"/>
      <c r="HI1109" s="8"/>
      <c r="HJ1109" s="8"/>
      <c r="HK1109" s="8"/>
      <c r="HL1109" s="8"/>
      <c r="HM1109" s="8"/>
      <c r="HN1109" s="8"/>
      <c r="HO1109" s="8"/>
    </row>
    <row r="1110" spans="2:223" x14ac:dyDescent="0.25">
      <c r="B1110" s="8" t="s">
        <v>1253</v>
      </c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>
        <v>4.2475199999999997</v>
      </c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  <c r="FK1110" s="8"/>
      <c r="FL1110" s="8"/>
      <c r="FM1110" s="8"/>
      <c r="FN1110" s="8"/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/>
      <c r="GA1110" s="8">
        <v>4.2475199999999997</v>
      </c>
      <c r="GB1110" s="8"/>
      <c r="GC1110" s="8"/>
      <c r="GD1110" s="8"/>
      <c r="GE1110" s="8"/>
      <c r="GF1110" s="8"/>
      <c r="GG1110" s="8"/>
      <c r="GH1110" s="8"/>
      <c r="GI1110" s="8"/>
      <c r="GJ1110" s="8"/>
      <c r="GK1110" s="8"/>
      <c r="GL1110" s="8"/>
      <c r="GM1110" s="8"/>
      <c r="GN1110" s="8"/>
      <c r="GO1110" s="8"/>
      <c r="GP1110" s="8"/>
      <c r="GQ1110" s="8"/>
      <c r="GR1110" s="8"/>
      <c r="GS1110" s="8"/>
      <c r="GT1110" s="8"/>
      <c r="GU1110" s="8"/>
      <c r="GV1110" s="8"/>
      <c r="GW1110" s="8"/>
      <c r="GX1110" s="8"/>
      <c r="GY1110" s="8"/>
      <c r="GZ1110" s="8"/>
      <c r="HA1110" s="8"/>
      <c r="HB1110" s="8"/>
      <c r="HC1110" s="8"/>
      <c r="HD1110" s="8"/>
      <c r="HE1110" s="8"/>
      <c r="HF1110" s="8"/>
      <c r="HG1110" s="8"/>
      <c r="HH1110" s="8"/>
      <c r="HI1110" s="8"/>
      <c r="HJ1110" s="8"/>
      <c r="HK1110" s="8"/>
      <c r="HL1110" s="8"/>
      <c r="HM1110" s="8"/>
      <c r="HN1110" s="8"/>
      <c r="HO1110" s="8"/>
    </row>
    <row r="1111" spans="2:223" x14ac:dyDescent="0.25">
      <c r="B1111" s="8" t="s">
        <v>1254</v>
      </c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>
        <v>3778.85</v>
      </c>
      <c r="BB1111" s="8"/>
      <c r="BC1111" s="8"/>
      <c r="BD1111" s="8"/>
      <c r="BE1111" s="8"/>
      <c r="BF1111" s="8">
        <v>157</v>
      </c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>
        <v>3778.85</v>
      </c>
      <c r="FI1111" s="8"/>
      <c r="FJ1111" s="8"/>
      <c r="FK1111" s="8"/>
      <c r="FL1111" s="8"/>
      <c r="FM1111" s="8">
        <v>157</v>
      </c>
      <c r="FN1111" s="8"/>
      <c r="FO1111" s="8"/>
      <c r="FP1111" s="8"/>
      <c r="FQ1111" s="8"/>
      <c r="FR1111" s="8"/>
      <c r="FS1111" s="8"/>
      <c r="FT1111" s="8"/>
      <c r="FU1111" s="8"/>
      <c r="FV1111" s="8"/>
      <c r="FW1111" s="8"/>
      <c r="FX1111" s="8"/>
      <c r="FY1111" s="8"/>
      <c r="FZ1111" s="8"/>
      <c r="GA1111" s="8"/>
      <c r="GB1111" s="8"/>
      <c r="GC1111" s="8"/>
      <c r="GD1111" s="8"/>
      <c r="GE1111" s="8"/>
      <c r="GF1111" s="8"/>
      <c r="GG1111" s="8"/>
      <c r="GH1111" s="8"/>
      <c r="GI1111" s="8"/>
      <c r="GJ1111" s="8"/>
      <c r="GK1111" s="8"/>
      <c r="GL1111" s="8"/>
      <c r="GM1111" s="8"/>
      <c r="GN1111" s="8"/>
      <c r="GO1111" s="8"/>
      <c r="GP1111" s="8"/>
      <c r="GQ1111" s="8"/>
      <c r="GR1111" s="8"/>
      <c r="GS1111" s="8"/>
      <c r="GT1111" s="8"/>
      <c r="GU1111" s="8"/>
      <c r="GV1111" s="8"/>
      <c r="GW1111" s="8"/>
      <c r="GX1111" s="8"/>
      <c r="GY1111" s="8"/>
      <c r="GZ1111" s="8"/>
      <c r="HA1111" s="8"/>
      <c r="HB1111" s="8"/>
      <c r="HC1111" s="8"/>
      <c r="HD1111" s="8"/>
      <c r="HE1111" s="8"/>
      <c r="HF1111" s="8"/>
      <c r="HG1111" s="8"/>
      <c r="HH1111" s="8"/>
      <c r="HI1111" s="8"/>
      <c r="HJ1111" s="8"/>
      <c r="HK1111" s="8"/>
      <c r="HL1111" s="8"/>
      <c r="HM1111" s="8"/>
      <c r="HN1111" s="8"/>
      <c r="HO1111" s="8"/>
    </row>
    <row r="1112" spans="2:223" x14ac:dyDescent="0.25">
      <c r="B1112" s="8" t="s">
        <v>1255</v>
      </c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>
        <v>115532</v>
      </c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>
        <v>115532</v>
      </c>
      <c r="FI1112" s="8"/>
      <c r="FJ1112" s="8"/>
      <c r="FK1112" s="8"/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  <c r="GD1112" s="8"/>
      <c r="GE1112" s="8"/>
      <c r="GF1112" s="8"/>
      <c r="GG1112" s="8"/>
      <c r="GH1112" s="8"/>
      <c r="GI1112" s="8"/>
      <c r="GJ1112" s="8"/>
      <c r="GK1112" s="8"/>
      <c r="GL1112" s="8"/>
      <c r="GM1112" s="8"/>
      <c r="GN1112" s="8"/>
      <c r="GO1112" s="8"/>
      <c r="GP1112" s="8"/>
      <c r="GQ1112" s="8"/>
      <c r="GR1112" s="8"/>
      <c r="GS1112" s="8"/>
      <c r="GT1112" s="8"/>
      <c r="GU1112" s="8"/>
      <c r="GV1112" s="8"/>
      <c r="GW1112" s="8"/>
      <c r="GX1112" s="8"/>
      <c r="GY1112" s="8"/>
      <c r="GZ1112" s="8"/>
      <c r="HA1112" s="8"/>
      <c r="HB1112" s="8"/>
      <c r="HC1112" s="8"/>
      <c r="HD1112" s="8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</row>
    <row r="1113" spans="2:223" x14ac:dyDescent="0.25">
      <c r="B1113" s="8" t="s">
        <v>1256</v>
      </c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>
        <v>4800</v>
      </c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/>
      <c r="FL1113" s="8"/>
      <c r="FM1113" s="8">
        <v>4800</v>
      </c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  <c r="GD1113" s="8"/>
      <c r="GE1113" s="8"/>
      <c r="GF1113" s="8"/>
      <c r="GG1113" s="8"/>
      <c r="GH1113" s="8"/>
      <c r="GI1113" s="8"/>
      <c r="GJ1113" s="8"/>
      <c r="GK1113" s="8"/>
      <c r="GL1113" s="8"/>
      <c r="GM1113" s="8"/>
      <c r="GN1113" s="8"/>
      <c r="GO1113" s="8"/>
      <c r="GP1113" s="8"/>
      <c r="GQ1113" s="8"/>
      <c r="GR1113" s="8"/>
      <c r="GS1113" s="8"/>
      <c r="GT1113" s="8"/>
      <c r="GU1113" s="8"/>
      <c r="GV1113" s="8"/>
      <c r="GW1113" s="8"/>
      <c r="GX1113" s="8"/>
      <c r="GY1113" s="8"/>
      <c r="GZ1113" s="8"/>
      <c r="HA1113" s="8"/>
      <c r="HB1113" s="8"/>
      <c r="HC1113" s="8"/>
      <c r="HD1113" s="8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</row>
    <row r="1114" spans="2:223" x14ac:dyDescent="0.25">
      <c r="B1114" s="8" t="s">
        <v>1257</v>
      </c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>
        <v>46044.9</v>
      </c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>
        <v>46044.9</v>
      </c>
      <c r="FI1114" s="8"/>
      <c r="FJ1114" s="8"/>
      <c r="FK1114" s="8"/>
      <c r="FL1114" s="8"/>
      <c r="FM1114" s="8"/>
      <c r="FN1114" s="8"/>
      <c r="FO1114" s="8"/>
      <c r="FP1114" s="8"/>
      <c r="FQ1114" s="8"/>
      <c r="FR1114" s="8"/>
      <c r="FS1114" s="8"/>
      <c r="FT1114" s="8"/>
      <c r="FU1114" s="8"/>
      <c r="FV1114" s="8"/>
      <c r="FW1114" s="8"/>
      <c r="FX1114" s="8"/>
      <c r="FY1114" s="8"/>
      <c r="FZ1114" s="8"/>
      <c r="GA1114" s="8"/>
      <c r="GB1114" s="8"/>
      <c r="GC1114" s="8"/>
      <c r="GD1114" s="8"/>
      <c r="GE1114" s="8"/>
      <c r="GF1114" s="8"/>
      <c r="GG1114" s="8"/>
      <c r="GH1114" s="8"/>
      <c r="GI1114" s="8"/>
      <c r="GJ1114" s="8"/>
      <c r="GK1114" s="8"/>
      <c r="GL1114" s="8"/>
      <c r="GM1114" s="8"/>
      <c r="GN1114" s="8"/>
      <c r="GO1114" s="8"/>
      <c r="GP1114" s="8"/>
      <c r="GQ1114" s="8"/>
      <c r="GR1114" s="8"/>
      <c r="GS1114" s="8"/>
      <c r="GT1114" s="8"/>
      <c r="GU1114" s="8"/>
      <c r="GV1114" s="8"/>
      <c r="GW1114" s="8"/>
      <c r="GX1114" s="8"/>
      <c r="GY1114" s="8"/>
      <c r="GZ1114" s="8"/>
      <c r="HA1114" s="8"/>
      <c r="HB1114" s="8"/>
      <c r="HC1114" s="8"/>
      <c r="HD1114" s="8"/>
      <c r="HE1114" s="8"/>
      <c r="HF1114" s="8"/>
      <c r="HG1114" s="8"/>
      <c r="HH1114" s="8"/>
      <c r="HI1114" s="8"/>
      <c r="HJ1114" s="8"/>
      <c r="HK1114" s="8"/>
      <c r="HL1114" s="8"/>
      <c r="HM1114" s="8"/>
      <c r="HN1114" s="8"/>
      <c r="HO1114" s="8"/>
    </row>
    <row r="1115" spans="2:223" x14ac:dyDescent="0.25">
      <c r="B1115" s="8" t="s">
        <v>1258</v>
      </c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>
        <v>357.988</v>
      </c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>
        <v>357.988</v>
      </c>
      <c r="FI1115" s="8"/>
      <c r="FJ1115" s="8"/>
      <c r="FK1115" s="8"/>
      <c r="FL1115" s="8"/>
      <c r="FM1115" s="8"/>
      <c r="FN1115" s="8"/>
      <c r="FO1115" s="8"/>
      <c r="FP1115" s="8"/>
      <c r="FQ1115" s="8"/>
      <c r="FR1115" s="8"/>
      <c r="FS1115" s="8"/>
      <c r="FT1115" s="8"/>
      <c r="FU1115" s="8"/>
      <c r="FV1115" s="8"/>
      <c r="FW1115" s="8"/>
      <c r="FX1115" s="8"/>
      <c r="FY1115" s="8"/>
      <c r="FZ1115" s="8"/>
      <c r="GA1115" s="8"/>
      <c r="GB1115" s="8"/>
      <c r="GC1115" s="8"/>
      <c r="GD1115" s="8"/>
      <c r="GE1115" s="8"/>
      <c r="GF1115" s="8"/>
      <c r="GG1115" s="8"/>
      <c r="GH1115" s="8"/>
      <c r="GI1115" s="8"/>
      <c r="GJ1115" s="8"/>
      <c r="GK1115" s="8"/>
      <c r="GL1115" s="8"/>
      <c r="GM1115" s="8"/>
      <c r="GN1115" s="8"/>
      <c r="GO1115" s="8"/>
      <c r="GP1115" s="8"/>
      <c r="GQ1115" s="8"/>
      <c r="GR1115" s="8"/>
      <c r="GS1115" s="8"/>
      <c r="GT1115" s="8"/>
      <c r="GU1115" s="8"/>
      <c r="GV1115" s="8"/>
      <c r="GW1115" s="8"/>
      <c r="GX1115" s="8"/>
      <c r="GY1115" s="8"/>
      <c r="GZ1115" s="8"/>
      <c r="HA1115" s="8"/>
      <c r="HB1115" s="8"/>
      <c r="HC1115" s="8"/>
      <c r="HD1115" s="8"/>
      <c r="HE1115" s="8"/>
      <c r="HF1115" s="8"/>
      <c r="HG1115" s="8"/>
      <c r="HH1115" s="8"/>
      <c r="HI1115" s="8"/>
      <c r="HJ1115" s="8"/>
      <c r="HK1115" s="8"/>
      <c r="HL1115" s="8"/>
      <c r="HM1115" s="8"/>
      <c r="HN1115" s="8"/>
      <c r="HO1115" s="8"/>
    </row>
    <row r="1116" spans="2:223" x14ac:dyDescent="0.25">
      <c r="B1116" s="8" t="s">
        <v>1259</v>
      </c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>
        <v>115.623</v>
      </c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  <c r="FP1116" s="8"/>
      <c r="FQ1116" s="8"/>
      <c r="FR1116" s="8"/>
      <c r="FS1116" s="8"/>
      <c r="FT1116" s="8"/>
      <c r="FU1116" s="8"/>
      <c r="FV1116" s="8"/>
      <c r="FW1116" s="8"/>
      <c r="FX1116" s="8"/>
      <c r="FY1116" s="8"/>
      <c r="FZ1116" s="8"/>
      <c r="GA1116" s="8"/>
      <c r="GB1116" s="8"/>
      <c r="GC1116" s="8"/>
      <c r="GD1116" s="8"/>
      <c r="GE1116" s="8"/>
      <c r="GF1116" s="8"/>
      <c r="GG1116" s="8"/>
      <c r="GH1116" s="8">
        <v>115.623</v>
      </c>
      <c r="GI1116" s="8"/>
      <c r="GJ1116" s="8"/>
      <c r="GK1116" s="8"/>
      <c r="GL1116" s="8"/>
      <c r="GM1116" s="8"/>
      <c r="GN1116" s="8"/>
      <c r="GO1116" s="8"/>
      <c r="GP1116" s="8"/>
      <c r="GQ1116" s="8"/>
      <c r="GR1116" s="8"/>
      <c r="GS1116" s="8"/>
      <c r="GT1116" s="8"/>
      <c r="GU1116" s="8"/>
      <c r="GV1116" s="8"/>
      <c r="GW1116" s="8"/>
      <c r="GX1116" s="8"/>
      <c r="GY1116" s="8"/>
      <c r="GZ1116" s="8"/>
      <c r="HA1116" s="8"/>
      <c r="HB1116" s="8"/>
      <c r="HC1116" s="8"/>
      <c r="HD1116" s="8"/>
      <c r="HE1116" s="8"/>
      <c r="HF1116" s="8"/>
      <c r="HG1116" s="8"/>
      <c r="HH1116" s="8"/>
      <c r="HI1116" s="8"/>
      <c r="HJ1116" s="8"/>
      <c r="HK1116" s="8"/>
      <c r="HL1116" s="8"/>
      <c r="HM1116" s="8"/>
      <c r="HN1116" s="8"/>
      <c r="HO1116" s="8"/>
    </row>
    <row r="1117" spans="2:223" x14ac:dyDescent="0.25">
      <c r="B1117" s="8" t="s">
        <v>1260</v>
      </c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>
        <v>1497.83</v>
      </c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>
        <v>103.72499999999999</v>
      </c>
      <c r="BJ1117" s="8"/>
      <c r="BK1117" s="8"/>
      <c r="BL1117" s="8"/>
      <c r="BM1117" s="8"/>
      <c r="BN1117" s="8"/>
      <c r="BO1117" s="8"/>
      <c r="BP1117" s="8"/>
      <c r="BQ1117" s="8">
        <v>394.54199999999997</v>
      </c>
      <c r="BR1117" s="8">
        <v>305.23099999999999</v>
      </c>
      <c r="BS1117" s="8">
        <v>361.48</v>
      </c>
      <c r="BT1117" s="8">
        <v>563.18899999999996</v>
      </c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>
        <v>1497.83</v>
      </c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  <c r="FK1117" s="8"/>
      <c r="FL1117" s="8"/>
      <c r="FM1117" s="8"/>
      <c r="FN1117" s="8"/>
      <c r="FO1117" s="8"/>
      <c r="FP1117" s="8">
        <v>103.72499999999999</v>
      </c>
      <c r="FQ1117" s="8"/>
      <c r="FR1117" s="8"/>
      <c r="FS1117" s="8"/>
      <c r="FT1117" s="8"/>
      <c r="FU1117" s="8"/>
      <c r="FV1117" s="8"/>
      <c r="FW1117" s="8"/>
      <c r="FX1117" s="8">
        <v>394.54199999999997</v>
      </c>
      <c r="FY1117" s="8">
        <v>305.23099999999999</v>
      </c>
      <c r="FZ1117" s="8">
        <v>361.48</v>
      </c>
      <c r="GA1117" s="8">
        <v>563.18899999999996</v>
      </c>
      <c r="GB1117" s="8"/>
      <c r="GC1117" s="8"/>
      <c r="GD1117" s="8"/>
      <c r="GE1117" s="8"/>
      <c r="GF1117" s="8"/>
      <c r="GG1117" s="8"/>
      <c r="GH1117" s="8"/>
      <c r="GI1117" s="8"/>
      <c r="GJ1117" s="8"/>
      <c r="GK1117" s="8"/>
      <c r="GL1117" s="8"/>
      <c r="GM1117" s="8"/>
      <c r="GN1117" s="8"/>
      <c r="GO1117" s="8"/>
      <c r="GP1117" s="8"/>
      <c r="GQ1117" s="8"/>
      <c r="GR1117" s="8"/>
      <c r="GS1117" s="8"/>
      <c r="GT1117" s="8"/>
      <c r="GU1117" s="8"/>
      <c r="GV1117" s="8"/>
      <c r="GW1117" s="8"/>
      <c r="GX1117" s="8"/>
      <c r="GY1117" s="8"/>
      <c r="GZ1117" s="8"/>
      <c r="HA1117" s="8"/>
      <c r="HB1117" s="8"/>
      <c r="HC1117" s="8"/>
      <c r="HD1117" s="8"/>
      <c r="HE1117" s="8"/>
      <c r="HF1117" s="8"/>
      <c r="HG1117" s="8"/>
      <c r="HH1117" s="8"/>
      <c r="HI1117" s="8"/>
      <c r="HJ1117" s="8"/>
      <c r="HK1117" s="8"/>
      <c r="HL1117" s="8"/>
      <c r="HM1117" s="8"/>
      <c r="HN1117" s="8"/>
      <c r="HO1117" s="8"/>
    </row>
    <row r="1118" spans="2:223" x14ac:dyDescent="0.25">
      <c r="B1118" s="8" t="s">
        <v>1261</v>
      </c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>
        <v>554.44000000000005</v>
      </c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>
        <v>554.44000000000005</v>
      </c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  <c r="FK1118" s="8"/>
      <c r="FL1118" s="8"/>
      <c r="FM1118" s="8"/>
      <c r="FN1118" s="8"/>
      <c r="FO1118" s="8"/>
      <c r="FP1118" s="8"/>
      <c r="FQ1118" s="8"/>
      <c r="FR1118" s="8"/>
      <c r="FS1118" s="8"/>
      <c r="FT1118" s="8"/>
      <c r="FU1118" s="8"/>
      <c r="FV1118" s="8"/>
      <c r="FW1118" s="8"/>
      <c r="FX1118" s="8"/>
      <c r="FY1118" s="8"/>
      <c r="FZ1118" s="8"/>
      <c r="GA1118" s="8"/>
      <c r="GB1118" s="8"/>
      <c r="GC1118" s="8"/>
      <c r="GD1118" s="8"/>
      <c r="GE1118" s="8"/>
      <c r="GF1118" s="8"/>
      <c r="GG1118" s="8"/>
      <c r="GH1118" s="8"/>
      <c r="GI1118" s="8"/>
      <c r="GJ1118" s="8"/>
      <c r="GK1118" s="8"/>
      <c r="GL1118" s="8"/>
      <c r="GM1118" s="8"/>
      <c r="GN1118" s="8"/>
      <c r="GO1118" s="8"/>
      <c r="GP1118" s="8"/>
      <c r="GQ1118" s="8"/>
      <c r="GR1118" s="8"/>
      <c r="GS1118" s="8"/>
      <c r="GT1118" s="8"/>
      <c r="GU1118" s="8"/>
      <c r="GV1118" s="8"/>
      <c r="GW1118" s="8"/>
      <c r="GX1118" s="8"/>
      <c r="GY1118" s="8"/>
      <c r="GZ1118" s="8"/>
      <c r="HA1118" s="8"/>
      <c r="HB1118" s="8"/>
      <c r="HC1118" s="8"/>
      <c r="HD1118" s="8"/>
      <c r="HE1118" s="8"/>
      <c r="HF1118" s="8"/>
      <c r="HG1118" s="8"/>
      <c r="HH1118" s="8"/>
      <c r="HI1118" s="8"/>
      <c r="HJ1118" s="8"/>
      <c r="HK1118" s="8"/>
      <c r="HL1118" s="8"/>
      <c r="HM1118" s="8"/>
      <c r="HN1118" s="8"/>
      <c r="HO1118" s="8"/>
    </row>
    <row r="1119" spans="2:223" x14ac:dyDescent="0.25">
      <c r="B1119" s="8" t="s">
        <v>1262</v>
      </c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>
        <v>2230.19</v>
      </c>
      <c r="BG1119" s="8"/>
      <c r="BH1119" s="8"/>
      <c r="BI1119" s="8"/>
      <c r="BJ1119" s="8"/>
      <c r="BK1119" s="8">
        <v>526.73500000000001</v>
      </c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  <c r="FK1119" s="8"/>
      <c r="FL1119" s="8"/>
      <c r="FM1119" s="8">
        <v>2230.19</v>
      </c>
      <c r="FN1119" s="8"/>
      <c r="FO1119" s="8"/>
      <c r="FP1119" s="8"/>
      <c r="FQ1119" s="8"/>
      <c r="FR1119" s="8">
        <v>526.73500000000001</v>
      </c>
      <c r="FS1119" s="8"/>
      <c r="FT1119" s="8"/>
      <c r="FU1119" s="8"/>
      <c r="FV1119" s="8"/>
      <c r="FW1119" s="8"/>
      <c r="FX1119" s="8"/>
      <c r="FY1119" s="8"/>
      <c r="FZ1119" s="8"/>
      <c r="GA1119" s="8"/>
      <c r="GB1119" s="8"/>
      <c r="GC1119" s="8"/>
      <c r="GD1119" s="8"/>
      <c r="GE1119" s="8"/>
      <c r="GF1119" s="8"/>
      <c r="GG1119" s="8"/>
      <c r="GH1119" s="8"/>
      <c r="GI1119" s="8"/>
      <c r="GJ1119" s="8"/>
      <c r="GK1119" s="8"/>
      <c r="GL1119" s="8"/>
      <c r="GM1119" s="8"/>
      <c r="GN1119" s="8"/>
      <c r="GO1119" s="8"/>
      <c r="GP1119" s="8"/>
      <c r="GQ1119" s="8"/>
      <c r="GR1119" s="8"/>
      <c r="GS1119" s="8"/>
      <c r="GT1119" s="8"/>
      <c r="GU1119" s="8"/>
      <c r="GV1119" s="8"/>
      <c r="GW1119" s="8"/>
      <c r="GX1119" s="8"/>
      <c r="GY1119" s="8"/>
      <c r="GZ1119" s="8"/>
      <c r="HA1119" s="8"/>
      <c r="HB1119" s="8"/>
      <c r="HC1119" s="8"/>
      <c r="HD1119" s="8"/>
      <c r="HE1119" s="8"/>
      <c r="HF1119" s="8"/>
      <c r="HG1119" s="8"/>
      <c r="HH1119" s="8"/>
      <c r="HI1119" s="8"/>
      <c r="HJ1119" s="8"/>
      <c r="HK1119" s="8"/>
      <c r="HL1119" s="8"/>
      <c r="HM1119" s="8"/>
      <c r="HN1119" s="8"/>
      <c r="HO1119" s="8"/>
    </row>
    <row r="1120" spans="2:223" x14ac:dyDescent="0.25">
      <c r="B1120" s="8" t="s">
        <v>1263</v>
      </c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>
        <v>68184</v>
      </c>
      <c r="BG1120" s="8"/>
      <c r="BH1120" s="8"/>
      <c r="BI1120" s="8"/>
      <c r="BJ1120" s="8"/>
      <c r="BK1120" s="8">
        <v>16104</v>
      </c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  <c r="FK1120" s="8"/>
      <c r="FL1120" s="8"/>
      <c r="FM1120" s="8">
        <v>68184</v>
      </c>
      <c r="FN1120" s="8"/>
      <c r="FO1120" s="8"/>
      <c r="FP1120" s="8"/>
      <c r="FQ1120" s="8"/>
      <c r="FR1120" s="8">
        <v>16104</v>
      </c>
      <c r="FS1120" s="8"/>
      <c r="FT1120" s="8"/>
      <c r="FU1120" s="8"/>
      <c r="FV1120" s="8"/>
      <c r="FW1120" s="8"/>
      <c r="FX1120" s="8"/>
      <c r="FY1120" s="8"/>
      <c r="FZ1120" s="8"/>
      <c r="GA1120" s="8"/>
      <c r="GB1120" s="8"/>
      <c r="GC1120" s="8"/>
      <c r="GD1120" s="8"/>
      <c r="GE1120" s="8"/>
      <c r="GF1120" s="8"/>
      <c r="GG1120" s="8"/>
      <c r="GH1120" s="8"/>
      <c r="GI1120" s="8"/>
      <c r="GJ1120" s="8"/>
      <c r="GK1120" s="8"/>
      <c r="GL1120" s="8"/>
      <c r="GM1120" s="8"/>
      <c r="GN1120" s="8"/>
      <c r="GO1120" s="8"/>
      <c r="GP1120" s="8"/>
      <c r="GQ1120" s="8"/>
      <c r="GR1120" s="8"/>
      <c r="GS1120" s="8"/>
      <c r="GT1120" s="8"/>
      <c r="GU1120" s="8"/>
      <c r="GV1120" s="8"/>
      <c r="GW1120" s="8"/>
      <c r="GX1120" s="8"/>
      <c r="GY1120" s="8"/>
      <c r="GZ1120" s="8"/>
      <c r="HA1120" s="8"/>
      <c r="HB1120" s="8"/>
      <c r="HC1120" s="8"/>
      <c r="HD1120" s="8"/>
      <c r="HE1120" s="8"/>
      <c r="HF1120" s="8"/>
      <c r="HG1120" s="8"/>
      <c r="HH1120" s="8"/>
      <c r="HI1120" s="8"/>
      <c r="HJ1120" s="8"/>
      <c r="HK1120" s="8"/>
      <c r="HL1120" s="8"/>
      <c r="HM1120" s="8"/>
      <c r="HN1120" s="8"/>
      <c r="HO1120" s="8"/>
    </row>
    <row r="1121" spans="2:223" x14ac:dyDescent="0.25">
      <c r="B1121" s="8" t="s">
        <v>1264</v>
      </c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>
        <v>203496</v>
      </c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>
        <v>241656</v>
      </c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>
        <v>203496</v>
      </c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>
        <v>241656</v>
      </c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  <c r="FP1121" s="8"/>
      <c r="FQ1121" s="8"/>
      <c r="FR1121" s="8"/>
      <c r="FS1121" s="8"/>
      <c r="FT1121" s="8"/>
      <c r="FU1121" s="8"/>
      <c r="FV1121" s="8"/>
      <c r="FW1121" s="8"/>
      <c r="FX1121" s="8"/>
      <c r="FY1121" s="8"/>
      <c r="FZ1121" s="8"/>
      <c r="GA1121" s="8"/>
      <c r="GB1121" s="8"/>
      <c r="GC1121" s="8"/>
      <c r="GD1121" s="8"/>
      <c r="GE1121" s="8"/>
      <c r="GF1121" s="8"/>
      <c r="GG1121" s="8"/>
      <c r="GH1121" s="8"/>
      <c r="GI1121" s="8"/>
      <c r="GJ1121" s="8"/>
      <c r="GK1121" s="8"/>
      <c r="GL1121" s="8"/>
      <c r="GM1121" s="8"/>
      <c r="GN1121" s="8"/>
      <c r="GO1121" s="8"/>
      <c r="GP1121" s="8"/>
      <c r="GQ1121" s="8"/>
      <c r="GR1121" s="8"/>
      <c r="GS1121" s="8"/>
      <c r="GT1121" s="8"/>
      <c r="GU1121" s="8"/>
      <c r="GV1121" s="8"/>
      <c r="GW1121" s="8"/>
      <c r="GX1121" s="8"/>
      <c r="GY1121" s="8"/>
      <c r="GZ1121" s="8"/>
      <c r="HA1121" s="8"/>
      <c r="HB1121" s="8"/>
      <c r="HC1121" s="8"/>
      <c r="HD1121" s="8"/>
      <c r="HE1121" s="8"/>
      <c r="HF1121" s="8"/>
      <c r="HG1121" s="8"/>
      <c r="HH1121" s="8"/>
      <c r="HI1121" s="8"/>
      <c r="HJ1121" s="8"/>
      <c r="HK1121" s="8"/>
      <c r="HL1121" s="8"/>
      <c r="HM1121" s="8"/>
      <c r="HN1121" s="8"/>
      <c r="HO1121" s="8"/>
    </row>
    <row r="1122" spans="2:223" x14ac:dyDescent="0.25">
      <c r="B1122" s="8" t="s">
        <v>1265</v>
      </c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>
        <v>6656.02</v>
      </c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>
        <v>7904.16</v>
      </c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>
        <v>1664.92</v>
      </c>
      <c r="BB1122" s="8">
        <v>850.15499999999997</v>
      </c>
      <c r="BC1122" s="8">
        <v>494.55</v>
      </c>
      <c r="BD1122" s="8">
        <v>162.495</v>
      </c>
      <c r="BE1122" s="8">
        <v>350.89499999999998</v>
      </c>
      <c r="BF1122" s="8">
        <v>1364.33</v>
      </c>
      <c r="BG1122" s="8"/>
      <c r="BH1122" s="8"/>
      <c r="BI1122" s="8"/>
      <c r="BJ1122" s="8"/>
      <c r="BK1122" s="8">
        <v>802.27</v>
      </c>
      <c r="BL1122" s="8">
        <v>14511.5</v>
      </c>
      <c r="BM1122" s="8">
        <v>509.46499999999997</v>
      </c>
      <c r="BN1122" s="8">
        <v>599.74</v>
      </c>
      <c r="BO1122" s="8"/>
      <c r="BP1122" s="8">
        <v>790.495</v>
      </c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>
        <v>6656.02</v>
      </c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>
        <v>7904.16</v>
      </c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>
        <v>1664.92</v>
      </c>
      <c r="FI1122" s="8">
        <v>850.15499999999997</v>
      </c>
      <c r="FJ1122" s="8">
        <v>494.55</v>
      </c>
      <c r="FK1122" s="8">
        <v>162.495</v>
      </c>
      <c r="FL1122" s="8">
        <v>350.89499999999998</v>
      </c>
      <c r="FM1122" s="8">
        <v>1364.33</v>
      </c>
      <c r="FN1122" s="8"/>
      <c r="FO1122" s="8"/>
      <c r="FP1122" s="8"/>
      <c r="FQ1122" s="8"/>
      <c r="FR1122" s="8">
        <v>802.27</v>
      </c>
      <c r="FS1122" s="8">
        <v>14511.5</v>
      </c>
      <c r="FT1122" s="8">
        <v>509.46499999999997</v>
      </c>
      <c r="FU1122" s="8">
        <v>599.74</v>
      </c>
      <c r="FV1122" s="8"/>
      <c r="FW1122" s="8">
        <v>790.495</v>
      </c>
      <c r="FX1122" s="8"/>
      <c r="FY1122" s="8"/>
      <c r="FZ1122" s="8"/>
      <c r="GA1122" s="8"/>
      <c r="GB1122" s="8"/>
      <c r="GC1122" s="8"/>
      <c r="GD1122" s="8"/>
      <c r="GE1122" s="8"/>
      <c r="GF1122" s="8"/>
      <c r="GG1122" s="8"/>
      <c r="GH1122" s="8"/>
      <c r="GI1122" s="8"/>
      <c r="GJ1122" s="8"/>
      <c r="GK1122" s="8"/>
      <c r="GL1122" s="8"/>
      <c r="GM1122" s="8"/>
      <c r="GN1122" s="8"/>
      <c r="GO1122" s="8"/>
      <c r="GP1122" s="8"/>
      <c r="GQ1122" s="8"/>
      <c r="GR1122" s="8"/>
      <c r="GS1122" s="8"/>
      <c r="GT1122" s="8"/>
      <c r="GU1122" s="8"/>
      <c r="GV1122" s="8"/>
      <c r="GW1122" s="8"/>
      <c r="GX1122" s="8"/>
      <c r="GY1122" s="8"/>
      <c r="GZ1122" s="8"/>
      <c r="HA1122" s="8"/>
      <c r="HB1122" s="8"/>
      <c r="HC1122" s="8"/>
      <c r="HD1122" s="8"/>
      <c r="HE1122" s="8"/>
      <c r="HF1122" s="8"/>
      <c r="HG1122" s="8"/>
      <c r="HH1122" s="8"/>
      <c r="HI1122" s="8"/>
      <c r="HJ1122" s="8"/>
      <c r="HK1122" s="8"/>
      <c r="HL1122" s="8"/>
      <c r="HM1122" s="8"/>
      <c r="HN1122" s="8"/>
      <c r="HO1122" s="8"/>
    </row>
    <row r="1123" spans="2:223" x14ac:dyDescent="0.25">
      <c r="B1123" s="8" t="s">
        <v>1266</v>
      </c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>
        <v>50901.9</v>
      </c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>
        <v>50901.9</v>
      </c>
      <c r="FI1123" s="8"/>
      <c r="FJ1123" s="8"/>
      <c r="FK1123" s="8"/>
      <c r="FL1123" s="8"/>
      <c r="FM1123" s="8"/>
      <c r="FN1123" s="8"/>
      <c r="FO1123" s="8"/>
      <c r="FP1123" s="8"/>
      <c r="FQ1123" s="8"/>
      <c r="FR1123" s="8"/>
      <c r="FS1123" s="8"/>
      <c r="FT1123" s="8"/>
      <c r="FU1123" s="8"/>
      <c r="FV1123" s="8"/>
      <c r="FW1123" s="8"/>
      <c r="FX1123" s="8"/>
      <c r="FY1123" s="8"/>
      <c r="FZ1123" s="8"/>
      <c r="GA1123" s="8"/>
      <c r="GB1123" s="8"/>
      <c r="GC1123" s="8"/>
      <c r="GD1123" s="8"/>
      <c r="GE1123" s="8"/>
      <c r="GF1123" s="8"/>
      <c r="GG1123" s="8"/>
      <c r="GH1123" s="8"/>
      <c r="GI1123" s="8"/>
      <c r="GJ1123" s="8"/>
      <c r="GK1123" s="8"/>
      <c r="GL1123" s="8"/>
      <c r="GM1123" s="8"/>
      <c r="GN1123" s="8"/>
      <c r="GO1123" s="8"/>
      <c r="GP1123" s="8"/>
      <c r="GQ1123" s="8"/>
      <c r="GR1123" s="8"/>
      <c r="GS1123" s="8"/>
      <c r="GT1123" s="8"/>
      <c r="GU1123" s="8"/>
      <c r="GV1123" s="8"/>
      <c r="GW1123" s="8"/>
      <c r="GX1123" s="8"/>
      <c r="GY1123" s="8"/>
      <c r="GZ1123" s="8"/>
      <c r="HA1123" s="8"/>
      <c r="HB1123" s="8"/>
      <c r="HC1123" s="8"/>
      <c r="HD1123" s="8"/>
      <c r="HE1123" s="8"/>
      <c r="HF1123" s="8"/>
      <c r="HG1123" s="8"/>
      <c r="HH1123" s="8"/>
      <c r="HI1123" s="8"/>
      <c r="HJ1123" s="8"/>
      <c r="HK1123" s="8"/>
      <c r="HL1123" s="8"/>
      <c r="HM1123" s="8"/>
      <c r="HN1123" s="8"/>
      <c r="HO1123" s="8"/>
    </row>
    <row r="1124" spans="2:223" x14ac:dyDescent="0.25">
      <c r="B1124" s="8" t="s">
        <v>1267</v>
      </c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>
        <v>25992</v>
      </c>
      <c r="BC1124" s="8">
        <v>15120</v>
      </c>
      <c r="BD1124" s="8">
        <v>4968</v>
      </c>
      <c r="BE1124" s="8">
        <v>10728</v>
      </c>
      <c r="BF1124" s="8">
        <v>41712</v>
      </c>
      <c r="BG1124" s="8"/>
      <c r="BH1124" s="8"/>
      <c r="BI1124" s="8"/>
      <c r="BJ1124" s="8"/>
      <c r="BK1124" s="8">
        <v>24528</v>
      </c>
      <c r="BL1124" s="8">
        <v>443664</v>
      </c>
      <c r="BM1124" s="8">
        <v>15576</v>
      </c>
      <c r="BN1124" s="8">
        <v>18336</v>
      </c>
      <c r="BO1124" s="8"/>
      <c r="BP1124" s="8">
        <v>24168</v>
      </c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>
        <v>25992</v>
      </c>
      <c r="FJ1124" s="8">
        <v>15120</v>
      </c>
      <c r="FK1124" s="8">
        <v>4968</v>
      </c>
      <c r="FL1124" s="8">
        <v>10728</v>
      </c>
      <c r="FM1124" s="8">
        <v>41712</v>
      </c>
      <c r="FN1124" s="8"/>
      <c r="FO1124" s="8"/>
      <c r="FP1124" s="8"/>
      <c r="FQ1124" s="8"/>
      <c r="FR1124" s="8">
        <v>24528</v>
      </c>
      <c r="FS1124" s="8">
        <v>443664</v>
      </c>
      <c r="FT1124" s="8">
        <v>15576</v>
      </c>
      <c r="FU1124" s="8">
        <v>18336</v>
      </c>
      <c r="FV1124" s="8"/>
      <c r="FW1124" s="8">
        <v>24168</v>
      </c>
      <c r="FX1124" s="8"/>
      <c r="FY1124" s="8"/>
      <c r="FZ1124" s="8"/>
      <c r="GA1124" s="8"/>
      <c r="GB1124" s="8"/>
      <c r="GC1124" s="8"/>
      <c r="GD1124" s="8"/>
      <c r="GE1124" s="8"/>
      <c r="GF1124" s="8"/>
      <c r="GG1124" s="8"/>
      <c r="GH1124" s="8"/>
      <c r="GI1124" s="8"/>
      <c r="GJ1124" s="8"/>
      <c r="GK1124" s="8"/>
      <c r="GL1124" s="8"/>
      <c r="GM1124" s="8"/>
      <c r="GN1124" s="8"/>
      <c r="GO1124" s="8"/>
      <c r="GP1124" s="8"/>
      <c r="GQ1124" s="8"/>
      <c r="GR1124" s="8"/>
      <c r="GS1124" s="8"/>
      <c r="GT1124" s="8"/>
      <c r="GU1124" s="8"/>
      <c r="GV1124" s="8"/>
      <c r="GW1124" s="8"/>
      <c r="GX1124" s="8"/>
      <c r="GY1124" s="8"/>
      <c r="GZ1124" s="8"/>
      <c r="HA1124" s="8"/>
      <c r="HB1124" s="8"/>
      <c r="HC1124" s="8"/>
      <c r="HD1124" s="8"/>
      <c r="HE1124" s="8"/>
      <c r="HF1124" s="8"/>
      <c r="HG1124" s="8"/>
      <c r="HH1124" s="8"/>
      <c r="HI1124" s="8"/>
      <c r="HJ1124" s="8"/>
      <c r="HK1124" s="8"/>
      <c r="HL1124" s="8"/>
      <c r="HM1124" s="8"/>
      <c r="HN1124" s="8"/>
      <c r="HO1124" s="8"/>
    </row>
    <row r="1125" spans="2:223" x14ac:dyDescent="0.25">
      <c r="B1125" s="8" t="s">
        <v>1268</v>
      </c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>
        <v>5080.32</v>
      </c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>
        <v>5080.32</v>
      </c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  <c r="GD1125" s="8"/>
      <c r="GE1125" s="8"/>
      <c r="GF1125" s="8"/>
      <c r="GG1125" s="8"/>
      <c r="GH1125" s="8"/>
      <c r="GI1125" s="8"/>
      <c r="GJ1125" s="8"/>
      <c r="GK1125" s="8"/>
      <c r="GL1125" s="8"/>
      <c r="GM1125" s="8"/>
      <c r="GN1125" s="8"/>
      <c r="GO1125" s="8"/>
      <c r="GP1125" s="8"/>
      <c r="GQ1125" s="8"/>
      <c r="GR1125" s="8"/>
      <c r="GS1125" s="8"/>
      <c r="GT1125" s="8"/>
      <c r="GU1125" s="8"/>
      <c r="GV1125" s="8"/>
      <c r="GW1125" s="8"/>
      <c r="GX1125" s="8"/>
      <c r="GY1125" s="8"/>
      <c r="GZ1125" s="8"/>
      <c r="HA1125" s="8"/>
      <c r="HB1125" s="8"/>
      <c r="HC1125" s="8"/>
      <c r="HD1125" s="8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</row>
    <row r="1126" spans="2:223" x14ac:dyDescent="0.25">
      <c r="B1126" s="8" t="s">
        <v>1269</v>
      </c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>
        <v>585384</v>
      </c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>
        <v>441696</v>
      </c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>
        <v>585384</v>
      </c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>
        <v>441696</v>
      </c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  <c r="FK1126" s="8"/>
      <c r="FL1126" s="8"/>
      <c r="FM1126" s="8"/>
      <c r="FN1126" s="8"/>
      <c r="FO1126" s="8"/>
      <c r="FP1126" s="8"/>
      <c r="FQ1126" s="8"/>
      <c r="FR1126" s="8"/>
      <c r="FS1126" s="8"/>
      <c r="FT1126" s="8"/>
      <c r="FU1126" s="8"/>
      <c r="FV1126" s="8"/>
      <c r="FW1126" s="8"/>
      <c r="FX1126" s="8"/>
      <c r="FY1126" s="8"/>
      <c r="FZ1126" s="8"/>
      <c r="GA1126" s="8"/>
      <c r="GB1126" s="8"/>
      <c r="GC1126" s="8"/>
      <c r="GD1126" s="8"/>
      <c r="GE1126" s="8"/>
      <c r="GF1126" s="8"/>
      <c r="GG1126" s="8"/>
      <c r="GH1126" s="8"/>
      <c r="GI1126" s="8"/>
      <c r="GJ1126" s="8"/>
      <c r="GK1126" s="8"/>
      <c r="GL1126" s="8"/>
      <c r="GM1126" s="8"/>
      <c r="GN1126" s="8"/>
      <c r="GO1126" s="8"/>
      <c r="GP1126" s="8"/>
      <c r="GQ1126" s="8"/>
      <c r="GR1126" s="8"/>
      <c r="GS1126" s="8"/>
      <c r="GT1126" s="8"/>
      <c r="GU1126" s="8"/>
      <c r="GV1126" s="8"/>
      <c r="GW1126" s="8"/>
      <c r="GX1126" s="8"/>
      <c r="GY1126" s="8"/>
      <c r="GZ1126" s="8"/>
      <c r="HA1126" s="8"/>
      <c r="HB1126" s="8"/>
      <c r="HC1126" s="8"/>
      <c r="HD1126" s="8"/>
      <c r="HE1126" s="8"/>
      <c r="HF1126" s="8"/>
      <c r="HG1126" s="8"/>
      <c r="HH1126" s="8"/>
      <c r="HI1126" s="8"/>
      <c r="HJ1126" s="8"/>
      <c r="HK1126" s="8"/>
      <c r="HL1126" s="8"/>
      <c r="HM1126" s="8"/>
      <c r="HN1126" s="8"/>
      <c r="HO1126" s="8"/>
    </row>
    <row r="1127" spans="2:223" x14ac:dyDescent="0.25">
      <c r="B1127" s="8" t="s">
        <v>1270</v>
      </c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>
        <v>19146.900000000001</v>
      </c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>
        <v>14447.1</v>
      </c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>
        <v>18.84</v>
      </c>
      <c r="BD1127" s="8"/>
      <c r="BE1127" s="8"/>
      <c r="BF1127" s="8"/>
      <c r="BG1127" s="8"/>
      <c r="BH1127" s="8"/>
      <c r="BI1127" s="8"/>
      <c r="BJ1127" s="8"/>
      <c r="BK1127" s="8"/>
      <c r="BL1127" s="8">
        <v>29198.9</v>
      </c>
      <c r="BM1127" s="8"/>
      <c r="BN1127" s="8">
        <v>58.09</v>
      </c>
      <c r="BO1127" s="8"/>
      <c r="BP1127" s="8">
        <v>219.8</v>
      </c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>
        <v>19146.900000000001</v>
      </c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>
        <v>14447.1</v>
      </c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>
        <v>18.84</v>
      </c>
      <c r="FK1127" s="8"/>
      <c r="FL1127" s="8"/>
      <c r="FM1127" s="8"/>
      <c r="FN1127" s="8"/>
      <c r="FO1127" s="8"/>
      <c r="FP1127" s="8"/>
      <c r="FQ1127" s="8"/>
      <c r="FR1127" s="8"/>
      <c r="FS1127" s="8">
        <v>29198.9</v>
      </c>
      <c r="FT1127" s="8"/>
      <c r="FU1127" s="8">
        <v>58.09</v>
      </c>
      <c r="FV1127" s="8"/>
      <c r="FW1127" s="8">
        <v>219.8</v>
      </c>
      <c r="FX1127" s="8"/>
      <c r="FY1127" s="8"/>
      <c r="FZ1127" s="8"/>
      <c r="GA1127" s="8"/>
      <c r="GB1127" s="8"/>
      <c r="GC1127" s="8"/>
      <c r="GD1127" s="8"/>
      <c r="GE1127" s="8"/>
      <c r="GF1127" s="8"/>
      <c r="GG1127" s="8"/>
      <c r="GH1127" s="8"/>
      <c r="GI1127" s="8"/>
      <c r="GJ1127" s="8"/>
      <c r="GK1127" s="8"/>
      <c r="GL1127" s="8"/>
      <c r="GM1127" s="8"/>
      <c r="GN1127" s="8"/>
      <c r="GO1127" s="8"/>
      <c r="GP1127" s="8"/>
      <c r="GQ1127" s="8"/>
      <c r="GR1127" s="8"/>
      <c r="GS1127" s="8"/>
      <c r="GT1127" s="8"/>
      <c r="GU1127" s="8"/>
      <c r="GV1127" s="8"/>
      <c r="GW1127" s="8"/>
      <c r="GX1127" s="8"/>
      <c r="GY1127" s="8"/>
      <c r="GZ1127" s="8"/>
      <c r="HA1127" s="8"/>
      <c r="HB1127" s="8"/>
      <c r="HC1127" s="8"/>
      <c r="HD1127" s="8"/>
      <c r="HE1127" s="8"/>
      <c r="HF1127" s="8"/>
      <c r="HG1127" s="8"/>
      <c r="HH1127" s="8"/>
      <c r="HI1127" s="8"/>
      <c r="HJ1127" s="8"/>
      <c r="HK1127" s="8"/>
      <c r="HL1127" s="8"/>
      <c r="HM1127" s="8"/>
      <c r="HN1127" s="8"/>
      <c r="HO1127" s="8"/>
    </row>
    <row r="1128" spans="2:223" x14ac:dyDescent="0.25">
      <c r="B1128" s="8" t="s">
        <v>1271</v>
      </c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>
        <v>576</v>
      </c>
      <c r="BD1128" s="8"/>
      <c r="BE1128" s="8"/>
      <c r="BF1128" s="8"/>
      <c r="BG1128" s="8"/>
      <c r="BH1128" s="8"/>
      <c r="BI1128" s="8"/>
      <c r="BJ1128" s="8"/>
      <c r="BK1128" s="8"/>
      <c r="BL1128" s="8">
        <v>892704</v>
      </c>
      <c r="BM1128" s="8"/>
      <c r="BN1128" s="8">
        <v>1776</v>
      </c>
      <c r="BO1128" s="8"/>
      <c r="BP1128" s="8">
        <v>6720</v>
      </c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>
        <v>576</v>
      </c>
      <c r="FK1128" s="8"/>
      <c r="FL1128" s="8"/>
      <c r="FM1128" s="8"/>
      <c r="FN1128" s="8"/>
      <c r="FO1128" s="8"/>
      <c r="FP1128" s="8"/>
      <c r="FQ1128" s="8"/>
      <c r="FR1128" s="8"/>
      <c r="FS1128" s="8">
        <v>892704</v>
      </c>
      <c r="FT1128" s="8"/>
      <c r="FU1128" s="8">
        <v>1776</v>
      </c>
      <c r="FV1128" s="8"/>
      <c r="FW1128" s="8">
        <v>6720</v>
      </c>
      <c r="FX1128" s="8"/>
      <c r="FY1128" s="8"/>
      <c r="FZ1128" s="8"/>
      <c r="GA1128" s="8"/>
      <c r="GB1128" s="8"/>
      <c r="GC1128" s="8"/>
      <c r="GD1128" s="8"/>
      <c r="GE1128" s="8"/>
      <c r="GF1128" s="8"/>
      <c r="GG1128" s="8"/>
      <c r="GH1128" s="8"/>
      <c r="GI1128" s="8"/>
      <c r="GJ1128" s="8"/>
      <c r="GK1128" s="8"/>
      <c r="GL1128" s="8"/>
      <c r="GM1128" s="8"/>
      <c r="GN1128" s="8"/>
      <c r="GO1128" s="8"/>
      <c r="GP1128" s="8"/>
      <c r="GQ1128" s="8"/>
      <c r="GR1128" s="8"/>
      <c r="GS1128" s="8"/>
      <c r="GT1128" s="8"/>
      <c r="GU1128" s="8"/>
      <c r="GV1128" s="8"/>
      <c r="GW1128" s="8"/>
      <c r="GX1128" s="8"/>
      <c r="GY1128" s="8"/>
      <c r="GZ1128" s="8"/>
      <c r="HA1128" s="8"/>
      <c r="HB1128" s="8"/>
      <c r="HC1128" s="8"/>
      <c r="HD1128" s="8"/>
      <c r="HE1128" s="8"/>
      <c r="HF1128" s="8"/>
      <c r="HG1128" s="8"/>
      <c r="HH1128" s="8"/>
      <c r="HI1128" s="8"/>
      <c r="HJ1128" s="8"/>
      <c r="HK1128" s="8"/>
      <c r="HL1128" s="8"/>
      <c r="HM1128" s="8"/>
      <c r="HN1128" s="8"/>
      <c r="HO1128" s="8"/>
    </row>
    <row r="1129" spans="2:223" x14ac:dyDescent="0.25">
      <c r="B1129" s="8" t="s">
        <v>1272</v>
      </c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>
        <v>23614.9</v>
      </c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>
        <v>23614.9</v>
      </c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/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/>
      <c r="FY1129" s="8"/>
      <c r="FZ1129" s="8"/>
      <c r="GA1129" s="8"/>
      <c r="GB1129" s="8"/>
      <c r="GC1129" s="8"/>
      <c r="GD1129" s="8"/>
      <c r="GE1129" s="8"/>
      <c r="GF1129" s="8"/>
      <c r="GG1129" s="8"/>
      <c r="GH1129" s="8"/>
      <c r="GI1129" s="8"/>
      <c r="GJ1129" s="8"/>
      <c r="GK1129" s="8"/>
      <c r="GL1129" s="8"/>
      <c r="GM1129" s="8"/>
      <c r="GN1129" s="8"/>
      <c r="GO1129" s="8"/>
      <c r="GP1129" s="8"/>
      <c r="GQ1129" s="8"/>
      <c r="GR1129" s="8"/>
      <c r="GS1129" s="8"/>
      <c r="GT1129" s="8"/>
      <c r="GU1129" s="8"/>
      <c r="GV1129" s="8"/>
      <c r="GW1129" s="8"/>
      <c r="GX1129" s="8"/>
      <c r="GY1129" s="8"/>
      <c r="GZ1129" s="8"/>
      <c r="HA1129" s="8"/>
      <c r="HB1129" s="8"/>
      <c r="HC1129" s="8"/>
      <c r="HD1129" s="8"/>
      <c r="HE1129" s="8"/>
      <c r="HF1129" s="8"/>
      <c r="HG1129" s="8"/>
      <c r="HH1129" s="8"/>
      <c r="HI1129" s="8"/>
      <c r="HJ1129" s="8"/>
      <c r="HK1129" s="8"/>
      <c r="HL1129" s="8"/>
      <c r="HM1129" s="8"/>
      <c r="HN1129" s="8"/>
      <c r="HO1129" s="8"/>
    </row>
    <row r="1130" spans="2:223" x14ac:dyDescent="0.25">
      <c r="B1130" s="8" t="s">
        <v>1273</v>
      </c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>
        <v>923760</v>
      </c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9">
        <v>1200000</v>
      </c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>
        <v>5583.58</v>
      </c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>
        <v>923760</v>
      </c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9">
        <v>1200000</v>
      </c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>
        <v>5583.58</v>
      </c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  <c r="FK1130" s="8"/>
      <c r="FL1130" s="8"/>
      <c r="FM1130" s="8"/>
      <c r="FN1130" s="8"/>
      <c r="FO1130" s="8"/>
      <c r="FP1130" s="8"/>
      <c r="FQ1130" s="8"/>
      <c r="FR1130" s="8"/>
      <c r="FS1130" s="8"/>
      <c r="FT1130" s="8"/>
      <c r="FU1130" s="8"/>
      <c r="FV1130" s="8"/>
      <c r="FW1130" s="8"/>
      <c r="FX1130" s="8"/>
      <c r="FY1130" s="8"/>
      <c r="FZ1130" s="8"/>
      <c r="GA1130" s="8"/>
      <c r="GB1130" s="8"/>
      <c r="GC1130" s="8"/>
      <c r="GD1130" s="8"/>
      <c r="GE1130" s="8"/>
      <c r="GF1130" s="8"/>
      <c r="GG1130" s="8"/>
      <c r="GH1130" s="8"/>
      <c r="GI1130" s="8"/>
      <c r="GJ1130" s="8"/>
      <c r="GK1130" s="8"/>
      <c r="GL1130" s="8"/>
      <c r="GM1130" s="8"/>
      <c r="GN1130" s="8"/>
      <c r="GO1130" s="8"/>
      <c r="GP1130" s="8"/>
      <c r="GQ1130" s="8"/>
      <c r="GR1130" s="8"/>
      <c r="GS1130" s="8"/>
      <c r="GT1130" s="8"/>
      <c r="GU1130" s="8"/>
      <c r="GV1130" s="8"/>
      <c r="GW1130" s="8"/>
      <c r="GX1130" s="8"/>
      <c r="GY1130" s="8"/>
      <c r="GZ1130" s="8"/>
      <c r="HA1130" s="8"/>
      <c r="HB1130" s="8"/>
      <c r="HC1130" s="8"/>
      <c r="HD1130" s="8"/>
      <c r="HE1130" s="8"/>
      <c r="HF1130" s="8"/>
      <c r="HG1130" s="8"/>
      <c r="HH1130" s="8"/>
      <c r="HI1130" s="8"/>
      <c r="HJ1130" s="8"/>
      <c r="HK1130" s="8"/>
      <c r="HL1130" s="8"/>
      <c r="HM1130" s="8"/>
      <c r="HN1130" s="8"/>
      <c r="HO1130" s="8"/>
    </row>
    <row r="1131" spans="2:223" x14ac:dyDescent="0.25">
      <c r="B1131" s="8" t="s">
        <v>1274</v>
      </c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>
        <v>30214.7</v>
      </c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>
        <v>40707</v>
      </c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>
        <v>182.62899999999999</v>
      </c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>
        <v>20603.599999999999</v>
      </c>
      <c r="BB1131" s="8">
        <v>13654.3</v>
      </c>
      <c r="BC1131" s="8">
        <v>10988.4</v>
      </c>
      <c r="BD1131" s="8">
        <v>11404.5</v>
      </c>
      <c r="BE1131" s="8">
        <v>11865.3</v>
      </c>
      <c r="BF1131" s="8">
        <v>36368.300000000003</v>
      </c>
      <c r="BG1131" s="8"/>
      <c r="BH1131" s="8"/>
      <c r="BI1131" s="8"/>
      <c r="BJ1131" s="8"/>
      <c r="BK1131" s="8">
        <v>14010.7</v>
      </c>
      <c r="BL1131" s="8">
        <v>92801.1</v>
      </c>
      <c r="BM1131" s="8">
        <v>9489.08</v>
      </c>
      <c r="BN1131" s="8">
        <v>10922.5</v>
      </c>
      <c r="BO1131" s="8"/>
      <c r="BP1131" s="8">
        <v>12236.6</v>
      </c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>
        <v>30214.7</v>
      </c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>
        <v>40707</v>
      </c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>
        <v>182.62899999999999</v>
      </c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>
        <v>20603.599999999999</v>
      </c>
      <c r="FI1131" s="8">
        <v>13654.3</v>
      </c>
      <c r="FJ1131" s="8">
        <v>10988.4</v>
      </c>
      <c r="FK1131" s="8">
        <v>11404.5</v>
      </c>
      <c r="FL1131" s="8">
        <v>11865.3</v>
      </c>
      <c r="FM1131" s="8">
        <v>36368.300000000003</v>
      </c>
      <c r="FN1131" s="8"/>
      <c r="FO1131" s="8"/>
      <c r="FP1131" s="8"/>
      <c r="FQ1131" s="8"/>
      <c r="FR1131" s="8">
        <v>14010.7</v>
      </c>
      <c r="FS1131" s="8">
        <v>92801.1</v>
      </c>
      <c r="FT1131" s="8">
        <v>9489.08</v>
      </c>
      <c r="FU1131" s="8">
        <v>10922.5</v>
      </c>
      <c r="FV1131" s="8"/>
      <c r="FW1131" s="8">
        <v>12236.6</v>
      </c>
      <c r="FX1131" s="8"/>
      <c r="FY1131" s="8"/>
      <c r="FZ1131" s="8"/>
      <c r="GA1131" s="8"/>
      <c r="GB1131" s="8"/>
      <c r="GC1131" s="8"/>
      <c r="GD1131" s="8"/>
      <c r="GE1131" s="8"/>
      <c r="GF1131" s="8"/>
      <c r="GG1131" s="8"/>
      <c r="GH1131" s="8"/>
      <c r="GI1131" s="8"/>
      <c r="GJ1131" s="8"/>
      <c r="GK1131" s="8"/>
      <c r="GL1131" s="8"/>
      <c r="GM1131" s="8"/>
      <c r="GN1131" s="8"/>
      <c r="GO1131" s="8"/>
      <c r="GP1131" s="8"/>
      <c r="GQ1131" s="8"/>
      <c r="GR1131" s="8"/>
      <c r="GS1131" s="8"/>
      <c r="GT1131" s="8"/>
      <c r="GU1131" s="8"/>
      <c r="GV1131" s="8"/>
      <c r="GW1131" s="8"/>
      <c r="GX1131" s="8"/>
      <c r="GY1131" s="8"/>
      <c r="GZ1131" s="8"/>
      <c r="HA1131" s="8"/>
      <c r="HB1131" s="8"/>
      <c r="HC1131" s="8"/>
      <c r="HD1131" s="8"/>
      <c r="HE1131" s="8"/>
      <c r="HF1131" s="8"/>
      <c r="HG1131" s="8"/>
      <c r="HH1131" s="8"/>
      <c r="HI1131" s="8"/>
      <c r="HJ1131" s="8"/>
      <c r="HK1131" s="8"/>
      <c r="HL1131" s="8"/>
      <c r="HM1131" s="8"/>
      <c r="HN1131" s="8"/>
      <c r="HO1131" s="8"/>
    </row>
    <row r="1132" spans="2:223" x14ac:dyDescent="0.25">
      <c r="B1132" s="8" t="s">
        <v>1275</v>
      </c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>
        <v>629919</v>
      </c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>
        <v>629919</v>
      </c>
      <c r="FI1132" s="8"/>
      <c r="FJ1132" s="8"/>
      <c r="FK1132" s="8"/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/>
      <c r="FW1132" s="8"/>
      <c r="FX1132" s="8"/>
      <c r="FY1132" s="8"/>
      <c r="FZ1132" s="8"/>
      <c r="GA1132" s="8"/>
      <c r="GB1132" s="8"/>
      <c r="GC1132" s="8"/>
      <c r="GD1132" s="8"/>
      <c r="GE1132" s="8"/>
      <c r="GF1132" s="8"/>
      <c r="GG1132" s="8"/>
      <c r="GH1132" s="8"/>
      <c r="GI1132" s="8"/>
      <c r="GJ1132" s="8"/>
      <c r="GK1132" s="8"/>
      <c r="GL1132" s="8"/>
      <c r="GM1132" s="8"/>
      <c r="GN1132" s="8"/>
      <c r="GO1132" s="8"/>
      <c r="GP1132" s="8"/>
      <c r="GQ1132" s="8"/>
      <c r="GR1132" s="8"/>
      <c r="GS1132" s="8"/>
      <c r="GT1132" s="8"/>
      <c r="GU1132" s="8"/>
      <c r="GV1132" s="8"/>
      <c r="GW1132" s="8"/>
      <c r="GX1132" s="8"/>
      <c r="GY1132" s="8"/>
      <c r="GZ1132" s="8"/>
      <c r="HA1132" s="8"/>
      <c r="HB1132" s="8"/>
      <c r="HC1132" s="8"/>
      <c r="HD1132" s="8"/>
      <c r="HE1132" s="8"/>
      <c r="HF1132" s="8"/>
      <c r="HG1132" s="8"/>
      <c r="HH1132" s="8"/>
      <c r="HI1132" s="8"/>
      <c r="HJ1132" s="8"/>
      <c r="HK1132" s="8"/>
      <c r="HL1132" s="8"/>
      <c r="HM1132" s="8"/>
      <c r="HN1132" s="8"/>
      <c r="HO1132" s="8"/>
    </row>
    <row r="1133" spans="2:223" x14ac:dyDescent="0.25">
      <c r="B1133" s="8" t="s">
        <v>1276</v>
      </c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>
        <v>417456</v>
      </c>
      <c r="BC1133" s="8">
        <v>335952</v>
      </c>
      <c r="BD1133" s="8">
        <v>348672</v>
      </c>
      <c r="BE1133" s="8">
        <v>362760</v>
      </c>
      <c r="BF1133" s="9">
        <v>1100000</v>
      </c>
      <c r="BG1133" s="8"/>
      <c r="BH1133" s="8"/>
      <c r="BI1133" s="8"/>
      <c r="BJ1133" s="8"/>
      <c r="BK1133" s="8">
        <v>428352</v>
      </c>
      <c r="BL1133" s="9">
        <v>2800000</v>
      </c>
      <c r="BM1133" s="8">
        <v>290112</v>
      </c>
      <c r="BN1133" s="8">
        <v>333936</v>
      </c>
      <c r="BO1133" s="8"/>
      <c r="BP1133" s="8">
        <v>374112</v>
      </c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>
        <v>417456</v>
      </c>
      <c r="FJ1133" s="8">
        <v>335952</v>
      </c>
      <c r="FK1133" s="8">
        <v>348672</v>
      </c>
      <c r="FL1133" s="8">
        <v>362760</v>
      </c>
      <c r="FM1133" s="9">
        <v>1100000</v>
      </c>
      <c r="FN1133" s="8"/>
      <c r="FO1133" s="8"/>
      <c r="FP1133" s="8"/>
      <c r="FQ1133" s="8"/>
      <c r="FR1133" s="8">
        <v>428352</v>
      </c>
      <c r="FS1133" s="9">
        <v>2800000</v>
      </c>
      <c r="FT1133" s="8">
        <v>290112</v>
      </c>
      <c r="FU1133" s="8">
        <v>333936</v>
      </c>
      <c r="FV1133" s="8"/>
      <c r="FW1133" s="8">
        <v>374112</v>
      </c>
      <c r="FX1133" s="8"/>
      <c r="FY1133" s="8"/>
      <c r="FZ1133" s="8"/>
      <c r="GA1133" s="8"/>
      <c r="GB1133" s="8"/>
      <c r="GC1133" s="8"/>
      <c r="GD1133" s="8"/>
      <c r="GE1133" s="8"/>
      <c r="GF1133" s="8"/>
      <c r="GG1133" s="8"/>
      <c r="GH1133" s="8"/>
      <c r="GI1133" s="8"/>
      <c r="GJ1133" s="8"/>
      <c r="GK1133" s="8"/>
      <c r="GL1133" s="8"/>
      <c r="GM1133" s="8"/>
      <c r="GN1133" s="8"/>
      <c r="GO1133" s="8"/>
      <c r="GP1133" s="8"/>
      <c r="GQ1133" s="8"/>
      <c r="GR1133" s="8"/>
      <c r="GS1133" s="8"/>
      <c r="GT1133" s="8"/>
      <c r="GU1133" s="8"/>
      <c r="GV1133" s="8"/>
      <c r="GW1133" s="8"/>
      <c r="GX1133" s="8"/>
      <c r="GY1133" s="8"/>
      <c r="GZ1133" s="8"/>
      <c r="HA1133" s="8"/>
      <c r="HB1133" s="8"/>
      <c r="HC1133" s="8"/>
      <c r="HD1133" s="8"/>
      <c r="HE1133" s="8"/>
      <c r="HF1133" s="8"/>
      <c r="HG1133" s="8"/>
      <c r="HH1133" s="8"/>
      <c r="HI1133" s="8"/>
      <c r="HJ1133" s="8"/>
      <c r="HK1133" s="8"/>
      <c r="HL1133" s="8"/>
      <c r="HM1133" s="8"/>
      <c r="HN1133" s="8"/>
      <c r="HO1133" s="8"/>
    </row>
    <row r="1134" spans="2:223" x14ac:dyDescent="0.25">
      <c r="B1134" s="8" t="s">
        <v>1277</v>
      </c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>
        <v>20688</v>
      </c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>
        <v>20688</v>
      </c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8"/>
      <c r="GE1134" s="8"/>
      <c r="GF1134" s="8"/>
      <c r="GG1134" s="8"/>
      <c r="GH1134" s="8"/>
      <c r="GI1134" s="8"/>
      <c r="GJ1134" s="8"/>
      <c r="GK1134" s="8"/>
      <c r="GL1134" s="8"/>
      <c r="GM1134" s="8"/>
      <c r="GN1134" s="8"/>
      <c r="GO1134" s="8"/>
      <c r="GP1134" s="8"/>
      <c r="GQ1134" s="8"/>
      <c r="GR1134" s="8"/>
      <c r="GS1134" s="8"/>
      <c r="GT1134" s="8"/>
      <c r="GU1134" s="8"/>
      <c r="GV1134" s="8"/>
      <c r="GW1134" s="8"/>
      <c r="GX1134" s="8"/>
      <c r="GY1134" s="8"/>
      <c r="GZ1134" s="8"/>
      <c r="HA1134" s="8"/>
      <c r="HB1134" s="8"/>
      <c r="HC1134" s="8"/>
      <c r="HD1134" s="8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</row>
    <row r="1135" spans="2:223" x14ac:dyDescent="0.25">
      <c r="B1135" s="8" t="s">
        <v>1278</v>
      </c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>
        <v>676.67</v>
      </c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>
        <v>676.67</v>
      </c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  <c r="GF1135" s="8"/>
      <c r="GG1135" s="8"/>
      <c r="GH1135" s="8"/>
      <c r="GI1135" s="8"/>
      <c r="GJ1135" s="8"/>
      <c r="GK1135" s="8"/>
      <c r="GL1135" s="8"/>
      <c r="GM1135" s="8"/>
      <c r="GN1135" s="8"/>
      <c r="GO1135" s="8"/>
      <c r="GP1135" s="8"/>
      <c r="GQ1135" s="8"/>
      <c r="GR1135" s="8"/>
      <c r="GS1135" s="8"/>
      <c r="GT1135" s="8"/>
      <c r="GU1135" s="8"/>
      <c r="GV1135" s="8"/>
      <c r="GW1135" s="8"/>
      <c r="GX1135" s="8"/>
      <c r="GY1135" s="8"/>
      <c r="GZ1135" s="8"/>
      <c r="HA1135" s="8"/>
      <c r="HB1135" s="8"/>
      <c r="HC1135" s="8"/>
      <c r="HD1135" s="8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</row>
    <row r="1136" spans="2:223" x14ac:dyDescent="0.25">
      <c r="B1136" s="8" t="s">
        <v>1279</v>
      </c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>
        <v>5072.9399999999996</v>
      </c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>
        <v>5072.9399999999996</v>
      </c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/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  <c r="GE1136" s="8"/>
      <c r="GF1136" s="8"/>
      <c r="GG1136" s="8"/>
      <c r="GH1136" s="8"/>
      <c r="GI1136" s="8"/>
      <c r="GJ1136" s="8"/>
      <c r="GK1136" s="8"/>
      <c r="GL1136" s="8"/>
      <c r="GM1136" s="8"/>
      <c r="GN1136" s="8"/>
      <c r="GO1136" s="8"/>
      <c r="GP1136" s="8"/>
      <c r="GQ1136" s="8"/>
      <c r="GR1136" s="8"/>
      <c r="GS1136" s="8"/>
      <c r="GT1136" s="8"/>
      <c r="GU1136" s="8"/>
      <c r="GV1136" s="8"/>
      <c r="GW1136" s="8"/>
      <c r="GX1136" s="8"/>
      <c r="GY1136" s="8"/>
      <c r="GZ1136" s="8"/>
      <c r="HA1136" s="8"/>
      <c r="HB1136" s="8"/>
      <c r="HC1136" s="8"/>
      <c r="HD1136" s="8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</row>
    <row r="1137" spans="2:223" x14ac:dyDescent="0.25">
      <c r="B1137" s="8" t="s">
        <v>1280</v>
      </c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>
        <v>126790</v>
      </c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>
        <v>126790</v>
      </c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  <c r="GD1137" s="8"/>
      <c r="GE1137" s="8"/>
      <c r="GF1137" s="8"/>
      <c r="GG1137" s="8"/>
      <c r="GH1137" s="8"/>
      <c r="GI1137" s="8"/>
      <c r="GJ1137" s="8"/>
      <c r="GK1137" s="8"/>
      <c r="GL1137" s="8"/>
      <c r="GM1137" s="8"/>
      <c r="GN1137" s="8"/>
      <c r="GO1137" s="8"/>
      <c r="GP1137" s="8"/>
      <c r="GQ1137" s="8"/>
      <c r="GR1137" s="8"/>
      <c r="GS1137" s="8"/>
      <c r="GT1137" s="8"/>
      <c r="GU1137" s="8"/>
      <c r="GV1137" s="8"/>
      <c r="GW1137" s="8"/>
      <c r="GX1137" s="8"/>
      <c r="GY1137" s="8"/>
      <c r="GZ1137" s="8"/>
      <c r="HA1137" s="8"/>
      <c r="HB1137" s="8"/>
      <c r="HC1137" s="8"/>
      <c r="HD1137" s="8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  <c r="HO1137" s="8"/>
    </row>
    <row r="1138" spans="2:223" x14ac:dyDescent="0.25">
      <c r="B1138" s="8" t="s">
        <v>1281</v>
      </c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>
        <v>2470.4</v>
      </c>
      <c r="BC1138" s="8">
        <v>1482.08</v>
      </c>
      <c r="BD1138" s="8">
        <v>876.84500000000003</v>
      </c>
      <c r="BE1138" s="8">
        <v>680.59500000000003</v>
      </c>
      <c r="BF1138" s="8">
        <v>1912.26</v>
      </c>
      <c r="BG1138" s="8"/>
      <c r="BH1138" s="8"/>
      <c r="BI1138" s="8"/>
      <c r="BJ1138" s="8"/>
      <c r="BK1138" s="8"/>
      <c r="BL1138" s="8"/>
      <c r="BM1138" s="8"/>
      <c r="BN1138" s="8"/>
      <c r="BO1138" s="8"/>
      <c r="BP1138" s="8">
        <v>3888.1</v>
      </c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>
        <v>2470.4</v>
      </c>
      <c r="FJ1138" s="8">
        <v>1482.08</v>
      </c>
      <c r="FK1138" s="8">
        <v>876.84500000000003</v>
      </c>
      <c r="FL1138" s="8">
        <v>680.59500000000003</v>
      </c>
      <c r="FM1138" s="8">
        <v>1912.26</v>
      </c>
      <c r="FN1138" s="8"/>
      <c r="FO1138" s="8"/>
      <c r="FP1138" s="8"/>
      <c r="FQ1138" s="8"/>
      <c r="FR1138" s="8"/>
      <c r="FS1138" s="8"/>
      <c r="FT1138" s="8"/>
      <c r="FU1138" s="8"/>
      <c r="FV1138" s="8"/>
      <c r="FW1138" s="8">
        <v>3888.1</v>
      </c>
      <c r="FX1138" s="8"/>
      <c r="FY1138" s="8"/>
      <c r="FZ1138" s="8"/>
      <c r="GA1138" s="8"/>
      <c r="GB1138" s="8"/>
      <c r="GC1138" s="8"/>
      <c r="GD1138" s="8"/>
      <c r="GE1138" s="8"/>
      <c r="GF1138" s="8"/>
      <c r="GG1138" s="8"/>
      <c r="GH1138" s="8"/>
      <c r="GI1138" s="8"/>
      <c r="GJ1138" s="8"/>
      <c r="GK1138" s="8"/>
      <c r="GL1138" s="8"/>
      <c r="GM1138" s="8"/>
      <c r="GN1138" s="8"/>
      <c r="GO1138" s="8"/>
      <c r="GP1138" s="8"/>
      <c r="GQ1138" s="8"/>
      <c r="GR1138" s="8"/>
      <c r="GS1138" s="8"/>
      <c r="GT1138" s="8"/>
      <c r="GU1138" s="8"/>
      <c r="GV1138" s="8"/>
      <c r="GW1138" s="8"/>
      <c r="GX1138" s="8"/>
      <c r="GY1138" s="8"/>
      <c r="GZ1138" s="8"/>
      <c r="HA1138" s="8"/>
      <c r="HB1138" s="8"/>
      <c r="HC1138" s="8"/>
      <c r="HD1138" s="8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</row>
    <row r="1139" spans="2:223" x14ac:dyDescent="0.25">
      <c r="B1139" s="8" t="s">
        <v>1282</v>
      </c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>
        <v>75528</v>
      </c>
      <c r="BC1139" s="8">
        <v>45312</v>
      </c>
      <c r="BD1139" s="8">
        <v>26808</v>
      </c>
      <c r="BE1139" s="8">
        <v>20808</v>
      </c>
      <c r="BF1139" s="8">
        <v>58464</v>
      </c>
      <c r="BG1139" s="8"/>
      <c r="BH1139" s="8"/>
      <c r="BI1139" s="8"/>
      <c r="BJ1139" s="8"/>
      <c r="BK1139" s="8"/>
      <c r="BL1139" s="8"/>
      <c r="BM1139" s="8"/>
      <c r="BN1139" s="8"/>
      <c r="BO1139" s="8"/>
      <c r="BP1139" s="8">
        <v>118872</v>
      </c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>
        <v>75528</v>
      </c>
      <c r="FJ1139" s="8">
        <v>45312</v>
      </c>
      <c r="FK1139" s="8">
        <v>26808</v>
      </c>
      <c r="FL1139" s="8">
        <v>20808</v>
      </c>
      <c r="FM1139" s="8">
        <v>58464</v>
      </c>
      <c r="FN1139" s="8"/>
      <c r="FO1139" s="8"/>
      <c r="FP1139" s="8"/>
      <c r="FQ1139" s="8"/>
      <c r="FR1139" s="8"/>
      <c r="FS1139" s="8"/>
      <c r="FT1139" s="8"/>
      <c r="FU1139" s="8"/>
      <c r="FV1139" s="8"/>
      <c r="FW1139" s="8">
        <v>118872</v>
      </c>
      <c r="FX1139" s="8"/>
      <c r="FY1139" s="8"/>
      <c r="FZ1139" s="8"/>
      <c r="GA1139" s="8"/>
      <c r="GB1139" s="8"/>
      <c r="GC1139" s="8"/>
      <c r="GD1139" s="8"/>
      <c r="GE1139" s="8"/>
      <c r="GF1139" s="8"/>
      <c r="GG1139" s="8"/>
      <c r="GH1139" s="8"/>
      <c r="GI1139" s="8"/>
      <c r="GJ1139" s="8"/>
      <c r="GK1139" s="8"/>
      <c r="GL1139" s="8"/>
      <c r="GM1139" s="8"/>
      <c r="GN1139" s="8"/>
      <c r="GO1139" s="8"/>
      <c r="GP1139" s="8"/>
      <c r="GQ1139" s="8"/>
      <c r="GR1139" s="8"/>
      <c r="GS1139" s="8"/>
      <c r="GT1139" s="8"/>
      <c r="GU1139" s="8"/>
      <c r="GV1139" s="8"/>
      <c r="GW1139" s="8"/>
      <c r="GX1139" s="8"/>
      <c r="GY1139" s="8"/>
      <c r="GZ1139" s="8"/>
      <c r="HA1139" s="8"/>
      <c r="HB1139" s="8"/>
      <c r="HC1139" s="8"/>
      <c r="HD1139" s="8"/>
      <c r="HE1139" s="8"/>
      <c r="HF1139" s="8"/>
      <c r="HG1139" s="8"/>
      <c r="HH1139" s="8"/>
      <c r="HI1139" s="8"/>
      <c r="HJ1139" s="8"/>
      <c r="HK1139" s="8"/>
      <c r="HL1139" s="8"/>
      <c r="HM1139" s="8"/>
      <c r="HN1139" s="8"/>
      <c r="HO1139" s="8"/>
    </row>
    <row r="1140" spans="2:223" x14ac:dyDescent="0.25">
      <c r="B1140" s="8" t="s">
        <v>1283</v>
      </c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>
        <v>1416.14</v>
      </c>
      <c r="BC1140" s="8">
        <v>1723.86</v>
      </c>
      <c r="BD1140" s="8">
        <v>701.79</v>
      </c>
      <c r="BE1140" s="8">
        <v>591.10500000000002</v>
      </c>
      <c r="BF1140" s="8">
        <v>2260.8000000000002</v>
      </c>
      <c r="BG1140" s="8"/>
      <c r="BH1140" s="8"/>
      <c r="BI1140" s="8"/>
      <c r="BJ1140" s="8"/>
      <c r="BK1140" s="8">
        <v>1123.33</v>
      </c>
      <c r="BL1140" s="8">
        <v>23582.2</v>
      </c>
      <c r="BM1140" s="8">
        <v>1322.72</v>
      </c>
      <c r="BN1140" s="8">
        <v>1872.22</v>
      </c>
      <c r="BO1140" s="8"/>
      <c r="BP1140" s="8">
        <v>1168.08</v>
      </c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>
        <v>1416.14</v>
      </c>
      <c r="FJ1140" s="8">
        <v>1723.86</v>
      </c>
      <c r="FK1140" s="8">
        <v>701.79</v>
      </c>
      <c r="FL1140" s="8">
        <v>591.10500000000002</v>
      </c>
      <c r="FM1140" s="8">
        <v>2260.8000000000002</v>
      </c>
      <c r="FN1140" s="8"/>
      <c r="FO1140" s="8"/>
      <c r="FP1140" s="8"/>
      <c r="FQ1140" s="8"/>
      <c r="FR1140" s="8">
        <v>1123.33</v>
      </c>
      <c r="FS1140" s="8">
        <v>23582.2</v>
      </c>
      <c r="FT1140" s="8">
        <v>1322.72</v>
      </c>
      <c r="FU1140" s="8">
        <v>1872.22</v>
      </c>
      <c r="FV1140" s="8"/>
      <c r="FW1140" s="8">
        <v>1168.08</v>
      </c>
      <c r="FX1140" s="8"/>
      <c r="FY1140" s="8"/>
      <c r="FZ1140" s="8"/>
      <c r="GA1140" s="8"/>
      <c r="GB1140" s="8"/>
      <c r="GC1140" s="8"/>
      <c r="GD1140" s="8"/>
      <c r="GE1140" s="8"/>
      <c r="GF1140" s="8"/>
      <c r="GG1140" s="8"/>
      <c r="GH1140" s="8"/>
      <c r="GI1140" s="8"/>
      <c r="GJ1140" s="8"/>
      <c r="GK1140" s="8"/>
      <c r="GL1140" s="8"/>
      <c r="GM1140" s="8"/>
      <c r="GN1140" s="8"/>
      <c r="GO1140" s="8"/>
      <c r="GP1140" s="8"/>
      <c r="GQ1140" s="8"/>
      <c r="GR1140" s="8"/>
      <c r="GS1140" s="8"/>
      <c r="GT1140" s="8"/>
      <c r="GU1140" s="8"/>
      <c r="GV1140" s="8"/>
      <c r="GW1140" s="8"/>
      <c r="GX1140" s="8"/>
      <c r="GY1140" s="8"/>
      <c r="GZ1140" s="8"/>
      <c r="HA1140" s="8"/>
      <c r="HB1140" s="8"/>
      <c r="HC1140" s="8"/>
      <c r="HD1140" s="8"/>
      <c r="HE1140" s="8"/>
      <c r="HF1140" s="8"/>
      <c r="HG1140" s="8"/>
      <c r="HH1140" s="8"/>
      <c r="HI1140" s="8"/>
      <c r="HJ1140" s="8"/>
      <c r="HK1140" s="8"/>
      <c r="HL1140" s="8"/>
      <c r="HM1140" s="8"/>
      <c r="HN1140" s="8"/>
      <c r="HO1140" s="8"/>
    </row>
    <row r="1141" spans="2:223" x14ac:dyDescent="0.25">
      <c r="B1141" s="8" t="s">
        <v>1284</v>
      </c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>
        <v>43296</v>
      </c>
      <c r="BC1141" s="8">
        <v>52704</v>
      </c>
      <c r="BD1141" s="8">
        <v>21456</v>
      </c>
      <c r="BE1141" s="8">
        <v>18072</v>
      </c>
      <c r="BF1141" s="8">
        <v>69120</v>
      </c>
      <c r="BG1141" s="8"/>
      <c r="BH1141" s="8"/>
      <c r="BI1141" s="8"/>
      <c r="BJ1141" s="8"/>
      <c r="BK1141" s="8">
        <v>34344</v>
      </c>
      <c r="BL1141" s="8">
        <v>720984</v>
      </c>
      <c r="BM1141" s="8">
        <v>40440</v>
      </c>
      <c r="BN1141" s="8">
        <v>57240</v>
      </c>
      <c r="BO1141" s="8"/>
      <c r="BP1141" s="8">
        <v>35712</v>
      </c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>
        <v>43296</v>
      </c>
      <c r="FJ1141" s="8">
        <v>52704</v>
      </c>
      <c r="FK1141" s="8">
        <v>21456</v>
      </c>
      <c r="FL1141" s="8">
        <v>18072</v>
      </c>
      <c r="FM1141" s="8">
        <v>69120</v>
      </c>
      <c r="FN1141" s="8"/>
      <c r="FO1141" s="8"/>
      <c r="FP1141" s="8"/>
      <c r="FQ1141" s="8"/>
      <c r="FR1141" s="8">
        <v>34344</v>
      </c>
      <c r="FS1141" s="8">
        <v>720984</v>
      </c>
      <c r="FT1141" s="8">
        <v>40440</v>
      </c>
      <c r="FU1141" s="8">
        <v>57240</v>
      </c>
      <c r="FV1141" s="8"/>
      <c r="FW1141" s="8">
        <v>35712</v>
      </c>
      <c r="FX1141" s="8"/>
      <c r="FY1141" s="8"/>
      <c r="FZ1141" s="8"/>
      <c r="GA1141" s="8"/>
      <c r="GB1141" s="8"/>
      <c r="GC1141" s="8"/>
      <c r="GD1141" s="8"/>
      <c r="GE1141" s="8"/>
      <c r="GF1141" s="8"/>
      <c r="GG1141" s="8"/>
      <c r="GH1141" s="8"/>
      <c r="GI1141" s="8"/>
      <c r="GJ1141" s="8"/>
      <c r="GK1141" s="8"/>
      <c r="GL1141" s="8"/>
      <c r="GM1141" s="8"/>
      <c r="GN1141" s="8"/>
      <c r="GO1141" s="8"/>
      <c r="GP1141" s="8"/>
      <c r="GQ1141" s="8"/>
      <c r="GR1141" s="8"/>
      <c r="GS1141" s="8"/>
      <c r="GT1141" s="8"/>
      <c r="GU1141" s="8"/>
      <c r="GV1141" s="8"/>
      <c r="GW1141" s="8"/>
      <c r="GX1141" s="8"/>
      <c r="GY1141" s="8"/>
      <c r="GZ1141" s="8"/>
      <c r="HA1141" s="8"/>
      <c r="HB1141" s="8"/>
      <c r="HC1141" s="8"/>
      <c r="HD1141" s="8"/>
      <c r="HE1141" s="8"/>
      <c r="HF1141" s="8"/>
      <c r="HG1141" s="8"/>
      <c r="HH1141" s="8"/>
      <c r="HI1141" s="8"/>
      <c r="HJ1141" s="8"/>
      <c r="HK1141" s="8"/>
      <c r="HL1141" s="8"/>
      <c r="HM1141" s="8"/>
      <c r="HN1141" s="8"/>
      <c r="HO1141" s="8"/>
    </row>
    <row r="1142" spans="2:223" x14ac:dyDescent="0.25">
      <c r="B1142" s="8" t="s">
        <v>1285</v>
      </c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>
        <v>633.51300000000003</v>
      </c>
      <c r="BB1142" s="8"/>
      <c r="BC1142" s="8"/>
      <c r="BD1142" s="8"/>
      <c r="BE1142" s="8"/>
      <c r="BF1142" s="8">
        <v>91.06</v>
      </c>
      <c r="BG1142" s="8"/>
      <c r="BH1142" s="8"/>
      <c r="BI1142" s="8"/>
      <c r="BJ1142" s="8"/>
      <c r="BK1142" s="8">
        <v>77.715000000000003</v>
      </c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>
        <v>633.51300000000003</v>
      </c>
      <c r="FI1142" s="8"/>
      <c r="FJ1142" s="8"/>
      <c r="FK1142" s="8"/>
      <c r="FL1142" s="8"/>
      <c r="FM1142" s="8">
        <v>91.06</v>
      </c>
      <c r="FN1142" s="8"/>
      <c r="FO1142" s="8"/>
      <c r="FP1142" s="8"/>
      <c r="FQ1142" s="8"/>
      <c r="FR1142" s="8">
        <v>77.715000000000003</v>
      </c>
      <c r="FS1142" s="8"/>
      <c r="FT1142" s="8"/>
      <c r="FU1142" s="8"/>
      <c r="FV1142" s="8"/>
      <c r="FW1142" s="8"/>
      <c r="FX1142" s="8"/>
      <c r="FY1142" s="8"/>
      <c r="FZ1142" s="8"/>
      <c r="GA1142" s="8"/>
      <c r="GB1142" s="8"/>
      <c r="GC1142" s="8"/>
      <c r="GD1142" s="8"/>
      <c r="GE1142" s="8"/>
      <c r="GF1142" s="8"/>
      <c r="GG1142" s="8"/>
      <c r="GH1142" s="8"/>
      <c r="GI1142" s="8"/>
      <c r="GJ1142" s="8"/>
      <c r="GK1142" s="8"/>
      <c r="GL1142" s="8"/>
      <c r="GM1142" s="8"/>
      <c r="GN1142" s="8"/>
      <c r="GO1142" s="8"/>
      <c r="GP1142" s="8"/>
      <c r="GQ1142" s="8"/>
      <c r="GR1142" s="8"/>
      <c r="GS1142" s="8"/>
      <c r="GT1142" s="8"/>
      <c r="GU1142" s="8"/>
      <c r="GV1142" s="8"/>
      <c r="GW1142" s="8"/>
      <c r="GX1142" s="8"/>
      <c r="GY1142" s="8"/>
      <c r="GZ1142" s="8"/>
      <c r="HA1142" s="8"/>
      <c r="HB1142" s="8"/>
      <c r="HC1142" s="8"/>
      <c r="HD1142" s="8"/>
      <c r="HE1142" s="8"/>
      <c r="HF1142" s="8"/>
      <c r="HG1142" s="8"/>
      <c r="HH1142" s="8"/>
      <c r="HI1142" s="8"/>
      <c r="HJ1142" s="8"/>
      <c r="HK1142" s="8"/>
      <c r="HL1142" s="8"/>
      <c r="HM1142" s="8"/>
      <c r="HN1142" s="8"/>
      <c r="HO1142" s="8"/>
    </row>
    <row r="1143" spans="2:223" x14ac:dyDescent="0.25">
      <c r="B1143" s="8" t="s">
        <v>1286</v>
      </c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>
        <v>19368.5</v>
      </c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>
        <v>19368.5</v>
      </c>
      <c r="FI1143" s="8"/>
      <c r="FJ1143" s="8"/>
      <c r="FK1143" s="8"/>
      <c r="FL1143" s="8"/>
      <c r="FM1143" s="8"/>
      <c r="FN1143" s="8"/>
      <c r="FO1143" s="8"/>
      <c r="FP1143" s="8"/>
      <c r="FQ1143" s="8"/>
      <c r="FR1143" s="8"/>
      <c r="FS1143" s="8"/>
      <c r="FT1143" s="8"/>
      <c r="FU1143" s="8"/>
      <c r="FV1143" s="8"/>
      <c r="FW1143" s="8"/>
      <c r="FX1143" s="8"/>
      <c r="FY1143" s="8"/>
      <c r="FZ1143" s="8"/>
      <c r="GA1143" s="8"/>
      <c r="GB1143" s="8"/>
      <c r="GC1143" s="8"/>
      <c r="GD1143" s="8"/>
      <c r="GE1143" s="8"/>
      <c r="GF1143" s="8"/>
      <c r="GG1143" s="8"/>
      <c r="GH1143" s="8"/>
      <c r="GI1143" s="8"/>
      <c r="GJ1143" s="8"/>
      <c r="GK1143" s="8"/>
      <c r="GL1143" s="8"/>
      <c r="GM1143" s="8"/>
      <c r="GN1143" s="8"/>
      <c r="GO1143" s="8"/>
      <c r="GP1143" s="8"/>
      <c r="GQ1143" s="8"/>
      <c r="GR1143" s="8"/>
      <c r="GS1143" s="8"/>
      <c r="GT1143" s="8"/>
      <c r="GU1143" s="8"/>
      <c r="GV1143" s="8"/>
      <c r="GW1143" s="8"/>
      <c r="GX1143" s="8"/>
      <c r="GY1143" s="8"/>
      <c r="GZ1143" s="8"/>
      <c r="HA1143" s="8"/>
      <c r="HB1143" s="8"/>
      <c r="HC1143" s="8"/>
      <c r="HD1143" s="8"/>
      <c r="HE1143" s="8"/>
      <c r="HF1143" s="8"/>
      <c r="HG1143" s="8"/>
      <c r="HH1143" s="8"/>
      <c r="HI1143" s="8"/>
      <c r="HJ1143" s="8"/>
      <c r="HK1143" s="8"/>
      <c r="HL1143" s="8"/>
      <c r="HM1143" s="8"/>
      <c r="HN1143" s="8"/>
      <c r="HO1143" s="8"/>
    </row>
    <row r="1144" spans="2:223" x14ac:dyDescent="0.25">
      <c r="B1144" s="8" t="s">
        <v>1287</v>
      </c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>
        <v>2784</v>
      </c>
      <c r="BG1144" s="8"/>
      <c r="BH1144" s="8"/>
      <c r="BI1144" s="8"/>
      <c r="BJ1144" s="8"/>
      <c r="BK1144" s="8">
        <v>2376</v>
      </c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  <c r="FK1144" s="8"/>
      <c r="FL1144" s="8"/>
      <c r="FM1144" s="8">
        <v>2784</v>
      </c>
      <c r="FN1144" s="8"/>
      <c r="FO1144" s="8"/>
      <c r="FP1144" s="8"/>
      <c r="FQ1144" s="8"/>
      <c r="FR1144" s="8">
        <v>2376</v>
      </c>
      <c r="FS1144" s="8"/>
      <c r="FT1144" s="8"/>
      <c r="FU1144" s="8"/>
      <c r="FV1144" s="8"/>
      <c r="FW1144" s="8"/>
      <c r="FX1144" s="8"/>
      <c r="FY1144" s="8"/>
      <c r="FZ1144" s="8"/>
      <c r="GA1144" s="8"/>
      <c r="GB1144" s="8"/>
      <c r="GC1144" s="8"/>
      <c r="GD1144" s="8"/>
      <c r="GE1144" s="8"/>
      <c r="GF1144" s="8"/>
      <c r="GG1144" s="8"/>
      <c r="GH1144" s="8"/>
      <c r="GI1144" s="8"/>
      <c r="GJ1144" s="8"/>
      <c r="GK1144" s="8"/>
      <c r="GL1144" s="8"/>
      <c r="GM1144" s="8"/>
      <c r="GN1144" s="8"/>
      <c r="GO1144" s="8"/>
      <c r="GP1144" s="8"/>
      <c r="GQ1144" s="8"/>
      <c r="GR1144" s="8"/>
      <c r="GS1144" s="8"/>
      <c r="GT1144" s="8"/>
      <c r="GU1144" s="8"/>
      <c r="GV1144" s="8"/>
      <c r="GW1144" s="8"/>
      <c r="GX1144" s="8"/>
      <c r="GY1144" s="8"/>
      <c r="GZ1144" s="8"/>
      <c r="HA1144" s="8"/>
      <c r="HB1144" s="8"/>
      <c r="HC1144" s="8"/>
      <c r="HD1144" s="8"/>
      <c r="HE1144" s="8"/>
      <c r="HF1144" s="8"/>
      <c r="HG1144" s="8"/>
      <c r="HH1144" s="8"/>
      <c r="HI1144" s="8"/>
      <c r="HJ1144" s="8"/>
      <c r="HK1144" s="8"/>
      <c r="HL1144" s="8"/>
      <c r="HM1144" s="8"/>
      <c r="HN1144" s="8"/>
      <c r="HO1144" s="8"/>
    </row>
    <row r="1145" spans="2:223" x14ac:dyDescent="0.25">
      <c r="B1145" s="8" t="s">
        <v>1288</v>
      </c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>
        <v>408024</v>
      </c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>
        <v>17400</v>
      </c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>
        <v>408024</v>
      </c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>
        <v>17400</v>
      </c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  <c r="FK1145" s="8"/>
      <c r="FL1145" s="8"/>
      <c r="FM1145" s="8"/>
      <c r="FN1145" s="8"/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/>
      <c r="GA1145" s="8"/>
      <c r="GB1145" s="8"/>
      <c r="GC1145" s="8"/>
      <c r="GD1145" s="8"/>
      <c r="GE1145" s="8"/>
      <c r="GF1145" s="8"/>
      <c r="GG1145" s="8"/>
      <c r="GH1145" s="8"/>
      <c r="GI1145" s="8"/>
      <c r="GJ1145" s="8"/>
      <c r="GK1145" s="8"/>
      <c r="GL1145" s="8"/>
      <c r="GM1145" s="8"/>
      <c r="GN1145" s="8"/>
      <c r="GO1145" s="8"/>
      <c r="GP1145" s="8"/>
      <c r="GQ1145" s="8"/>
      <c r="GR1145" s="8"/>
      <c r="GS1145" s="8"/>
      <c r="GT1145" s="8"/>
      <c r="GU1145" s="8"/>
      <c r="GV1145" s="8"/>
      <c r="GW1145" s="8"/>
      <c r="GX1145" s="8"/>
      <c r="GY1145" s="8"/>
      <c r="GZ1145" s="8"/>
      <c r="HA1145" s="8"/>
      <c r="HB1145" s="8"/>
      <c r="HC1145" s="8"/>
      <c r="HD1145" s="8"/>
      <c r="HE1145" s="8"/>
      <c r="HF1145" s="8"/>
      <c r="HG1145" s="8"/>
      <c r="HH1145" s="8"/>
      <c r="HI1145" s="8"/>
      <c r="HJ1145" s="8"/>
      <c r="HK1145" s="8"/>
      <c r="HL1145" s="8"/>
      <c r="HM1145" s="8"/>
      <c r="HN1145" s="8"/>
      <c r="HO1145" s="8"/>
    </row>
    <row r="1146" spans="2:223" x14ac:dyDescent="0.25">
      <c r="B1146" s="8" t="s">
        <v>1289</v>
      </c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>
        <v>13345.8</v>
      </c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>
        <v>569.125</v>
      </c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>
        <v>1911.65</v>
      </c>
      <c r="BB1146" s="8">
        <v>6718.03</v>
      </c>
      <c r="BC1146" s="8">
        <v>4871.71</v>
      </c>
      <c r="BD1146" s="8">
        <v>6936.26</v>
      </c>
      <c r="BE1146" s="8">
        <v>6230.54</v>
      </c>
      <c r="BF1146" s="8">
        <v>13127.8</v>
      </c>
      <c r="BG1146" s="8"/>
      <c r="BH1146" s="8"/>
      <c r="BI1146" s="8"/>
      <c r="BJ1146" s="8"/>
      <c r="BK1146" s="8">
        <v>2479.0300000000002</v>
      </c>
      <c r="BL1146" s="8">
        <v>5849.82</v>
      </c>
      <c r="BM1146" s="8">
        <v>3556.83</v>
      </c>
      <c r="BN1146" s="8">
        <v>5591.56</v>
      </c>
      <c r="BO1146" s="8"/>
      <c r="BP1146" s="8">
        <v>6839.71</v>
      </c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>
        <v>13345.8</v>
      </c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>
        <v>569.125</v>
      </c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>
        <v>1911.65</v>
      </c>
      <c r="FI1146" s="8">
        <v>6718.03</v>
      </c>
      <c r="FJ1146" s="8">
        <v>4871.71</v>
      </c>
      <c r="FK1146" s="8">
        <v>6936.26</v>
      </c>
      <c r="FL1146" s="8">
        <v>6230.54</v>
      </c>
      <c r="FM1146" s="8">
        <v>13127.8</v>
      </c>
      <c r="FN1146" s="8"/>
      <c r="FO1146" s="8"/>
      <c r="FP1146" s="8"/>
      <c r="FQ1146" s="8"/>
      <c r="FR1146" s="8">
        <v>2479.0300000000002</v>
      </c>
      <c r="FS1146" s="8">
        <v>5849.82</v>
      </c>
      <c r="FT1146" s="8">
        <v>3556.83</v>
      </c>
      <c r="FU1146" s="8">
        <v>5591.56</v>
      </c>
      <c r="FV1146" s="8"/>
      <c r="FW1146" s="8">
        <v>6839.71</v>
      </c>
      <c r="FX1146" s="8"/>
      <c r="FY1146" s="8"/>
      <c r="FZ1146" s="8"/>
      <c r="GA1146" s="8"/>
      <c r="GB1146" s="8"/>
      <c r="GC1146" s="8"/>
      <c r="GD1146" s="8"/>
      <c r="GE1146" s="8"/>
      <c r="GF1146" s="8"/>
      <c r="GG1146" s="8"/>
      <c r="GH1146" s="8"/>
      <c r="GI1146" s="8"/>
      <c r="GJ1146" s="8"/>
      <c r="GK1146" s="8"/>
      <c r="GL1146" s="8"/>
      <c r="GM1146" s="8"/>
      <c r="GN1146" s="8"/>
      <c r="GO1146" s="8"/>
      <c r="GP1146" s="8"/>
      <c r="GQ1146" s="8"/>
      <c r="GR1146" s="8"/>
      <c r="GS1146" s="8"/>
      <c r="GT1146" s="8"/>
      <c r="GU1146" s="8"/>
      <c r="GV1146" s="8"/>
      <c r="GW1146" s="8"/>
      <c r="GX1146" s="8"/>
      <c r="GY1146" s="8"/>
      <c r="GZ1146" s="8"/>
      <c r="HA1146" s="8"/>
      <c r="HB1146" s="8"/>
      <c r="HC1146" s="8"/>
      <c r="HD1146" s="8"/>
      <c r="HE1146" s="8"/>
      <c r="HF1146" s="8"/>
      <c r="HG1146" s="8"/>
      <c r="HH1146" s="8"/>
      <c r="HI1146" s="8"/>
      <c r="HJ1146" s="8"/>
      <c r="HK1146" s="8"/>
      <c r="HL1146" s="8"/>
      <c r="HM1146" s="8"/>
      <c r="HN1146" s="8"/>
      <c r="HO1146" s="8"/>
    </row>
    <row r="1147" spans="2:223" x14ac:dyDescent="0.25">
      <c r="B1147" s="8" t="s">
        <v>1290</v>
      </c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>
        <v>58445.4</v>
      </c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>
        <v>58445.4</v>
      </c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/>
      <c r="GA1147" s="8"/>
      <c r="GB1147" s="8"/>
      <c r="GC1147" s="8"/>
      <c r="GD1147" s="8"/>
      <c r="GE1147" s="8"/>
      <c r="GF1147" s="8"/>
      <c r="GG1147" s="8"/>
      <c r="GH1147" s="8"/>
      <c r="GI1147" s="8"/>
      <c r="GJ1147" s="8"/>
      <c r="GK1147" s="8"/>
      <c r="GL1147" s="8"/>
      <c r="GM1147" s="8"/>
      <c r="GN1147" s="8"/>
      <c r="GO1147" s="8"/>
      <c r="GP1147" s="8"/>
      <c r="GQ1147" s="8"/>
      <c r="GR1147" s="8"/>
      <c r="GS1147" s="8"/>
      <c r="GT1147" s="8"/>
      <c r="GU1147" s="8"/>
      <c r="GV1147" s="8"/>
      <c r="GW1147" s="8"/>
      <c r="GX1147" s="8"/>
      <c r="GY1147" s="8"/>
      <c r="GZ1147" s="8"/>
      <c r="HA1147" s="8"/>
      <c r="HB1147" s="8"/>
      <c r="HC1147" s="8"/>
      <c r="HD1147" s="8"/>
      <c r="HE1147" s="8"/>
      <c r="HF1147" s="8"/>
      <c r="HG1147" s="8"/>
      <c r="HH1147" s="8"/>
      <c r="HI1147" s="8"/>
      <c r="HJ1147" s="8"/>
      <c r="HK1147" s="8"/>
      <c r="HL1147" s="8"/>
      <c r="HM1147" s="8"/>
      <c r="HN1147" s="8"/>
      <c r="HO1147" s="8"/>
    </row>
    <row r="1148" spans="2:223" x14ac:dyDescent="0.25">
      <c r="B1148" s="8" t="s">
        <v>1291</v>
      </c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>
        <v>205392</v>
      </c>
      <c r="BC1148" s="8">
        <v>148944</v>
      </c>
      <c r="BD1148" s="8">
        <v>212064</v>
      </c>
      <c r="BE1148" s="8">
        <v>190488</v>
      </c>
      <c r="BF1148" s="8">
        <v>401352</v>
      </c>
      <c r="BG1148" s="8"/>
      <c r="BH1148" s="8"/>
      <c r="BI1148" s="8"/>
      <c r="BJ1148" s="8"/>
      <c r="BK1148" s="8">
        <v>75792</v>
      </c>
      <c r="BL1148" s="8">
        <v>178848</v>
      </c>
      <c r="BM1148" s="8">
        <v>108744</v>
      </c>
      <c r="BN1148" s="8">
        <v>170952</v>
      </c>
      <c r="BO1148" s="8"/>
      <c r="BP1148" s="8">
        <v>209112</v>
      </c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>
        <v>205392</v>
      </c>
      <c r="FJ1148" s="8">
        <v>148944</v>
      </c>
      <c r="FK1148" s="8">
        <v>212064</v>
      </c>
      <c r="FL1148" s="8">
        <v>190488</v>
      </c>
      <c r="FM1148" s="8">
        <v>401352</v>
      </c>
      <c r="FN1148" s="8"/>
      <c r="FO1148" s="8"/>
      <c r="FP1148" s="8"/>
      <c r="FQ1148" s="8"/>
      <c r="FR1148" s="8">
        <v>75792</v>
      </c>
      <c r="FS1148" s="8">
        <v>178848</v>
      </c>
      <c r="FT1148" s="8">
        <v>108744</v>
      </c>
      <c r="FU1148" s="8">
        <v>170952</v>
      </c>
      <c r="FV1148" s="8"/>
      <c r="FW1148" s="8">
        <v>209112</v>
      </c>
      <c r="FX1148" s="8"/>
      <c r="FY1148" s="8"/>
      <c r="FZ1148" s="8"/>
      <c r="GA1148" s="8"/>
      <c r="GB1148" s="8"/>
      <c r="GC1148" s="8"/>
      <c r="GD1148" s="8"/>
      <c r="GE1148" s="8"/>
      <c r="GF1148" s="8"/>
      <c r="GG1148" s="8"/>
      <c r="GH1148" s="8"/>
      <c r="GI1148" s="8"/>
      <c r="GJ1148" s="8"/>
      <c r="GK1148" s="8"/>
      <c r="GL1148" s="8"/>
      <c r="GM1148" s="8"/>
      <c r="GN1148" s="8"/>
      <c r="GO1148" s="8"/>
      <c r="GP1148" s="8"/>
      <c r="GQ1148" s="8"/>
      <c r="GR1148" s="8"/>
      <c r="GS1148" s="8"/>
      <c r="GT1148" s="8"/>
      <c r="GU1148" s="8"/>
      <c r="GV1148" s="8"/>
      <c r="GW1148" s="8"/>
      <c r="GX1148" s="8"/>
      <c r="GY1148" s="8"/>
      <c r="GZ1148" s="8"/>
      <c r="HA1148" s="8"/>
      <c r="HB1148" s="8"/>
      <c r="HC1148" s="8"/>
      <c r="HD1148" s="8"/>
      <c r="HE1148" s="8"/>
      <c r="HF1148" s="8"/>
      <c r="HG1148" s="8"/>
      <c r="HH1148" s="8"/>
      <c r="HI1148" s="8"/>
      <c r="HJ1148" s="8"/>
      <c r="HK1148" s="8"/>
      <c r="HL1148" s="8"/>
      <c r="HM1148" s="8"/>
      <c r="HN1148" s="8"/>
      <c r="HO1148" s="8"/>
    </row>
    <row r="1149" spans="2:223" x14ac:dyDescent="0.25">
      <c r="B1149" s="8" t="s">
        <v>1292</v>
      </c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>
        <v>32677</v>
      </c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>
        <v>49250.2</v>
      </c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>
        <v>2689.35</v>
      </c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>
        <v>8794.67</v>
      </c>
      <c r="BD1149" s="8">
        <v>10161.6</v>
      </c>
      <c r="BE1149" s="8">
        <v>7335.4</v>
      </c>
      <c r="BF1149" s="8">
        <v>36185.9</v>
      </c>
      <c r="BG1149" s="8"/>
      <c r="BH1149" s="8"/>
      <c r="BI1149" s="8"/>
      <c r="BJ1149" s="8"/>
      <c r="BK1149" s="8">
        <v>8100.14</v>
      </c>
      <c r="BL1149" s="8">
        <v>135692</v>
      </c>
      <c r="BM1149" s="8">
        <v>3196.67</v>
      </c>
      <c r="BN1149" s="8"/>
      <c r="BO1149" s="8"/>
      <c r="BP1149" s="8">
        <v>4128.88</v>
      </c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>
        <v>32677</v>
      </c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>
        <v>49250.2</v>
      </c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>
        <v>2689.35</v>
      </c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>
        <v>8794.67</v>
      </c>
      <c r="FK1149" s="8">
        <v>10161.6</v>
      </c>
      <c r="FL1149" s="8">
        <v>7335.4</v>
      </c>
      <c r="FM1149" s="8">
        <v>36185.9</v>
      </c>
      <c r="FN1149" s="8"/>
      <c r="FO1149" s="8"/>
      <c r="FP1149" s="8"/>
      <c r="FQ1149" s="8"/>
      <c r="FR1149" s="8">
        <v>8100.14</v>
      </c>
      <c r="FS1149" s="8">
        <v>135692</v>
      </c>
      <c r="FT1149" s="8">
        <v>3196.67</v>
      </c>
      <c r="FU1149" s="8"/>
      <c r="FV1149" s="8"/>
      <c r="FW1149" s="8">
        <v>4128.88</v>
      </c>
      <c r="FX1149" s="8"/>
      <c r="FY1149" s="8"/>
      <c r="FZ1149" s="8"/>
      <c r="GA1149" s="8"/>
      <c r="GB1149" s="8"/>
      <c r="GC1149" s="8"/>
      <c r="GD1149" s="8"/>
      <c r="GE1149" s="8"/>
      <c r="GF1149" s="8"/>
      <c r="GG1149" s="8"/>
      <c r="GH1149" s="8"/>
      <c r="GI1149" s="8"/>
      <c r="GJ1149" s="8"/>
      <c r="GK1149" s="8"/>
      <c r="GL1149" s="8"/>
      <c r="GM1149" s="8"/>
      <c r="GN1149" s="8"/>
      <c r="GO1149" s="8"/>
      <c r="GP1149" s="8"/>
      <c r="GQ1149" s="8"/>
      <c r="GR1149" s="8"/>
      <c r="GS1149" s="8"/>
      <c r="GT1149" s="8"/>
      <c r="GU1149" s="8"/>
      <c r="GV1149" s="8"/>
      <c r="GW1149" s="8"/>
      <c r="GX1149" s="8"/>
      <c r="GY1149" s="8"/>
      <c r="GZ1149" s="8"/>
      <c r="HA1149" s="8"/>
      <c r="HB1149" s="8"/>
      <c r="HC1149" s="8"/>
      <c r="HD1149" s="8"/>
      <c r="HE1149" s="8"/>
      <c r="HF1149" s="8"/>
      <c r="HG1149" s="8"/>
      <c r="HH1149" s="8"/>
      <c r="HI1149" s="8"/>
      <c r="HJ1149" s="8"/>
      <c r="HK1149" s="8"/>
      <c r="HL1149" s="8"/>
      <c r="HM1149" s="8"/>
      <c r="HN1149" s="8"/>
      <c r="HO1149" s="8"/>
    </row>
    <row r="1150" spans="2:223" x14ac:dyDescent="0.25">
      <c r="B1150" s="8" t="s">
        <v>1293</v>
      </c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>
        <v>841.4</v>
      </c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>
        <v>841.4</v>
      </c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  <c r="FK1150" s="8"/>
      <c r="FL1150" s="8"/>
      <c r="FM1150" s="8"/>
      <c r="FN1150" s="8"/>
      <c r="FO1150" s="8"/>
      <c r="FP1150" s="8"/>
      <c r="FQ1150" s="8"/>
      <c r="FR1150" s="8"/>
      <c r="FS1150" s="8"/>
      <c r="FT1150" s="8"/>
      <c r="FU1150" s="8"/>
      <c r="FV1150" s="8"/>
      <c r="FW1150" s="8"/>
      <c r="FX1150" s="8"/>
      <c r="FY1150" s="8"/>
      <c r="FZ1150" s="8"/>
      <c r="GA1150" s="8"/>
      <c r="GB1150" s="8"/>
      <c r="GC1150" s="8"/>
      <c r="GD1150" s="8"/>
      <c r="GE1150" s="8"/>
      <c r="GF1150" s="8"/>
      <c r="GG1150" s="8"/>
      <c r="GH1150" s="8"/>
      <c r="GI1150" s="8"/>
      <c r="GJ1150" s="8"/>
      <c r="GK1150" s="8"/>
      <c r="GL1150" s="8"/>
      <c r="GM1150" s="8"/>
      <c r="GN1150" s="8"/>
      <c r="GO1150" s="8"/>
      <c r="GP1150" s="8"/>
      <c r="GQ1150" s="8"/>
      <c r="GR1150" s="8"/>
      <c r="GS1150" s="8"/>
      <c r="GT1150" s="8"/>
      <c r="GU1150" s="8"/>
      <c r="GV1150" s="8"/>
      <c r="GW1150" s="8"/>
      <c r="GX1150" s="8"/>
      <c r="GY1150" s="8"/>
      <c r="GZ1150" s="8"/>
      <c r="HA1150" s="8"/>
      <c r="HB1150" s="8"/>
      <c r="HC1150" s="8"/>
      <c r="HD1150" s="8"/>
      <c r="HE1150" s="8"/>
      <c r="HF1150" s="8"/>
      <c r="HG1150" s="8"/>
      <c r="HH1150" s="8"/>
      <c r="HI1150" s="8"/>
      <c r="HJ1150" s="8"/>
      <c r="HK1150" s="8"/>
      <c r="HL1150" s="8"/>
      <c r="HM1150" s="8"/>
      <c r="HN1150" s="8"/>
      <c r="HO1150" s="8"/>
    </row>
    <row r="1151" spans="2:223" x14ac:dyDescent="0.25">
      <c r="B1151" s="8" t="s">
        <v>1294</v>
      </c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>
        <v>493.2</v>
      </c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>
        <v>493.2</v>
      </c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  <c r="GD1151" s="8"/>
      <c r="GE1151" s="8"/>
      <c r="GF1151" s="8"/>
      <c r="GG1151" s="8"/>
      <c r="GH1151" s="8"/>
      <c r="GI1151" s="8"/>
      <c r="GJ1151" s="8"/>
      <c r="GK1151" s="8"/>
      <c r="GL1151" s="8"/>
      <c r="GM1151" s="8"/>
      <c r="GN1151" s="8"/>
      <c r="GO1151" s="8"/>
      <c r="GP1151" s="8"/>
      <c r="GQ1151" s="8"/>
      <c r="GR1151" s="8"/>
      <c r="GS1151" s="8"/>
      <c r="GT1151" s="8"/>
      <c r="GU1151" s="8"/>
      <c r="GV1151" s="8"/>
      <c r="GW1151" s="8"/>
      <c r="GX1151" s="8"/>
      <c r="GY1151" s="8"/>
      <c r="GZ1151" s="8"/>
      <c r="HA1151" s="8"/>
      <c r="HB1151" s="8"/>
      <c r="HC1151" s="8"/>
      <c r="HD1151" s="8"/>
      <c r="HE1151" s="8"/>
      <c r="HF1151" s="8"/>
      <c r="HG1151" s="8"/>
      <c r="HH1151" s="8"/>
      <c r="HI1151" s="8"/>
      <c r="HJ1151" s="8"/>
      <c r="HK1151" s="8"/>
      <c r="HL1151" s="8"/>
      <c r="HM1151" s="8"/>
      <c r="HN1151" s="8"/>
      <c r="HO1151" s="8"/>
    </row>
    <row r="1152" spans="2:223" x14ac:dyDescent="0.25">
      <c r="B1152" s="8" t="s">
        <v>1295</v>
      </c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>
        <v>2312.61</v>
      </c>
      <c r="BC1152" s="8">
        <v>970.26</v>
      </c>
      <c r="BD1152" s="8">
        <v>1398.08</v>
      </c>
      <c r="BE1152" s="8">
        <v>830.53</v>
      </c>
      <c r="BF1152" s="8">
        <v>2157.1799999999998</v>
      </c>
      <c r="BG1152" s="8"/>
      <c r="BH1152" s="8"/>
      <c r="BI1152" s="8"/>
      <c r="BJ1152" s="8"/>
      <c r="BK1152" s="8">
        <v>437.245</v>
      </c>
      <c r="BL1152" s="8">
        <v>13428.2</v>
      </c>
      <c r="BM1152" s="8">
        <v>1011.08</v>
      </c>
      <c r="BN1152" s="8">
        <v>1637.51</v>
      </c>
      <c r="BO1152" s="8"/>
      <c r="BP1152" s="8">
        <v>3307.21</v>
      </c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>
        <v>2312.61</v>
      </c>
      <c r="FJ1152" s="8">
        <v>970.26</v>
      </c>
      <c r="FK1152" s="8">
        <v>1398.08</v>
      </c>
      <c r="FL1152" s="8">
        <v>830.53</v>
      </c>
      <c r="FM1152" s="8">
        <v>2157.1799999999998</v>
      </c>
      <c r="FN1152" s="8"/>
      <c r="FO1152" s="8"/>
      <c r="FP1152" s="8"/>
      <c r="FQ1152" s="8"/>
      <c r="FR1152" s="8">
        <v>437.245</v>
      </c>
      <c r="FS1152" s="8">
        <v>13428.2</v>
      </c>
      <c r="FT1152" s="8">
        <v>1011.08</v>
      </c>
      <c r="FU1152" s="8">
        <v>1637.51</v>
      </c>
      <c r="FV1152" s="8"/>
      <c r="FW1152" s="8">
        <v>3307.21</v>
      </c>
      <c r="FX1152" s="8"/>
      <c r="FY1152" s="8"/>
      <c r="FZ1152" s="8"/>
      <c r="GA1152" s="8"/>
      <c r="GB1152" s="8"/>
      <c r="GC1152" s="8"/>
      <c r="GD1152" s="8"/>
      <c r="GE1152" s="8"/>
      <c r="GF1152" s="8"/>
      <c r="GG1152" s="8"/>
      <c r="GH1152" s="8"/>
      <c r="GI1152" s="8"/>
      <c r="GJ1152" s="8"/>
      <c r="GK1152" s="8"/>
      <c r="GL1152" s="8"/>
      <c r="GM1152" s="8"/>
      <c r="GN1152" s="8"/>
      <c r="GO1152" s="8"/>
      <c r="GP1152" s="8"/>
      <c r="GQ1152" s="8"/>
      <c r="GR1152" s="8"/>
      <c r="GS1152" s="8"/>
      <c r="GT1152" s="8"/>
      <c r="GU1152" s="8"/>
      <c r="GV1152" s="8"/>
      <c r="GW1152" s="8"/>
      <c r="GX1152" s="8"/>
      <c r="GY1152" s="8"/>
      <c r="GZ1152" s="8"/>
      <c r="HA1152" s="8"/>
      <c r="HB1152" s="8"/>
      <c r="HC1152" s="8"/>
      <c r="HD1152" s="8"/>
      <c r="HE1152" s="8"/>
      <c r="HF1152" s="8"/>
      <c r="HG1152" s="8"/>
      <c r="HH1152" s="8"/>
      <c r="HI1152" s="8"/>
      <c r="HJ1152" s="8"/>
      <c r="HK1152" s="8"/>
      <c r="HL1152" s="8"/>
      <c r="HM1152" s="8"/>
      <c r="HN1152" s="8"/>
      <c r="HO1152" s="8"/>
    </row>
    <row r="1153" spans="2:223" x14ac:dyDescent="0.25">
      <c r="B1153" s="8" t="s">
        <v>1296</v>
      </c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>
        <v>70704</v>
      </c>
      <c r="BC1153" s="8">
        <v>29664</v>
      </c>
      <c r="BD1153" s="8">
        <v>42744</v>
      </c>
      <c r="BE1153" s="8">
        <v>25392</v>
      </c>
      <c r="BF1153" s="8">
        <v>65952</v>
      </c>
      <c r="BG1153" s="8"/>
      <c r="BH1153" s="8"/>
      <c r="BI1153" s="8"/>
      <c r="BJ1153" s="8"/>
      <c r="BK1153" s="8">
        <v>13368</v>
      </c>
      <c r="BL1153" s="8">
        <v>410544</v>
      </c>
      <c r="BM1153" s="8">
        <v>30912</v>
      </c>
      <c r="BN1153" s="8">
        <v>50064</v>
      </c>
      <c r="BO1153" s="8"/>
      <c r="BP1153" s="8">
        <v>101112</v>
      </c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>
        <v>70704</v>
      </c>
      <c r="FJ1153" s="8">
        <v>29664</v>
      </c>
      <c r="FK1153" s="8">
        <v>42744</v>
      </c>
      <c r="FL1153" s="8">
        <v>25392</v>
      </c>
      <c r="FM1153" s="8">
        <v>65952</v>
      </c>
      <c r="FN1153" s="8"/>
      <c r="FO1153" s="8"/>
      <c r="FP1153" s="8"/>
      <c r="FQ1153" s="8"/>
      <c r="FR1153" s="8">
        <v>13368</v>
      </c>
      <c r="FS1153" s="8">
        <v>410544</v>
      </c>
      <c r="FT1153" s="8">
        <v>30912</v>
      </c>
      <c r="FU1153" s="8">
        <v>50064</v>
      </c>
      <c r="FV1153" s="8"/>
      <c r="FW1153" s="8">
        <v>101112</v>
      </c>
      <c r="FX1153" s="8"/>
      <c r="FY1153" s="8"/>
      <c r="FZ1153" s="8"/>
      <c r="GA1153" s="8"/>
      <c r="GB1153" s="8"/>
      <c r="GC1153" s="8"/>
      <c r="GD1153" s="8"/>
      <c r="GE1153" s="8"/>
      <c r="GF1153" s="8"/>
      <c r="GG1153" s="8"/>
      <c r="GH1153" s="8"/>
      <c r="GI1153" s="8"/>
      <c r="GJ1153" s="8"/>
      <c r="GK1153" s="8"/>
      <c r="GL1153" s="8"/>
      <c r="GM1153" s="8"/>
      <c r="GN1153" s="8"/>
      <c r="GO1153" s="8"/>
      <c r="GP1153" s="8"/>
      <c r="GQ1153" s="8"/>
      <c r="GR1153" s="8"/>
      <c r="GS1153" s="8"/>
      <c r="GT1153" s="8"/>
      <c r="GU1153" s="8"/>
      <c r="GV1153" s="8"/>
      <c r="GW1153" s="8"/>
      <c r="GX1153" s="8"/>
      <c r="GY1153" s="8"/>
      <c r="GZ1153" s="8"/>
      <c r="HA1153" s="8"/>
      <c r="HB1153" s="8"/>
      <c r="HC1153" s="8"/>
      <c r="HD1153" s="8"/>
      <c r="HE1153" s="8"/>
      <c r="HF1153" s="8"/>
      <c r="HG1153" s="8"/>
      <c r="HH1153" s="8"/>
      <c r="HI1153" s="8"/>
      <c r="HJ1153" s="8"/>
      <c r="HK1153" s="8"/>
      <c r="HL1153" s="8"/>
      <c r="HM1153" s="8"/>
      <c r="HN1153" s="8"/>
      <c r="HO1153" s="8"/>
    </row>
    <row r="1154" spans="2:223" x14ac:dyDescent="0.25">
      <c r="B1154" s="8" t="s">
        <v>1297</v>
      </c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>
        <v>127.684</v>
      </c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>
        <v>127.684</v>
      </c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  <c r="GD1154" s="8"/>
      <c r="GE1154" s="8"/>
      <c r="GF1154" s="8"/>
      <c r="GG1154" s="8"/>
      <c r="GH1154" s="8"/>
      <c r="GI1154" s="8"/>
      <c r="GJ1154" s="8"/>
      <c r="GK1154" s="8"/>
      <c r="GL1154" s="8"/>
      <c r="GM1154" s="8"/>
      <c r="GN1154" s="8"/>
      <c r="GO1154" s="8"/>
      <c r="GP1154" s="8"/>
      <c r="GQ1154" s="8"/>
      <c r="GR1154" s="8"/>
      <c r="GS1154" s="8"/>
      <c r="GT1154" s="8"/>
      <c r="GU1154" s="8"/>
      <c r="GV1154" s="8"/>
      <c r="GW1154" s="8"/>
      <c r="GX1154" s="8"/>
      <c r="GY1154" s="8"/>
      <c r="GZ1154" s="8"/>
      <c r="HA1154" s="8"/>
      <c r="HB1154" s="8"/>
      <c r="HC1154" s="8"/>
      <c r="HD1154" s="8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</row>
    <row r="1155" spans="2:223" x14ac:dyDescent="0.25">
      <c r="B1155" s="8" t="s">
        <v>1298</v>
      </c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>
        <v>203496</v>
      </c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>
        <v>241656</v>
      </c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>
        <v>203496</v>
      </c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>
        <v>241656</v>
      </c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/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/>
      <c r="GA1155" s="8"/>
      <c r="GB1155" s="8"/>
      <c r="GC1155" s="8"/>
      <c r="GD1155" s="8"/>
      <c r="GE1155" s="8"/>
      <c r="GF1155" s="8"/>
      <c r="GG1155" s="8"/>
      <c r="GH1155" s="8"/>
      <c r="GI1155" s="8"/>
      <c r="GJ1155" s="8"/>
      <c r="GK1155" s="8"/>
      <c r="GL1155" s="8"/>
      <c r="GM1155" s="8"/>
      <c r="GN1155" s="8"/>
      <c r="GO1155" s="8"/>
      <c r="GP1155" s="8"/>
      <c r="GQ1155" s="8"/>
      <c r="GR1155" s="8"/>
      <c r="GS1155" s="8"/>
      <c r="GT1155" s="8"/>
      <c r="GU1155" s="8"/>
      <c r="GV1155" s="8"/>
      <c r="GW1155" s="8"/>
      <c r="GX1155" s="8"/>
      <c r="GY1155" s="8"/>
      <c r="GZ1155" s="8"/>
      <c r="HA1155" s="8"/>
      <c r="HB1155" s="8"/>
      <c r="HC1155" s="8"/>
      <c r="HD1155" s="8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</row>
    <row r="1156" spans="2:223" x14ac:dyDescent="0.25">
      <c r="B1156" s="8" t="s">
        <v>1299</v>
      </c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>
        <v>6656.02</v>
      </c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>
        <v>7904.16</v>
      </c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>
        <v>1664.92</v>
      </c>
      <c r="BB1156" s="8">
        <v>850.15499999999997</v>
      </c>
      <c r="BC1156" s="8">
        <v>494.55</v>
      </c>
      <c r="BD1156" s="8">
        <v>162.495</v>
      </c>
      <c r="BE1156" s="8">
        <v>350.89499999999998</v>
      </c>
      <c r="BF1156" s="8">
        <v>1150.81</v>
      </c>
      <c r="BG1156" s="8"/>
      <c r="BH1156" s="8"/>
      <c r="BI1156" s="8"/>
      <c r="BJ1156" s="8"/>
      <c r="BK1156" s="8">
        <v>802.27</v>
      </c>
      <c r="BL1156" s="8">
        <v>4571.84</v>
      </c>
      <c r="BM1156" s="8">
        <v>509.46499999999997</v>
      </c>
      <c r="BN1156" s="8">
        <v>599.74</v>
      </c>
      <c r="BO1156" s="8"/>
      <c r="BP1156" s="8">
        <v>790.495</v>
      </c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>
        <v>6656.02</v>
      </c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>
        <v>7904.16</v>
      </c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>
        <v>1664.92</v>
      </c>
      <c r="FI1156" s="8">
        <v>850.15499999999997</v>
      </c>
      <c r="FJ1156" s="8">
        <v>494.55</v>
      </c>
      <c r="FK1156" s="8">
        <v>162.495</v>
      </c>
      <c r="FL1156" s="8">
        <v>350.89499999999998</v>
      </c>
      <c r="FM1156" s="8">
        <v>1150.81</v>
      </c>
      <c r="FN1156" s="8"/>
      <c r="FO1156" s="8"/>
      <c r="FP1156" s="8"/>
      <c r="FQ1156" s="8"/>
      <c r="FR1156" s="8">
        <v>802.27</v>
      </c>
      <c r="FS1156" s="8">
        <v>4571.84</v>
      </c>
      <c r="FT1156" s="8">
        <v>509.46499999999997</v>
      </c>
      <c r="FU1156" s="8">
        <v>599.74</v>
      </c>
      <c r="FV1156" s="8"/>
      <c r="FW1156" s="8">
        <v>790.495</v>
      </c>
      <c r="FX1156" s="8"/>
      <c r="FY1156" s="8"/>
      <c r="FZ1156" s="8"/>
      <c r="GA1156" s="8"/>
      <c r="GB1156" s="8"/>
      <c r="GC1156" s="8"/>
      <c r="GD1156" s="8"/>
      <c r="GE1156" s="8"/>
      <c r="GF1156" s="8"/>
      <c r="GG1156" s="8"/>
      <c r="GH1156" s="8"/>
      <c r="GI1156" s="8"/>
      <c r="GJ1156" s="8"/>
      <c r="GK1156" s="8"/>
      <c r="GL1156" s="8"/>
      <c r="GM1156" s="8"/>
      <c r="GN1156" s="8"/>
      <c r="GO1156" s="8"/>
      <c r="GP1156" s="8"/>
      <c r="GQ1156" s="8"/>
      <c r="GR1156" s="8"/>
      <c r="GS1156" s="8"/>
      <c r="GT1156" s="8"/>
      <c r="GU1156" s="8"/>
      <c r="GV1156" s="8"/>
      <c r="GW1156" s="8"/>
      <c r="GX1156" s="8"/>
      <c r="GY1156" s="8"/>
      <c r="GZ1156" s="8"/>
      <c r="HA1156" s="8"/>
      <c r="HB1156" s="8"/>
      <c r="HC1156" s="8"/>
      <c r="HD1156" s="8"/>
      <c r="HE1156" s="8"/>
      <c r="HF1156" s="8"/>
      <c r="HG1156" s="8"/>
      <c r="HH1156" s="8"/>
      <c r="HI1156" s="8"/>
      <c r="HJ1156" s="8"/>
      <c r="HK1156" s="8"/>
      <c r="HL1156" s="8"/>
      <c r="HM1156" s="8"/>
      <c r="HN1156" s="8"/>
      <c r="HO1156" s="8"/>
    </row>
    <row r="1157" spans="2:223" x14ac:dyDescent="0.25">
      <c r="B1157" s="8" t="s">
        <v>1300</v>
      </c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>
        <v>50901.9</v>
      </c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>
        <v>50901.9</v>
      </c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  <c r="GF1157" s="8"/>
      <c r="GG1157" s="8"/>
      <c r="GH1157" s="8"/>
      <c r="GI1157" s="8"/>
      <c r="GJ1157" s="8"/>
      <c r="GK1157" s="8"/>
      <c r="GL1157" s="8"/>
      <c r="GM1157" s="8"/>
      <c r="GN1157" s="8"/>
      <c r="GO1157" s="8"/>
      <c r="GP1157" s="8"/>
      <c r="GQ1157" s="8"/>
      <c r="GR1157" s="8"/>
      <c r="GS1157" s="8"/>
      <c r="GT1157" s="8"/>
      <c r="GU1157" s="8"/>
      <c r="GV1157" s="8"/>
      <c r="GW1157" s="8"/>
      <c r="GX1157" s="8"/>
      <c r="GY1157" s="8"/>
      <c r="GZ1157" s="8"/>
      <c r="HA1157" s="8"/>
      <c r="HB1157" s="8"/>
      <c r="HC1157" s="8"/>
      <c r="HD1157" s="8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</row>
    <row r="1158" spans="2:223" x14ac:dyDescent="0.25">
      <c r="B1158" s="8" t="s">
        <v>1301</v>
      </c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>
        <v>25992</v>
      </c>
      <c r="BC1158" s="8">
        <v>15120</v>
      </c>
      <c r="BD1158" s="8">
        <v>4968</v>
      </c>
      <c r="BE1158" s="8">
        <v>10728</v>
      </c>
      <c r="BF1158" s="8">
        <v>35184</v>
      </c>
      <c r="BG1158" s="8"/>
      <c r="BH1158" s="8"/>
      <c r="BI1158" s="8"/>
      <c r="BJ1158" s="8"/>
      <c r="BK1158" s="8">
        <v>24528</v>
      </c>
      <c r="BL1158" s="8">
        <v>139776</v>
      </c>
      <c r="BM1158" s="8">
        <v>15576</v>
      </c>
      <c r="BN1158" s="8">
        <v>18336</v>
      </c>
      <c r="BO1158" s="8"/>
      <c r="BP1158" s="8">
        <v>24168</v>
      </c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>
        <v>25992</v>
      </c>
      <c r="FJ1158" s="8">
        <v>15120</v>
      </c>
      <c r="FK1158" s="8">
        <v>4968</v>
      </c>
      <c r="FL1158" s="8">
        <v>10728</v>
      </c>
      <c r="FM1158" s="8">
        <v>35184</v>
      </c>
      <c r="FN1158" s="8"/>
      <c r="FO1158" s="8"/>
      <c r="FP1158" s="8"/>
      <c r="FQ1158" s="8"/>
      <c r="FR1158" s="8">
        <v>24528</v>
      </c>
      <c r="FS1158" s="8">
        <v>139776</v>
      </c>
      <c r="FT1158" s="8">
        <v>15576</v>
      </c>
      <c r="FU1158" s="8">
        <v>18336</v>
      </c>
      <c r="FV1158" s="8"/>
      <c r="FW1158" s="8">
        <v>24168</v>
      </c>
      <c r="FX1158" s="8"/>
      <c r="FY1158" s="8"/>
      <c r="FZ1158" s="8"/>
      <c r="GA1158" s="8"/>
      <c r="GB1158" s="8"/>
      <c r="GC1158" s="8"/>
      <c r="GD1158" s="8"/>
      <c r="GE1158" s="8"/>
      <c r="GF1158" s="8"/>
      <c r="GG1158" s="8"/>
      <c r="GH1158" s="8"/>
      <c r="GI1158" s="8"/>
      <c r="GJ1158" s="8"/>
      <c r="GK1158" s="8"/>
      <c r="GL1158" s="8"/>
      <c r="GM1158" s="8"/>
      <c r="GN1158" s="8"/>
      <c r="GO1158" s="8"/>
      <c r="GP1158" s="8"/>
      <c r="GQ1158" s="8"/>
      <c r="GR1158" s="8"/>
      <c r="GS1158" s="8"/>
      <c r="GT1158" s="8"/>
      <c r="GU1158" s="8"/>
      <c r="GV1158" s="8"/>
      <c r="GW1158" s="8"/>
      <c r="GX1158" s="8"/>
      <c r="GY1158" s="8"/>
      <c r="GZ1158" s="8"/>
      <c r="HA1158" s="8"/>
      <c r="HB1158" s="8"/>
      <c r="HC1158" s="8"/>
      <c r="HD1158" s="8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  <c r="HO1158" s="8"/>
    </row>
    <row r="1159" spans="2:223" x14ac:dyDescent="0.25">
      <c r="B1159" s="8" t="s">
        <v>1302</v>
      </c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>
        <v>3449.6</v>
      </c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  <c r="FK1159" s="8"/>
      <c r="FL1159" s="8"/>
      <c r="FM1159" s="8">
        <v>3449.6</v>
      </c>
      <c r="FN1159" s="8"/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  <c r="GD1159" s="8"/>
      <c r="GE1159" s="8"/>
      <c r="GF1159" s="8"/>
      <c r="GG1159" s="8"/>
      <c r="GH1159" s="8"/>
      <c r="GI1159" s="8"/>
      <c r="GJ1159" s="8"/>
      <c r="GK1159" s="8"/>
      <c r="GL1159" s="8"/>
      <c r="GM1159" s="8"/>
      <c r="GN1159" s="8"/>
      <c r="GO1159" s="8"/>
      <c r="GP1159" s="8"/>
      <c r="GQ1159" s="8"/>
      <c r="GR1159" s="8"/>
      <c r="GS1159" s="8"/>
      <c r="GT1159" s="8"/>
      <c r="GU1159" s="8"/>
      <c r="GV1159" s="8"/>
      <c r="GW1159" s="8"/>
      <c r="GX1159" s="8"/>
      <c r="GY1159" s="8"/>
      <c r="GZ1159" s="8"/>
      <c r="HA1159" s="8"/>
      <c r="HB1159" s="8"/>
      <c r="HC1159" s="8"/>
      <c r="HD1159" s="8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</row>
    <row r="1160" spans="2:223" x14ac:dyDescent="0.25">
      <c r="B1160" s="8" t="s">
        <v>1303</v>
      </c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>
        <v>1451.52</v>
      </c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  <c r="FK1160" s="8"/>
      <c r="FL1160" s="8"/>
      <c r="FM1160" s="8">
        <v>1451.52</v>
      </c>
      <c r="FN1160" s="8"/>
      <c r="FO1160" s="8"/>
      <c r="FP1160" s="8"/>
      <c r="FQ1160" s="8"/>
      <c r="FR1160" s="8"/>
      <c r="FS1160" s="8"/>
      <c r="FT1160" s="8"/>
      <c r="FU1160" s="8"/>
      <c r="FV1160" s="8"/>
      <c r="FW1160" s="8"/>
      <c r="FX1160" s="8"/>
      <c r="FY1160" s="8"/>
      <c r="FZ1160" s="8"/>
      <c r="GA1160" s="8"/>
      <c r="GB1160" s="8"/>
      <c r="GC1160" s="8"/>
      <c r="GD1160" s="8"/>
      <c r="GE1160" s="8"/>
      <c r="GF1160" s="8"/>
      <c r="GG1160" s="8"/>
      <c r="GH1160" s="8"/>
      <c r="GI1160" s="8"/>
      <c r="GJ1160" s="8"/>
      <c r="GK1160" s="8"/>
      <c r="GL1160" s="8"/>
      <c r="GM1160" s="8"/>
      <c r="GN1160" s="8"/>
      <c r="GO1160" s="8"/>
      <c r="GP1160" s="8"/>
      <c r="GQ1160" s="8"/>
      <c r="GR1160" s="8"/>
      <c r="GS1160" s="8"/>
      <c r="GT1160" s="8"/>
      <c r="GU1160" s="8"/>
      <c r="GV1160" s="8"/>
      <c r="GW1160" s="8"/>
      <c r="GX1160" s="8"/>
      <c r="GY1160" s="8"/>
      <c r="GZ1160" s="8"/>
      <c r="HA1160" s="8"/>
      <c r="HB1160" s="8"/>
      <c r="HC1160" s="8"/>
      <c r="HD1160" s="8"/>
      <c r="HE1160" s="8"/>
      <c r="HF1160" s="8"/>
      <c r="HG1160" s="8"/>
      <c r="HH1160" s="8"/>
      <c r="HI1160" s="8"/>
      <c r="HJ1160" s="8"/>
      <c r="HK1160" s="8"/>
      <c r="HL1160" s="8"/>
      <c r="HM1160" s="8"/>
      <c r="HN1160" s="8"/>
      <c r="HO1160" s="8"/>
    </row>
    <row r="1161" spans="2:223" x14ac:dyDescent="0.25">
      <c r="B1161" s="8" t="s">
        <v>1304</v>
      </c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>
        <v>585384</v>
      </c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>
        <v>441696</v>
      </c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>
        <v>585384</v>
      </c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>
        <v>441696</v>
      </c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  <c r="FK1161" s="8"/>
      <c r="FL1161" s="8"/>
      <c r="FM1161" s="8"/>
      <c r="FN1161" s="8"/>
      <c r="FO1161" s="8"/>
      <c r="FP1161" s="8"/>
      <c r="FQ1161" s="8"/>
      <c r="FR1161" s="8"/>
      <c r="FS1161" s="8"/>
      <c r="FT1161" s="8"/>
      <c r="FU1161" s="8"/>
      <c r="FV1161" s="8"/>
      <c r="FW1161" s="8"/>
      <c r="FX1161" s="8"/>
      <c r="FY1161" s="8"/>
      <c r="FZ1161" s="8"/>
      <c r="GA1161" s="8"/>
      <c r="GB1161" s="8"/>
      <c r="GC1161" s="8"/>
      <c r="GD1161" s="8"/>
      <c r="GE1161" s="8"/>
      <c r="GF1161" s="8"/>
      <c r="GG1161" s="8"/>
      <c r="GH1161" s="8"/>
      <c r="GI1161" s="8"/>
      <c r="GJ1161" s="8"/>
      <c r="GK1161" s="8"/>
      <c r="GL1161" s="8"/>
      <c r="GM1161" s="8"/>
      <c r="GN1161" s="8"/>
      <c r="GO1161" s="8"/>
      <c r="GP1161" s="8"/>
      <c r="GQ1161" s="8"/>
      <c r="GR1161" s="8"/>
      <c r="GS1161" s="8"/>
      <c r="GT1161" s="8"/>
      <c r="GU1161" s="8"/>
      <c r="GV1161" s="8"/>
      <c r="GW1161" s="8"/>
      <c r="GX1161" s="8"/>
      <c r="GY1161" s="8"/>
      <c r="GZ1161" s="8"/>
      <c r="HA1161" s="8"/>
      <c r="HB1161" s="8"/>
      <c r="HC1161" s="8"/>
      <c r="HD1161" s="8"/>
      <c r="HE1161" s="8"/>
      <c r="HF1161" s="8"/>
      <c r="HG1161" s="8"/>
      <c r="HH1161" s="8"/>
      <c r="HI1161" s="8"/>
      <c r="HJ1161" s="8"/>
      <c r="HK1161" s="8"/>
      <c r="HL1161" s="8"/>
      <c r="HM1161" s="8"/>
      <c r="HN1161" s="8"/>
      <c r="HO1161" s="8"/>
    </row>
    <row r="1162" spans="2:223" x14ac:dyDescent="0.25">
      <c r="B1162" s="8" t="s">
        <v>1305</v>
      </c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>
        <v>19146.900000000001</v>
      </c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>
        <v>14447.1</v>
      </c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>
        <v>18.84</v>
      </c>
      <c r="BD1162" s="8"/>
      <c r="BE1162" s="8"/>
      <c r="BF1162" s="8">
        <v>184.47499999999999</v>
      </c>
      <c r="BG1162" s="8"/>
      <c r="BH1162" s="8"/>
      <c r="BI1162" s="8"/>
      <c r="BJ1162" s="8"/>
      <c r="BK1162" s="8"/>
      <c r="BL1162" s="8">
        <v>695.51</v>
      </c>
      <c r="BM1162" s="8"/>
      <c r="BN1162" s="8">
        <v>58.09</v>
      </c>
      <c r="BO1162" s="8"/>
      <c r="BP1162" s="8">
        <v>219.8</v>
      </c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>
        <v>19146.900000000001</v>
      </c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>
        <v>14447.1</v>
      </c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>
        <v>18.84</v>
      </c>
      <c r="FK1162" s="8"/>
      <c r="FL1162" s="8"/>
      <c r="FM1162" s="8">
        <v>184.47499999999999</v>
      </c>
      <c r="FN1162" s="8"/>
      <c r="FO1162" s="8"/>
      <c r="FP1162" s="8"/>
      <c r="FQ1162" s="8"/>
      <c r="FR1162" s="8"/>
      <c r="FS1162" s="8">
        <v>695.51</v>
      </c>
      <c r="FT1162" s="8"/>
      <c r="FU1162" s="8">
        <v>58.09</v>
      </c>
      <c r="FV1162" s="8"/>
      <c r="FW1162" s="8">
        <v>219.8</v>
      </c>
      <c r="FX1162" s="8"/>
      <c r="FY1162" s="8"/>
      <c r="FZ1162" s="8"/>
      <c r="GA1162" s="8"/>
      <c r="GB1162" s="8"/>
      <c r="GC1162" s="8"/>
      <c r="GD1162" s="8"/>
      <c r="GE1162" s="8"/>
      <c r="GF1162" s="8"/>
      <c r="GG1162" s="8"/>
      <c r="GH1162" s="8"/>
      <c r="GI1162" s="8"/>
      <c r="GJ1162" s="8"/>
      <c r="GK1162" s="8"/>
      <c r="GL1162" s="8"/>
      <c r="GM1162" s="8"/>
      <c r="GN1162" s="8"/>
      <c r="GO1162" s="8"/>
      <c r="GP1162" s="8"/>
      <c r="GQ1162" s="8"/>
      <c r="GR1162" s="8"/>
      <c r="GS1162" s="8"/>
      <c r="GT1162" s="8"/>
      <c r="GU1162" s="8"/>
      <c r="GV1162" s="8"/>
      <c r="GW1162" s="8"/>
      <c r="GX1162" s="8"/>
      <c r="GY1162" s="8"/>
      <c r="GZ1162" s="8"/>
      <c r="HA1162" s="8"/>
      <c r="HB1162" s="8"/>
      <c r="HC1162" s="8"/>
      <c r="HD1162" s="8"/>
      <c r="HE1162" s="8"/>
      <c r="HF1162" s="8"/>
      <c r="HG1162" s="8"/>
      <c r="HH1162" s="8"/>
      <c r="HI1162" s="8"/>
      <c r="HJ1162" s="8"/>
      <c r="HK1162" s="8"/>
      <c r="HL1162" s="8"/>
      <c r="HM1162" s="8"/>
      <c r="HN1162" s="8"/>
      <c r="HO1162" s="8"/>
    </row>
    <row r="1163" spans="2:223" x14ac:dyDescent="0.25">
      <c r="B1163" s="8" t="s">
        <v>1306</v>
      </c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>
        <v>576</v>
      </c>
      <c r="BD1163" s="8"/>
      <c r="BE1163" s="8"/>
      <c r="BF1163" s="8">
        <v>5640</v>
      </c>
      <c r="BG1163" s="8"/>
      <c r="BH1163" s="8"/>
      <c r="BI1163" s="8"/>
      <c r="BJ1163" s="8"/>
      <c r="BK1163" s="8"/>
      <c r="BL1163" s="8">
        <v>21264</v>
      </c>
      <c r="BM1163" s="8"/>
      <c r="BN1163" s="8">
        <v>1776</v>
      </c>
      <c r="BO1163" s="8"/>
      <c r="BP1163" s="8">
        <v>6720</v>
      </c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>
        <v>576</v>
      </c>
      <c r="FK1163" s="8"/>
      <c r="FL1163" s="8"/>
      <c r="FM1163" s="8">
        <v>5640</v>
      </c>
      <c r="FN1163" s="8"/>
      <c r="FO1163" s="8"/>
      <c r="FP1163" s="8"/>
      <c r="FQ1163" s="8"/>
      <c r="FR1163" s="8"/>
      <c r="FS1163" s="8">
        <v>21264</v>
      </c>
      <c r="FT1163" s="8"/>
      <c r="FU1163" s="8">
        <v>1776</v>
      </c>
      <c r="FV1163" s="8"/>
      <c r="FW1163" s="8">
        <v>6720</v>
      </c>
      <c r="FX1163" s="8"/>
      <c r="FY1163" s="8"/>
      <c r="FZ1163" s="8"/>
      <c r="GA1163" s="8"/>
      <c r="GB1163" s="8"/>
      <c r="GC1163" s="8"/>
      <c r="GD1163" s="8"/>
      <c r="GE1163" s="8"/>
      <c r="GF1163" s="8"/>
      <c r="GG1163" s="8"/>
      <c r="GH1163" s="8"/>
      <c r="GI1163" s="8"/>
      <c r="GJ1163" s="8"/>
      <c r="GK1163" s="8"/>
      <c r="GL1163" s="8"/>
      <c r="GM1163" s="8"/>
      <c r="GN1163" s="8"/>
      <c r="GO1163" s="8"/>
      <c r="GP1163" s="8"/>
      <c r="GQ1163" s="8"/>
      <c r="GR1163" s="8"/>
      <c r="GS1163" s="8"/>
      <c r="GT1163" s="8"/>
      <c r="GU1163" s="8"/>
      <c r="GV1163" s="8"/>
      <c r="GW1163" s="8"/>
      <c r="GX1163" s="8"/>
      <c r="GY1163" s="8"/>
      <c r="GZ1163" s="8"/>
      <c r="HA1163" s="8"/>
      <c r="HB1163" s="8"/>
      <c r="HC1163" s="8"/>
      <c r="HD1163" s="8"/>
      <c r="HE1163" s="8"/>
      <c r="HF1163" s="8"/>
      <c r="HG1163" s="8"/>
      <c r="HH1163" s="8"/>
      <c r="HI1163" s="8"/>
      <c r="HJ1163" s="8"/>
      <c r="HK1163" s="8"/>
      <c r="HL1163" s="8"/>
      <c r="HM1163" s="8"/>
      <c r="HN1163" s="8"/>
      <c r="HO1163" s="8"/>
    </row>
    <row r="1164" spans="2:223" x14ac:dyDescent="0.25">
      <c r="B1164" s="8" t="s">
        <v>1307</v>
      </c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>
        <v>25088.9</v>
      </c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>
        <v>25088.9</v>
      </c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  <c r="FK1164" s="8"/>
      <c r="FL1164" s="8"/>
      <c r="FM1164" s="8"/>
      <c r="FN1164" s="8"/>
      <c r="FO1164" s="8"/>
      <c r="FP1164" s="8"/>
      <c r="FQ1164" s="8"/>
      <c r="FR1164" s="8"/>
      <c r="FS1164" s="8"/>
      <c r="FT1164" s="8"/>
      <c r="FU1164" s="8"/>
      <c r="FV1164" s="8"/>
      <c r="FW1164" s="8"/>
      <c r="FX1164" s="8"/>
      <c r="FY1164" s="8"/>
      <c r="FZ1164" s="8"/>
      <c r="GA1164" s="8"/>
      <c r="GB1164" s="8"/>
      <c r="GC1164" s="8"/>
      <c r="GD1164" s="8"/>
      <c r="GE1164" s="8"/>
      <c r="GF1164" s="8"/>
      <c r="GG1164" s="8"/>
      <c r="GH1164" s="8"/>
      <c r="GI1164" s="8"/>
      <c r="GJ1164" s="8"/>
      <c r="GK1164" s="8"/>
      <c r="GL1164" s="8"/>
      <c r="GM1164" s="8"/>
      <c r="GN1164" s="8"/>
      <c r="GO1164" s="8"/>
      <c r="GP1164" s="8"/>
      <c r="GQ1164" s="8"/>
      <c r="GR1164" s="8"/>
      <c r="GS1164" s="8"/>
      <c r="GT1164" s="8"/>
      <c r="GU1164" s="8"/>
      <c r="GV1164" s="8"/>
      <c r="GW1164" s="8"/>
      <c r="GX1164" s="8"/>
      <c r="GY1164" s="8"/>
      <c r="GZ1164" s="8"/>
      <c r="HA1164" s="8"/>
      <c r="HB1164" s="8"/>
      <c r="HC1164" s="8"/>
      <c r="HD1164" s="8"/>
      <c r="HE1164" s="8"/>
      <c r="HF1164" s="8"/>
      <c r="HG1164" s="8"/>
      <c r="HH1164" s="8"/>
      <c r="HI1164" s="8"/>
      <c r="HJ1164" s="8"/>
      <c r="HK1164" s="8"/>
      <c r="HL1164" s="8"/>
      <c r="HM1164" s="8"/>
      <c r="HN1164" s="8"/>
      <c r="HO1164" s="8"/>
    </row>
    <row r="1165" spans="2:223" x14ac:dyDescent="0.25">
      <c r="B1165" s="8" t="s">
        <v>1308</v>
      </c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>
        <v>923760</v>
      </c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9">
        <v>1200000</v>
      </c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>
        <v>6895.2</v>
      </c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>
        <v>923760</v>
      </c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9">
        <v>1200000</v>
      </c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>
        <v>6895.2</v>
      </c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  <c r="FK1165" s="8"/>
      <c r="FL1165" s="8"/>
      <c r="FM1165" s="8"/>
      <c r="FN1165" s="8"/>
      <c r="FO1165" s="8"/>
      <c r="FP1165" s="8"/>
      <c r="FQ1165" s="8"/>
      <c r="FR1165" s="8"/>
      <c r="FS1165" s="8"/>
      <c r="FT1165" s="8"/>
      <c r="FU1165" s="8"/>
      <c r="FV1165" s="8"/>
      <c r="FW1165" s="8"/>
      <c r="FX1165" s="8"/>
      <c r="FY1165" s="8"/>
      <c r="FZ1165" s="8"/>
      <c r="GA1165" s="8"/>
      <c r="GB1165" s="8"/>
      <c r="GC1165" s="8"/>
      <c r="GD1165" s="8"/>
      <c r="GE1165" s="8"/>
      <c r="GF1165" s="8"/>
      <c r="GG1165" s="8"/>
      <c r="GH1165" s="8"/>
      <c r="GI1165" s="8"/>
      <c r="GJ1165" s="8"/>
      <c r="GK1165" s="8"/>
      <c r="GL1165" s="8"/>
      <c r="GM1165" s="8"/>
      <c r="GN1165" s="8"/>
      <c r="GO1165" s="8"/>
      <c r="GP1165" s="8"/>
      <c r="GQ1165" s="8"/>
      <c r="GR1165" s="8"/>
      <c r="GS1165" s="8"/>
      <c r="GT1165" s="8"/>
      <c r="GU1165" s="8"/>
      <c r="GV1165" s="8"/>
      <c r="GW1165" s="8"/>
      <c r="GX1165" s="8"/>
      <c r="GY1165" s="8"/>
      <c r="GZ1165" s="8"/>
      <c r="HA1165" s="8"/>
      <c r="HB1165" s="8"/>
      <c r="HC1165" s="8"/>
      <c r="HD1165" s="8"/>
      <c r="HE1165" s="8"/>
      <c r="HF1165" s="8"/>
      <c r="HG1165" s="8"/>
      <c r="HH1165" s="8"/>
      <c r="HI1165" s="8"/>
      <c r="HJ1165" s="8"/>
      <c r="HK1165" s="8"/>
      <c r="HL1165" s="8"/>
      <c r="HM1165" s="8"/>
      <c r="HN1165" s="8"/>
      <c r="HO1165" s="8"/>
    </row>
    <row r="1166" spans="2:223" x14ac:dyDescent="0.25">
      <c r="B1166" s="8" t="s">
        <v>1309</v>
      </c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>
        <v>30214.7</v>
      </c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>
        <v>40707</v>
      </c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>
        <v>225.53100000000001</v>
      </c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>
        <v>20603.599999999999</v>
      </c>
      <c r="BB1166" s="8">
        <v>13654.3</v>
      </c>
      <c r="BC1166" s="8">
        <v>10988.4</v>
      </c>
      <c r="BD1166" s="8">
        <v>11404.5</v>
      </c>
      <c r="BE1166" s="8">
        <v>11865.3</v>
      </c>
      <c r="BF1166" s="8">
        <v>51043.1</v>
      </c>
      <c r="BG1166" s="8"/>
      <c r="BH1166" s="8"/>
      <c r="BI1166" s="8"/>
      <c r="BJ1166" s="8"/>
      <c r="BK1166" s="8">
        <v>14049.9</v>
      </c>
      <c r="BL1166" s="8">
        <v>187741</v>
      </c>
      <c r="BM1166" s="8">
        <v>9489.08</v>
      </c>
      <c r="BN1166" s="8">
        <v>10922.5</v>
      </c>
      <c r="BO1166" s="8"/>
      <c r="BP1166" s="8">
        <v>12236.6</v>
      </c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>
        <v>30214.7</v>
      </c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>
        <v>40707</v>
      </c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>
        <v>225.53100000000001</v>
      </c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>
        <v>20603.599999999999</v>
      </c>
      <c r="FI1166" s="8">
        <v>13654.3</v>
      </c>
      <c r="FJ1166" s="8">
        <v>10988.4</v>
      </c>
      <c r="FK1166" s="8">
        <v>11404.5</v>
      </c>
      <c r="FL1166" s="8">
        <v>11865.3</v>
      </c>
      <c r="FM1166" s="8">
        <v>51043.1</v>
      </c>
      <c r="FN1166" s="8"/>
      <c r="FO1166" s="8"/>
      <c r="FP1166" s="8"/>
      <c r="FQ1166" s="8"/>
      <c r="FR1166" s="8">
        <v>14049.9</v>
      </c>
      <c r="FS1166" s="8">
        <v>187741</v>
      </c>
      <c r="FT1166" s="8">
        <v>9489.08</v>
      </c>
      <c r="FU1166" s="8">
        <v>10922.5</v>
      </c>
      <c r="FV1166" s="8"/>
      <c r="FW1166" s="8">
        <v>12236.6</v>
      </c>
      <c r="FX1166" s="8"/>
      <c r="FY1166" s="8"/>
      <c r="FZ1166" s="8"/>
      <c r="GA1166" s="8"/>
      <c r="GB1166" s="8"/>
      <c r="GC1166" s="8"/>
      <c r="GD1166" s="8"/>
      <c r="GE1166" s="8"/>
      <c r="GF1166" s="8"/>
      <c r="GG1166" s="8"/>
      <c r="GH1166" s="8"/>
      <c r="GI1166" s="8"/>
      <c r="GJ1166" s="8"/>
      <c r="GK1166" s="8"/>
      <c r="GL1166" s="8"/>
      <c r="GM1166" s="8"/>
      <c r="GN1166" s="8"/>
      <c r="GO1166" s="8"/>
      <c r="GP1166" s="8"/>
      <c r="GQ1166" s="8"/>
      <c r="GR1166" s="8"/>
      <c r="GS1166" s="8"/>
      <c r="GT1166" s="8"/>
      <c r="GU1166" s="8"/>
      <c r="GV1166" s="8"/>
      <c r="GW1166" s="8"/>
      <c r="GX1166" s="8"/>
      <c r="GY1166" s="8"/>
      <c r="GZ1166" s="8"/>
      <c r="HA1166" s="8"/>
      <c r="HB1166" s="8"/>
      <c r="HC1166" s="8"/>
      <c r="HD1166" s="8"/>
      <c r="HE1166" s="8"/>
      <c r="HF1166" s="8"/>
      <c r="HG1166" s="8"/>
      <c r="HH1166" s="8"/>
      <c r="HI1166" s="8"/>
      <c r="HJ1166" s="8"/>
      <c r="HK1166" s="8"/>
      <c r="HL1166" s="8"/>
      <c r="HM1166" s="8"/>
      <c r="HN1166" s="8"/>
      <c r="HO1166" s="8"/>
    </row>
    <row r="1167" spans="2:223" x14ac:dyDescent="0.25">
      <c r="B1167" s="8" t="s">
        <v>1310</v>
      </c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>
        <v>629919</v>
      </c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>
        <v>629919</v>
      </c>
      <c r="FI1167" s="8"/>
      <c r="FJ1167" s="8"/>
      <c r="FK1167" s="8"/>
      <c r="FL1167" s="8"/>
      <c r="FM1167" s="8"/>
      <c r="FN1167" s="8"/>
      <c r="FO1167" s="8"/>
      <c r="FP1167" s="8"/>
      <c r="FQ1167" s="8"/>
      <c r="FR1167" s="8"/>
      <c r="FS1167" s="8"/>
      <c r="FT1167" s="8"/>
      <c r="FU1167" s="8"/>
      <c r="FV1167" s="8"/>
      <c r="FW1167" s="8"/>
      <c r="FX1167" s="8"/>
      <c r="FY1167" s="8"/>
      <c r="FZ1167" s="8"/>
      <c r="GA1167" s="8"/>
      <c r="GB1167" s="8"/>
      <c r="GC1167" s="8"/>
      <c r="GD1167" s="8"/>
      <c r="GE1167" s="8"/>
      <c r="GF1167" s="8"/>
      <c r="GG1167" s="8"/>
      <c r="GH1167" s="8"/>
      <c r="GI1167" s="8"/>
      <c r="GJ1167" s="8"/>
      <c r="GK1167" s="8"/>
      <c r="GL1167" s="8"/>
      <c r="GM1167" s="8"/>
      <c r="GN1167" s="8"/>
      <c r="GO1167" s="8"/>
      <c r="GP1167" s="8"/>
      <c r="GQ1167" s="8"/>
      <c r="GR1167" s="8"/>
      <c r="GS1167" s="8"/>
      <c r="GT1167" s="8"/>
      <c r="GU1167" s="8"/>
      <c r="GV1167" s="8"/>
      <c r="GW1167" s="8"/>
      <c r="GX1167" s="8"/>
      <c r="GY1167" s="8"/>
      <c r="GZ1167" s="8"/>
      <c r="HA1167" s="8"/>
      <c r="HB1167" s="8"/>
      <c r="HC1167" s="8"/>
      <c r="HD1167" s="8"/>
      <c r="HE1167" s="8"/>
      <c r="HF1167" s="8"/>
      <c r="HG1167" s="8"/>
      <c r="HH1167" s="8"/>
      <c r="HI1167" s="8"/>
      <c r="HJ1167" s="8"/>
      <c r="HK1167" s="8"/>
      <c r="HL1167" s="8"/>
      <c r="HM1167" s="8"/>
      <c r="HN1167" s="8"/>
      <c r="HO1167" s="8"/>
    </row>
    <row r="1168" spans="2:223" x14ac:dyDescent="0.25">
      <c r="B1168" s="8" t="s">
        <v>1311</v>
      </c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>
        <v>417456</v>
      </c>
      <c r="BC1168" s="8">
        <v>335952</v>
      </c>
      <c r="BD1168" s="8">
        <v>348672</v>
      </c>
      <c r="BE1168" s="8">
        <v>362760</v>
      </c>
      <c r="BF1168" s="9">
        <v>1600000</v>
      </c>
      <c r="BG1168" s="8"/>
      <c r="BH1168" s="8"/>
      <c r="BI1168" s="8"/>
      <c r="BJ1168" s="8"/>
      <c r="BK1168" s="8">
        <v>429552</v>
      </c>
      <c r="BL1168" s="9">
        <v>5700000</v>
      </c>
      <c r="BM1168" s="8">
        <v>290112</v>
      </c>
      <c r="BN1168" s="8">
        <v>333936</v>
      </c>
      <c r="BO1168" s="8"/>
      <c r="BP1168" s="8">
        <v>374112</v>
      </c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>
        <v>417456</v>
      </c>
      <c r="FJ1168" s="8">
        <v>335952</v>
      </c>
      <c r="FK1168" s="8">
        <v>348672</v>
      </c>
      <c r="FL1168" s="8">
        <v>362760</v>
      </c>
      <c r="FM1168" s="9">
        <v>1600000</v>
      </c>
      <c r="FN1168" s="8"/>
      <c r="FO1168" s="8"/>
      <c r="FP1168" s="8"/>
      <c r="FQ1168" s="8"/>
      <c r="FR1168" s="8">
        <v>429552</v>
      </c>
      <c r="FS1168" s="9">
        <v>5700000</v>
      </c>
      <c r="FT1168" s="8">
        <v>290112</v>
      </c>
      <c r="FU1168" s="8">
        <v>333936</v>
      </c>
      <c r="FV1168" s="8"/>
      <c r="FW1168" s="8">
        <v>374112</v>
      </c>
      <c r="FX1168" s="8"/>
      <c r="FY1168" s="8"/>
      <c r="FZ1168" s="8"/>
      <c r="GA1168" s="8"/>
      <c r="GB1168" s="8"/>
      <c r="GC1168" s="8"/>
      <c r="GD1168" s="8"/>
      <c r="GE1168" s="8"/>
      <c r="GF1168" s="8"/>
      <c r="GG1168" s="8"/>
      <c r="GH1168" s="8"/>
      <c r="GI1168" s="8"/>
      <c r="GJ1168" s="8"/>
      <c r="GK1168" s="8"/>
      <c r="GL1168" s="8"/>
      <c r="GM1168" s="8"/>
      <c r="GN1168" s="8"/>
      <c r="GO1168" s="8"/>
      <c r="GP1168" s="8"/>
      <c r="GQ1168" s="8"/>
      <c r="GR1168" s="8"/>
      <c r="GS1168" s="8"/>
      <c r="GT1168" s="8"/>
      <c r="GU1168" s="8"/>
      <c r="GV1168" s="8"/>
      <c r="GW1168" s="8"/>
      <c r="GX1168" s="8"/>
      <c r="GY1168" s="8"/>
      <c r="GZ1168" s="8"/>
      <c r="HA1168" s="8"/>
      <c r="HB1168" s="8"/>
      <c r="HC1168" s="8"/>
      <c r="HD1168" s="8"/>
      <c r="HE1168" s="8"/>
      <c r="HF1168" s="8"/>
      <c r="HG1168" s="8"/>
      <c r="HH1168" s="8"/>
      <c r="HI1168" s="8"/>
      <c r="HJ1168" s="8"/>
      <c r="HK1168" s="8"/>
      <c r="HL1168" s="8"/>
      <c r="HM1168" s="8"/>
      <c r="HN1168" s="8"/>
      <c r="HO1168" s="8"/>
    </row>
    <row r="1169" spans="2:223" x14ac:dyDescent="0.25">
      <c r="B1169" s="8" t="s">
        <v>1312</v>
      </c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>
        <v>7586.4</v>
      </c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>
        <v>7586.4</v>
      </c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  <c r="FK1169" s="8"/>
      <c r="FL1169" s="8"/>
      <c r="FM1169" s="8"/>
      <c r="FN1169" s="8"/>
      <c r="FO1169" s="8"/>
      <c r="FP1169" s="8"/>
      <c r="FQ1169" s="8"/>
      <c r="FR1169" s="8"/>
      <c r="FS1169" s="8"/>
      <c r="FT1169" s="8"/>
      <c r="FU1169" s="8"/>
      <c r="FV1169" s="8"/>
      <c r="FW1169" s="8"/>
      <c r="FX1169" s="8"/>
      <c r="FY1169" s="8"/>
      <c r="FZ1169" s="8"/>
      <c r="GA1169" s="8"/>
      <c r="GB1169" s="8"/>
      <c r="GC1169" s="8"/>
      <c r="GD1169" s="8"/>
      <c r="GE1169" s="8"/>
      <c r="GF1169" s="8"/>
      <c r="GG1169" s="8"/>
      <c r="GH1169" s="8"/>
      <c r="GI1169" s="8"/>
      <c r="GJ1169" s="8"/>
      <c r="GK1169" s="8"/>
      <c r="GL1169" s="8"/>
      <c r="GM1169" s="8"/>
      <c r="GN1169" s="8"/>
      <c r="GO1169" s="8"/>
      <c r="GP1169" s="8"/>
      <c r="GQ1169" s="8"/>
      <c r="GR1169" s="8"/>
      <c r="GS1169" s="8"/>
      <c r="GT1169" s="8"/>
      <c r="GU1169" s="8"/>
      <c r="GV1169" s="8"/>
      <c r="GW1169" s="8"/>
      <c r="GX1169" s="8"/>
      <c r="GY1169" s="8"/>
      <c r="GZ1169" s="8"/>
      <c r="HA1169" s="8"/>
      <c r="HB1169" s="8"/>
      <c r="HC1169" s="8"/>
      <c r="HD1169" s="8"/>
      <c r="HE1169" s="8"/>
      <c r="HF1169" s="8"/>
      <c r="HG1169" s="8"/>
      <c r="HH1169" s="8"/>
      <c r="HI1169" s="8"/>
      <c r="HJ1169" s="8"/>
      <c r="HK1169" s="8"/>
      <c r="HL1169" s="8"/>
      <c r="HM1169" s="8"/>
      <c r="HN1169" s="8"/>
      <c r="HO1169" s="8"/>
    </row>
    <row r="1170" spans="2:223" x14ac:dyDescent="0.25">
      <c r="B1170" s="8" t="s">
        <v>1313</v>
      </c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>
        <v>7623.02</v>
      </c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>
        <v>7623.02</v>
      </c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  <c r="FK1170" s="8"/>
      <c r="FL1170" s="8"/>
      <c r="FM1170" s="8"/>
      <c r="FN1170" s="8"/>
      <c r="FO1170" s="8"/>
      <c r="FP1170" s="8"/>
      <c r="FQ1170" s="8"/>
      <c r="FR1170" s="8"/>
      <c r="FS1170" s="8"/>
      <c r="FT1170" s="8"/>
      <c r="FU1170" s="8"/>
      <c r="FV1170" s="8"/>
      <c r="FW1170" s="8"/>
      <c r="FX1170" s="8"/>
      <c r="FY1170" s="8"/>
      <c r="FZ1170" s="8"/>
      <c r="GA1170" s="8"/>
      <c r="GB1170" s="8"/>
      <c r="GC1170" s="8"/>
      <c r="GD1170" s="8"/>
      <c r="GE1170" s="8"/>
      <c r="GF1170" s="8"/>
      <c r="GG1170" s="8"/>
      <c r="GH1170" s="8"/>
      <c r="GI1170" s="8"/>
      <c r="GJ1170" s="8"/>
      <c r="GK1170" s="8"/>
      <c r="GL1170" s="8"/>
      <c r="GM1170" s="8"/>
      <c r="GN1170" s="8"/>
      <c r="GO1170" s="8"/>
      <c r="GP1170" s="8"/>
      <c r="GQ1170" s="8"/>
      <c r="GR1170" s="8"/>
      <c r="GS1170" s="8"/>
      <c r="GT1170" s="8"/>
      <c r="GU1170" s="8"/>
      <c r="GV1170" s="8"/>
      <c r="GW1170" s="8"/>
      <c r="GX1170" s="8"/>
      <c r="GY1170" s="8"/>
      <c r="GZ1170" s="8"/>
      <c r="HA1170" s="8"/>
      <c r="HB1170" s="8"/>
      <c r="HC1170" s="8"/>
      <c r="HD1170" s="8"/>
      <c r="HE1170" s="8"/>
      <c r="HF1170" s="8"/>
      <c r="HG1170" s="8"/>
      <c r="HH1170" s="8"/>
      <c r="HI1170" s="8"/>
      <c r="HJ1170" s="8"/>
      <c r="HK1170" s="8"/>
      <c r="HL1170" s="8"/>
      <c r="HM1170" s="8"/>
      <c r="HN1170" s="8"/>
      <c r="HO1170" s="8"/>
    </row>
    <row r="1171" spans="2:223" x14ac:dyDescent="0.25">
      <c r="B1171" s="8" t="s">
        <v>1314</v>
      </c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>
        <v>353.94499999999999</v>
      </c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>
        <v>353.94499999999999</v>
      </c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  <c r="FK1171" s="8"/>
      <c r="FL1171" s="8"/>
      <c r="FM1171" s="8"/>
      <c r="FN1171" s="8"/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/>
      <c r="GA1171" s="8"/>
      <c r="GB1171" s="8"/>
      <c r="GC1171" s="8"/>
      <c r="GD1171" s="8"/>
      <c r="GE1171" s="8"/>
      <c r="GF1171" s="8"/>
      <c r="GG1171" s="8"/>
      <c r="GH1171" s="8"/>
      <c r="GI1171" s="8"/>
      <c r="GJ1171" s="8"/>
      <c r="GK1171" s="8"/>
      <c r="GL1171" s="8"/>
      <c r="GM1171" s="8"/>
      <c r="GN1171" s="8"/>
      <c r="GO1171" s="8"/>
      <c r="GP1171" s="8"/>
      <c r="GQ1171" s="8"/>
      <c r="GR1171" s="8"/>
      <c r="GS1171" s="8"/>
      <c r="GT1171" s="8"/>
      <c r="GU1171" s="8"/>
      <c r="GV1171" s="8"/>
      <c r="GW1171" s="8"/>
      <c r="GX1171" s="8"/>
      <c r="GY1171" s="8"/>
      <c r="GZ1171" s="8"/>
      <c r="HA1171" s="8"/>
      <c r="HB1171" s="8"/>
      <c r="HC1171" s="8"/>
      <c r="HD1171" s="8"/>
      <c r="HE1171" s="8"/>
      <c r="HF1171" s="8"/>
      <c r="HG1171" s="8"/>
      <c r="HH1171" s="8"/>
      <c r="HI1171" s="8"/>
      <c r="HJ1171" s="8"/>
      <c r="HK1171" s="8"/>
      <c r="HL1171" s="8"/>
      <c r="HM1171" s="8"/>
      <c r="HN1171" s="8"/>
      <c r="HO1171" s="8"/>
    </row>
    <row r="1172" spans="2:223" x14ac:dyDescent="0.25">
      <c r="B1172" s="8" t="s">
        <v>1315</v>
      </c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>
        <v>134356</v>
      </c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>
        <v>134356</v>
      </c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  <c r="GA1172" s="8"/>
      <c r="GB1172" s="8"/>
      <c r="GC1172" s="8"/>
      <c r="GD1172" s="8"/>
      <c r="GE1172" s="8"/>
      <c r="GF1172" s="8"/>
      <c r="GG1172" s="8"/>
      <c r="GH1172" s="8"/>
      <c r="GI1172" s="8"/>
      <c r="GJ1172" s="8"/>
      <c r="GK1172" s="8"/>
      <c r="GL1172" s="8"/>
      <c r="GM1172" s="8"/>
      <c r="GN1172" s="8"/>
      <c r="GO1172" s="8"/>
      <c r="GP1172" s="8"/>
      <c r="GQ1172" s="8"/>
      <c r="GR1172" s="8"/>
      <c r="GS1172" s="8"/>
      <c r="GT1172" s="8"/>
      <c r="GU1172" s="8"/>
      <c r="GV1172" s="8"/>
      <c r="GW1172" s="8"/>
      <c r="GX1172" s="8"/>
      <c r="GY1172" s="8"/>
      <c r="GZ1172" s="8"/>
      <c r="HA1172" s="8"/>
      <c r="HB1172" s="8"/>
      <c r="HC1172" s="8"/>
      <c r="HD1172" s="8"/>
      <c r="HE1172" s="8"/>
      <c r="HF1172" s="8"/>
      <c r="HG1172" s="8"/>
      <c r="HH1172" s="8"/>
      <c r="HI1172" s="8"/>
      <c r="HJ1172" s="8"/>
      <c r="HK1172" s="8"/>
      <c r="HL1172" s="8"/>
      <c r="HM1172" s="8"/>
      <c r="HN1172" s="8"/>
      <c r="HO1172" s="8"/>
    </row>
    <row r="1173" spans="2:223" x14ac:dyDescent="0.25">
      <c r="B1173" s="8" t="s">
        <v>1316</v>
      </c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>
        <v>2470.4</v>
      </c>
      <c r="BC1173" s="8">
        <v>1482.08</v>
      </c>
      <c r="BD1173" s="8">
        <v>876.84500000000003</v>
      </c>
      <c r="BE1173" s="8"/>
      <c r="BF1173" s="8">
        <v>10729.4</v>
      </c>
      <c r="BG1173" s="8"/>
      <c r="BH1173" s="8"/>
      <c r="BI1173" s="8"/>
      <c r="BJ1173" s="8"/>
      <c r="BK1173" s="8"/>
      <c r="BL1173" s="8"/>
      <c r="BM1173" s="8"/>
      <c r="BN1173" s="8"/>
      <c r="BO1173" s="8"/>
      <c r="BP1173" s="8">
        <v>3888.1</v>
      </c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>
        <v>2470.4</v>
      </c>
      <c r="FJ1173" s="8">
        <v>1482.08</v>
      </c>
      <c r="FK1173" s="8">
        <v>876.84500000000003</v>
      </c>
      <c r="FL1173" s="8"/>
      <c r="FM1173" s="8">
        <v>10729.4</v>
      </c>
      <c r="FN1173" s="8"/>
      <c r="FO1173" s="8"/>
      <c r="FP1173" s="8"/>
      <c r="FQ1173" s="8"/>
      <c r="FR1173" s="8"/>
      <c r="FS1173" s="8"/>
      <c r="FT1173" s="8"/>
      <c r="FU1173" s="8"/>
      <c r="FV1173" s="8"/>
      <c r="FW1173" s="8">
        <v>3888.1</v>
      </c>
      <c r="FX1173" s="8"/>
      <c r="FY1173" s="8"/>
      <c r="FZ1173" s="8"/>
      <c r="GA1173" s="8"/>
      <c r="GB1173" s="8"/>
      <c r="GC1173" s="8"/>
      <c r="GD1173" s="8"/>
      <c r="GE1173" s="8"/>
      <c r="GF1173" s="8"/>
      <c r="GG1173" s="8"/>
      <c r="GH1173" s="8"/>
      <c r="GI1173" s="8"/>
      <c r="GJ1173" s="8"/>
      <c r="GK1173" s="8"/>
      <c r="GL1173" s="8"/>
      <c r="GM1173" s="8"/>
      <c r="GN1173" s="8"/>
      <c r="GO1173" s="8"/>
      <c r="GP1173" s="8"/>
      <c r="GQ1173" s="8"/>
      <c r="GR1173" s="8"/>
      <c r="GS1173" s="8"/>
      <c r="GT1173" s="8"/>
      <c r="GU1173" s="8"/>
      <c r="GV1173" s="8"/>
      <c r="GW1173" s="8"/>
      <c r="GX1173" s="8"/>
      <c r="GY1173" s="8"/>
      <c r="GZ1173" s="8"/>
      <c r="HA1173" s="8"/>
      <c r="HB1173" s="8"/>
      <c r="HC1173" s="8"/>
      <c r="HD1173" s="8"/>
      <c r="HE1173" s="8"/>
      <c r="HF1173" s="8"/>
      <c r="HG1173" s="8"/>
      <c r="HH1173" s="8"/>
      <c r="HI1173" s="8"/>
      <c r="HJ1173" s="8"/>
      <c r="HK1173" s="8"/>
      <c r="HL1173" s="8"/>
      <c r="HM1173" s="8"/>
      <c r="HN1173" s="8"/>
      <c r="HO1173" s="8"/>
    </row>
    <row r="1174" spans="2:223" x14ac:dyDescent="0.25">
      <c r="B1174" s="8" t="s">
        <v>1317</v>
      </c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>
        <v>75528</v>
      </c>
      <c r="BC1174" s="8">
        <v>45312</v>
      </c>
      <c r="BD1174" s="8">
        <v>26808</v>
      </c>
      <c r="BE1174" s="8"/>
      <c r="BF1174" s="8">
        <v>328032</v>
      </c>
      <c r="BG1174" s="8"/>
      <c r="BH1174" s="8"/>
      <c r="BI1174" s="8"/>
      <c r="BJ1174" s="8"/>
      <c r="BK1174" s="8"/>
      <c r="BL1174" s="8"/>
      <c r="BM1174" s="8"/>
      <c r="BN1174" s="8"/>
      <c r="BO1174" s="8"/>
      <c r="BP1174" s="8">
        <v>118872</v>
      </c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>
        <v>75528</v>
      </c>
      <c r="FJ1174" s="8">
        <v>45312</v>
      </c>
      <c r="FK1174" s="8">
        <v>26808</v>
      </c>
      <c r="FL1174" s="8"/>
      <c r="FM1174" s="8">
        <v>328032</v>
      </c>
      <c r="FN1174" s="8"/>
      <c r="FO1174" s="8"/>
      <c r="FP1174" s="8"/>
      <c r="FQ1174" s="8"/>
      <c r="FR1174" s="8"/>
      <c r="FS1174" s="8"/>
      <c r="FT1174" s="8"/>
      <c r="FU1174" s="8"/>
      <c r="FV1174" s="8"/>
      <c r="FW1174" s="8">
        <v>118872</v>
      </c>
      <c r="FX1174" s="8"/>
      <c r="FY1174" s="8"/>
      <c r="FZ1174" s="8"/>
      <c r="GA1174" s="8"/>
      <c r="GB1174" s="8"/>
      <c r="GC1174" s="8"/>
      <c r="GD1174" s="8"/>
      <c r="GE1174" s="8"/>
      <c r="GF1174" s="8"/>
      <c r="GG1174" s="8"/>
      <c r="GH1174" s="8"/>
      <c r="GI1174" s="8"/>
      <c r="GJ1174" s="8"/>
      <c r="GK1174" s="8"/>
      <c r="GL1174" s="8"/>
      <c r="GM1174" s="8"/>
      <c r="GN1174" s="8"/>
      <c r="GO1174" s="8"/>
      <c r="GP1174" s="8"/>
      <c r="GQ1174" s="8"/>
      <c r="GR1174" s="8"/>
      <c r="GS1174" s="8"/>
      <c r="GT1174" s="8"/>
      <c r="GU1174" s="8"/>
      <c r="GV1174" s="8"/>
      <c r="GW1174" s="8"/>
      <c r="GX1174" s="8"/>
      <c r="GY1174" s="8"/>
      <c r="GZ1174" s="8"/>
      <c r="HA1174" s="8"/>
      <c r="HB1174" s="8"/>
      <c r="HC1174" s="8"/>
      <c r="HD1174" s="8"/>
      <c r="HE1174" s="8"/>
      <c r="HF1174" s="8"/>
      <c r="HG1174" s="8"/>
      <c r="HH1174" s="8"/>
      <c r="HI1174" s="8"/>
      <c r="HJ1174" s="8"/>
      <c r="HK1174" s="8"/>
      <c r="HL1174" s="8"/>
      <c r="HM1174" s="8"/>
      <c r="HN1174" s="8"/>
      <c r="HO1174" s="8"/>
    </row>
    <row r="1175" spans="2:223" x14ac:dyDescent="0.25">
      <c r="B1175" s="8" t="s">
        <v>1318</v>
      </c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>
        <v>1416.14</v>
      </c>
      <c r="BC1175" s="8">
        <v>1723.86</v>
      </c>
      <c r="BD1175" s="8">
        <v>701.79</v>
      </c>
      <c r="BE1175" s="8">
        <v>591.10500000000002</v>
      </c>
      <c r="BF1175" s="8">
        <v>2296.91</v>
      </c>
      <c r="BG1175" s="8"/>
      <c r="BH1175" s="8"/>
      <c r="BI1175" s="8"/>
      <c r="BJ1175" s="8"/>
      <c r="BK1175" s="8">
        <v>1122.55</v>
      </c>
      <c r="BL1175" s="8">
        <v>12659.7</v>
      </c>
      <c r="BM1175" s="8">
        <v>1322.72</v>
      </c>
      <c r="BN1175" s="8">
        <v>1872.22</v>
      </c>
      <c r="BO1175" s="8"/>
      <c r="BP1175" s="8">
        <v>1168.08</v>
      </c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>
        <v>1416.14</v>
      </c>
      <c r="FJ1175" s="8">
        <v>1723.86</v>
      </c>
      <c r="FK1175" s="8">
        <v>701.79</v>
      </c>
      <c r="FL1175" s="8">
        <v>591.10500000000002</v>
      </c>
      <c r="FM1175" s="8">
        <v>2296.91</v>
      </c>
      <c r="FN1175" s="8"/>
      <c r="FO1175" s="8"/>
      <c r="FP1175" s="8"/>
      <c r="FQ1175" s="8"/>
      <c r="FR1175" s="8">
        <v>1122.55</v>
      </c>
      <c r="FS1175" s="8">
        <v>12659.7</v>
      </c>
      <c r="FT1175" s="8">
        <v>1322.72</v>
      </c>
      <c r="FU1175" s="8">
        <v>1872.22</v>
      </c>
      <c r="FV1175" s="8"/>
      <c r="FW1175" s="8">
        <v>1168.08</v>
      </c>
      <c r="FX1175" s="8"/>
      <c r="FY1175" s="8"/>
      <c r="FZ1175" s="8"/>
      <c r="GA1175" s="8"/>
      <c r="GB1175" s="8"/>
      <c r="GC1175" s="8"/>
      <c r="GD1175" s="8"/>
      <c r="GE1175" s="8"/>
      <c r="GF1175" s="8"/>
      <c r="GG1175" s="8"/>
      <c r="GH1175" s="8"/>
      <c r="GI1175" s="8"/>
      <c r="GJ1175" s="8"/>
      <c r="GK1175" s="8"/>
      <c r="GL1175" s="8"/>
      <c r="GM1175" s="8"/>
      <c r="GN1175" s="8"/>
      <c r="GO1175" s="8"/>
      <c r="GP1175" s="8"/>
      <c r="GQ1175" s="8"/>
      <c r="GR1175" s="8"/>
      <c r="GS1175" s="8"/>
      <c r="GT1175" s="8"/>
      <c r="GU1175" s="8"/>
      <c r="GV1175" s="8"/>
      <c r="GW1175" s="8"/>
      <c r="GX1175" s="8"/>
      <c r="GY1175" s="8"/>
      <c r="GZ1175" s="8"/>
      <c r="HA1175" s="8"/>
      <c r="HB1175" s="8"/>
      <c r="HC1175" s="8"/>
      <c r="HD1175" s="8"/>
      <c r="HE1175" s="8"/>
      <c r="HF1175" s="8"/>
      <c r="HG1175" s="8"/>
      <c r="HH1175" s="8"/>
      <c r="HI1175" s="8"/>
      <c r="HJ1175" s="8"/>
      <c r="HK1175" s="8"/>
      <c r="HL1175" s="8"/>
      <c r="HM1175" s="8"/>
      <c r="HN1175" s="8"/>
      <c r="HO1175" s="8"/>
    </row>
    <row r="1176" spans="2:223" x14ac:dyDescent="0.25">
      <c r="B1176" s="8" t="s">
        <v>1319</v>
      </c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>
        <v>43296</v>
      </c>
      <c r="BC1176" s="8">
        <v>52704</v>
      </c>
      <c r="BD1176" s="8">
        <v>21456</v>
      </c>
      <c r="BE1176" s="8">
        <v>18072</v>
      </c>
      <c r="BF1176" s="8">
        <v>70224</v>
      </c>
      <c r="BG1176" s="8"/>
      <c r="BH1176" s="8"/>
      <c r="BI1176" s="8"/>
      <c r="BJ1176" s="8"/>
      <c r="BK1176" s="8">
        <v>34320</v>
      </c>
      <c r="BL1176" s="8">
        <v>387048</v>
      </c>
      <c r="BM1176" s="8">
        <v>40440</v>
      </c>
      <c r="BN1176" s="8">
        <v>57240</v>
      </c>
      <c r="BO1176" s="8"/>
      <c r="BP1176" s="8">
        <v>35712</v>
      </c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>
        <v>43296</v>
      </c>
      <c r="FJ1176" s="8">
        <v>52704</v>
      </c>
      <c r="FK1176" s="8">
        <v>21456</v>
      </c>
      <c r="FL1176" s="8">
        <v>18072</v>
      </c>
      <c r="FM1176" s="8">
        <v>70224</v>
      </c>
      <c r="FN1176" s="8"/>
      <c r="FO1176" s="8"/>
      <c r="FP1176" s="8"/>
      <c r="FQ1176" s="8"/>
      <c r="FR1176" s="8">
        <v>34320</v>
      </c>
      <c r="FS1176" s="8">
        <v>387048</v>
      </c>
      <c r="FT1176" s="8">
        <v>40440</v>
      </c>
      <c r="FU1176" s="8">
        <v>57240</v>
      </c>
      <c r="FV1176" s="8"/>
      <c r="FW1176" s="8">
        <v>35712</v>
      </c>
      <c r="FX1176" s="8"/>
      <c r="FY1176" s="8"/>
      <c r="FZ1176" s="8"/>
      <c r="GA1176" s="8"/>
      <c r="GB1176" s="8"/>
      <c r="GC1176" s="8"/>
      <c r="GD1176" s="8"/>
      <c r="GE1176" s="8"/>
      <c r="GF1176" s="8"/>
      <c r="GG1176" s="8"/>
      <c r="GH1176" s="8"/>
      <c r="GI1176" s="8"/>
      <c r="GJ1176" s="8"/>
      <c r="GK1176" s="8"/>
      <c r="GL1176" s="8"/>
      <c r="GM1176" s="8"/>
      <c r="GN1176" s="8"/>
      <c r="GO1176" s="8"/>
      <c r="GP1176" s="8"/>
      <c r="GQ1176" s="8"/>
      <c r="GR1176" s="8"/>
      <c r="GS1176" s="8"/>
      <c r="GT1176" s="8"/>
      <c r="GU1176" s="8"/>
      <c r="GV1176" s="8"/>
      <c r="GW1176" s="8"/>
      <c r="GX1176" s="8"/>
      <c r="GY1176" s="8"/>
      <c r="GZ1176" s="8"/>
      <c r="HA1176" s="8"/>
      <c r="HB1176" s="8"/>
      <c r="HC1176" s="8"/>
      <c r="HD1176" s="8"/>
      <c r="HE1176" s="8"/>
      <c r="HF1176" s="8"/>
      <c r="HG1176" s="8"/>
      <c r="HH1176" s="8"/>
      <c r="HI1176" s="8"/>
      <c r="HJ1176" s="8"/>
      <c r="HK1176" s="8"/>
      <c r="HL1176" s="8"/>
      <c r="HM1176" s="8"/>
      <c r="HN1176" s="8"/>
      <c r="HO1176" s="8"/>
    </row>
    <row r="1177" spans="2:223" x14ac:dyDescent="0.25">
      <c r="B1177" s="8" t="s">
        <v>1320</v>
      </c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>
        <v>633.51300000000003</v>
      </c>
      <c r="BB1177" s="8"/>
      <c r="BC1177" s="8"/>
      <c r="BD1177" s="8"/>
      <c r="BE1177" s="8"/>
      <c r="BF1177" s="8">
        <v>63.585000000000001</v>
      </c>
      <c r="BG1177" s="8"/>
      <c r="BH1177" s="8"/>
      <c r="BI1177" s="8"/>
      <c r="BJ1177" s="8"/>
      <c r="BK1177" s="8">
        <v>77.715000000000003</v>
      </c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>
        <v>633.51300000000003</v>
      </c>
      <c r="FI1177" s="8"/>
      <c r="FJ1177" s="8"/>
      <c r="FK1177" s="8"/>
      <c r="FL1177" s="8"/>
      <c r="FM1177" s="8">
        <v>63.585000000000001</v>
      </c>
      <c r="FN1177" s="8"/>
      <c r="FO1177" s="8"/>
      <c r="FP1177" s="8"/>
      <c r="FQ1177" s="8"/>
      <c r="FR1177" s="8">
        <v>77.715000000000003</v>
      </c>
      <c r="FS1177" s="8"/>
      <c r="FT1177" s="8"/>
      <c r="FU1177" s="8"/>
      <c r="FV1177" s="8"/>
      <c r="FW1177" s="8"/>
      <c r="FX1177" s="8"/>
      <c r="FY1177" s="8"/>
      <c r="FZ1177" s="8"/>
      <c r="GA1177" s="8"/>
      <c r="GB1177" s="8"/>
      <c r="GC1177" s="8"/>
      <c r="GD1177" s="8"/>
      <c r="GE1177" s="8"/>
      <c r="GF1177" s="8"/>
      <c r="GG1177" s="8"/>
      <c r="GH1177" s="8"/>
      <c r="GI1177" s="8"/>
      <c r="GJ1177" s="8"/>
      <c r="GK1177" s="8"/>
      <c r="GL1177" s="8"/>
      <c r="GM1177" s="8"/>
      <c r="GN1177" s="8"/>
      <c r="GO1177" s="8"/>
      <c r="GP1177" s="8"/>
      <c r="GQ1177" s="8"/>
      <c r="GR1177" s="8"/>
      <c r="GS1177" s="8"/>
      <c r="GT1177" s="8"/>
      <c r="GU1177" s="8"/>
      <c r="GV1177" s="8"/>
      <c r="GW1177" s="8"/>
      <c r="GX1177" s="8"/>
      <c r="GY1177" s="8"/>
      <c r="GZ1177" s="8"/>
      <c r="HA1177" s="8"/>
      <c r="HB1177" s="8"/>
      <c r="HC1177" s="8"/>
      <c r="HD1177" s="8"/>
      <c r="HE1177" s="8"/>
      <c r="HF1177" s="8"/>
      <c r="HG1177" s="8"/>
      <c r="HH1177" s="8"/>
      <c r="HI1177" s="8"/>
      <c r="HJ1177" s="8"/>
      <c r="HK1177" s="8"/>
      <c r="HL1177" s="8"/>
      <c r="HM1177" s="8"/>
      <c r="HN1177" s="8"/>
      <c r="HO1177" s="8"/>
    </row>
    <row r="1178" spans="2:223" x14ac:dyDescent="0.25">
      <c r="B1178" s="8" t="s">
        <v>1321</v>
      </c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>
        <v>19368.5</v>
      </c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>
        <v>19368.5</v>
      </c>
      <c r="FI1178" s="8"/>
      <c r="FJ1178" s="8"/>
      <c r="FK1178" s="8"/>
      <c r="FL1178" s="8"/>
      <c r="FM1178" s="8"/>
      <c r="FN1178" s="8"/>
      <c r="FO1178" s="8"/>
      <c r="FP1178" s="8"/>
      <c r="FQ1178" s="8"/>
      <c r="FR1178" s="8"/>
      <c r="FS1178" s="8"/>
      <c r="FT1178" s="8"/>
      <c r="FU1178" s="8"/>
      <c r="FV1178" s="8"/>
      <c r="FW1178" s="8"/>
      <c r="FX1178" s="8"/>
      <c r="FY1178" s="8"/>
      <c r="FZ1178" s="8"/>
      <c r="GA1178" s="8"/>
      <c r="GB1178" s="8"/>
      <c r="GC1178" s="8"/>
      <c r="GD1178" s="8"/>
      <c r="GE1178" s="8"/>
      <c r="GF1178" s="8"/>
      <c r="GG1178" s="8"/>
      <c r="GH1178" s="8"/>
      <c r="GI1178" s="8"/>
      <c r="GJ1178" s="8"/>
      <c r="GK1178" s="8"/>
      <c r="GL1178" s="8"/>
      <c r="GM1178" s="8"/>
      <c r="GN1178" s="8"/>
      <c r="GO1178" s="8"/>
      <c r="GP1178" s="8"/>
      <c r="GQ1178" s="8"/>
      <c r="GR1178" s="8"/>
      <c r="GS1178" s="8"/>
      <c r="GT1178" s="8"/>
      <c r="GU1178" s="8"/>
      <c r="GV1178" s="8"/>
      <c r="GW1178" s="8"/>
      <c r="GX1178" s="8"/>
      <c r="GY1178" s="8"/>
      <c r="GZ1178" s="8"/>
      <c r="HA1178" s="8"/>
      <c r="HB1178" s="8"/>
      <c r="HC1178" s="8"/>
      <c r="HD1178" s="8"/>
      <c r="HE1178" s="8"/>
      <c r="HF1178" s="8"/>
      <c r="HG1178" s="8"/>
      <c r="HH1178" s="8"/>
      <c r="HI1178" s="8"/>
      <c r="HJ1178" s="8"/>
      <c r="HK1178" s="8"/>
      <c r="HL1178" s="8"/>
      <c r="HM1178" s="8"/>
      <c r="HN1178" s="8"/>
      <c r="HO1178" s="8"/>
    </row>
    <row r="1179" spans="2:223" x14ac:dyDescent="0.25">
      <c r="B1179" s="8" t="s">
        <v>1322</v>
      </c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>
        <v>1944</v>
      </c>
      <c r="BG1179" s="8"/>
      <c r="BH1179" s="8"/>
      <c r="BI1179" s="8"/>
      <c r="BJ1179" s="8"/>
      <c r="BK1179" s="8">
        <v>2376</v>
      </c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  <c r="FK1179" s="8"/>
      <c r="FL1179" s="8"/>
      <c r="FM1179" s="8">
        <v>1944</v>
      </c>
      <c r="FN1179" s="8"/>
      <c r="FO1179" s="8"/>
      <c r="FP1179" s="8"/>
      <c r="FQ1179" s="8"/>
      <c r="FR1179" s="8">
        <v>2376</v>
      </c>
      <c r="FS1179" s="8"/>
      <c r="FT1179" s="8"/>
      <c r="FU1179" s="8"/>
      <c r="FV1179" s="8"/>
      <c r="FW1179" s="8"/>
      <c r="FX1179" s="8"/>
      <c r="FY1179" s="8"/>
      <c r="FZ1179" s="8"/>
      <c r="GA1179" s="8"/>
      <c r="GB1179" s="8"/>
      <c r="GC1179" s="8"/>
      <c r="GD1179" s="8"/>
      <c r="GE1179" s="8"/>
      <c r="GF1179" s="8"/>
      <c r="GG1179" s="8"/>
      <c r="GH1179" s="8"/>
      <c r="GI1179" s="8"/>
      <c r="GJ1179" s="8"/>
      <c r="GK1179" s="8"/>
      <c r="GL1179" s="8"/>
      <c r="GM1179" s="8"/>
      <c r="GN1179" s="8"/>
      <c r="GO1179" s="8"/>
      <c r="GP1179" s="8"/>
      <c r="GQ1179" s="8"/>
      <c r="GR1179" s="8"/>
      <c r="GS1179" s="8"/>
      <c r="GT1179" s="8"/>
      <c r="GU1179" s="8"/>
      <c r="GV1179" s="8"/>
      <c r="GW1179" s="8"/>
      <c r="GX1179" s="8"/>
      <c r="GY1179" s="8"/>
      <c r="GZ1179" s="8"/>
      <c r="HA1179" s="8"/>
      <c r="HB1179" s="8"/>
      <c r="HC1179" s="8"/>
      <c r="HD1179" s="8"/>
      <c r="HE1179" s="8"/>
      <c r="HF1179" s="8"/>
      <c r="HG1179" s="8"/>
      <c r="HH1179" s="8"/>
      <c r="HI1179" s="8"/>
      <c r="HJ1179" s="8"/>
      <c r="HK1179" s="8"/>
      <c r="HL1179" s="8"/>
      <c r="HM1179" s="8"/>
      <c r="HN1179" s="8"/>
      <c r="HO1179" s="8"/>
    </row>
    <row r="1180" spans="2:223" x14ac:dyDescent="0.25">
      <c r="B1180" s="8" t="s">
        <v>1323</v>
      </c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>
        <v>408024</v>
      </c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>
        <v>17400</v>
      </c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>
        <v>408024</v>
      </c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>
        <v>17400</v>
      </c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  <c r="FK1180" s="8"/>
      <c r="FL1180" s="8"/>
      <c r="FM1180" s="8"/>
      <c r="FN1180" s="8"/>
      <c r="FO1180" s="8"/>
      <c r="FP1180" s="8"/>
      <c r="FQ1180" s="8"/>
      <c r="FR1180" s="8"/>
      <c r="FS1180" s="8"/>
      <c r="FT1180" s="8"/>
      <c r="FU1180" s="8"/>
      <c r="FV1180" s="8"/>
      <c r="FW1180" s="8"/>
      <c r="FX1180" s="8"/>
      <c r="FY1180" s="8"/>
      <c r="FZ1180" s="8"/>
      <c r="GA1180" s="8"/>
      <c r="GB1180" s="8"/>
      <c r="GC1180" s="8"/>
      <c r="GD1180" s="8"/>
      <c r="GE1180" s="8"/>
      <c r="GF1180" s="8"/>
      <c r="GG1180" s="8"/>
      <c r="GH1180" s="8"/>
      <c r="GI1180" s="8"/>
      <c r="GJ1180" s="8"/>
      <c r="GK1180" s="8"/>
      <c r="GL1180" s="8"/>
      <c r="GM1180" s="8"/>
      <c r="GN1180" s="8"/>
      <c r="GO1180" s="8"/>
      <c r="GP1180" s="8"/>
      <c r="GQ1180" s="8"/>
      <c r="GR1180" s="8"/>
      <c r="GS1180" s="8"/>
      <c r="GT1180" s="8"/>
      <c r="GU1180" s="8"/>
      <c r="GV1180" s="8"/>
      <c r="GW1180" s="8"/>
      <c r="GX1180" s="8"/>
      <c r="GY1180" s="8"/>
      <c r="GZ1180" s="8"/>
      <c r="HA1180" s="8"/>
      <c r="HB1180" s="8"/>
      <c r="HC1180" s="8"/>
      <c r="HD1180" s="8"/>
      <c r="HE1180" s="8"/>
      <c r="HF1180" s="8"/>
      <c r="HG1180" s="8"/>
      <c r="HH1180" s="8"/>
      <c r="HI1180" s="8"/>
      <c r="HJ1180" s="8"/>
      <c r="HK1180" s="8"/>
      <c r="HL1180" s="8"/>
      <c r="HM1180" s="8"/>
      <c r="HN1180" s="8"/>
      <c r="HO1180" s="8"/>
    </row>
    <row r="1181" spans="2:223" x14ac:dyDescent="0.25">
      <c r="B1181" s="8" t="s">
        <v>1324</v>
      </c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>
        <v>13345.8</v>
      </c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>
        <v>569.125</v>
      </c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>
        <v>1911.65</v>
      </c>
      <c r="BB1181" s="8">
        <v>6718.03</v>
      </c>
      <c r="BC1181" s="8">
        <v>4871.71</v>
      </c>
      <c r="BD1181" s="8">
        <v>6936.26</v>
      </c>
      <c r="BE1181" s="8">
        <v>6230.58</v>
      </c>
      <c r="BF1181" s="8">
        <v>10924.2</v>
      </c>
      <c r="BG1181" s="8"/>
      <c r="BH1181" s="8"/>
      <c r="BI1181" s="8"/>
      <c r="BJ1181" s="8"/>
      <c r="BK1181" s="8">
        <v>2479.0300000000002</v>
      </c>
      <c r="BL1181" s="8">
        <v>4060.02</v>
      </c>
      <c r="BM1181" s="8">
        <v>3556.83</v>
      </c>
      <c r="BN1181" s="8">
        <v>5591.56</v>
      </c>
      <c r="BO1181" s="8"/>
      <c r="BP1181" s="8">
        <v>6839.71</v>
      </c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>
        <v>13345.8</v>
      </c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>
        <v>569.125</v>
      </c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>
        <v>1911.65</v>
      </c>
      <c r="FI1181" s="8">
        <v>6718.03</v>
      </c>
      <c r="FJ1181" s="8">
        <v>4871.71</v>
      </c>
      <c r="FK1181" s="8">
        <v>6936.26</v>
      </c>
      <c r="FL1181" s="8">
        <v>6230.58</v>
      </c>
      <c r="FM1181" s="8">
        <v>10924.2</v>
      </c>
      <c r="FN1181" s="8"/>
      <c r="FO1181" s="8"/>
      <c r="FP1181" s="8"/>
      <c r="FQ1181" s="8"/>
      <c r="FR1181" s="8">
        <v>2479.0300000000002</v>
      </c>
      <c r="FS1181" s="8">
        <v>4060.02</v>
      </c>
      <c r="FT1181" s="8">
        <v>3556.83</v>
      </c>
      <c r="FU1181" s="8">
        <v>5591.56</v>
      </c>
      <c r="FV1181" s="8"/>
      <c r="FW1181" s="8">
        <v>6839.71</v>
      </c>
      <c r="FX1181" s="8"/>
      <c r="FY1181" s="8"/>
      <c r="FZ1181" s="8"/>
      <c r="GA1181" s="8"/>
      <c r="GB1181" s="8"/>
      <c r="GC1181" s="8"/>
      <c r="GD1181" s="8"/>
      <c r="GE1181" s="8"/>
      <c r="GF1181" s="8"/>
      <c r="GG1181" s="8"/>
      <c r="GH1181" s="8"/>
      <c r="GI1181" s="8"/>
      <c r="GJ1181" s="8"/>
      <c r="GK1181" s="8"/>
      <c r="GL1181" s="8"/>
      <c r="GM1181" s="8"/>
      <c r="GN1181" s="8"/>
      <c r="GO1181" s="8"/>
      <c r="GP1181" s="8"/>
      <c r="GQ1181" s="8"/>
      <c r="GR1181" s="8"/>
      <c r="GS1181" s="8"/>
      <c r="GT1181" s="8"/>
      <c r="GU1181" s="8"/>
      <c r="GV1181" s="8"/>
      <c r="GW1181" s="8"/>
      <c r="GX1181" s="8"/>
      <c r="GY1181" s="8"/>
      <c r="GZ1181" s="8"/>
      <c r="HA1181" s="8"/>
      <c r="HB1181" s="8"/>
      <c r="HC1181" s="8"/>
      <c r="HD1181" s="8"/>
      <c r="HE1181" s="8"/>
      <c r="HF1181" s="8"/>
      <c r="HG1181" s="8"/>
      <c r="HH1181" s="8"/>
      <c r="HI1181" s="8"/>
      <c r="HJ1181" s="8"/>
      <c r="HK1181" s="8"/>
      <c r="HL1181" s="8"/>
      <c r="HM1181" s="8"/>
      <c r="HN1181" s="8"/>
      <c r="HO1181" s="8"/>
    </row>
    <row r="1182" spans="2:223" x14ac:dyDescent="0.25">
      <c r="B1182" s="8" t="s">
        <v>1325</v>
      </c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>
        <v>58445.4</v>
      </c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>
        <v>58445.4</v>
      </c>
      <c r="FI1182" s="8"/>
      <c r="FJ1182" s="8"/>
      <c r="FK1182" s="8"/>
      <c r="FL1182" s="8"/>
      <c r="FM1182" s="8"/>
      <c r="FN1182" s="8"/>
      <c r="FO1182" s="8"/>
      <c r="FP1182" s="8"/>
      <c r="FQ1182" s="8"/>
      <c r="FR1182" s="8"/>
      <c r="FS1182" s="8"/>
      <c r="FT1182" s="8"/>
      <c r="FU1182" s="8"/>
      <c r="FV1182" s="8"/>
      <c r="FW1182" s="8"/>
      <c r="FX1182" s="8"/>
      <c r="FY1182" s="8"/>
      <c r="FZ1182" s="8"/>
      <c r="GA1182" s="8"/>
      <c r="GB1182" s="8"/>
      <c r="GC1182" s="8"/>
      <c r="GD1182" s="8"/>
      <c r="GE1182" s="8"/>
      <c r="GF1182" s="8"/>
      <c r="GG1182" s="8"/>
      <c r="GH1182" s="8"/>
      <c r="GI1182" s="8"/>
      <c r="GJ1182" s="8"/>
      <c r="GK1182" s="8"/>
      <c r="GL1182" s="8"/>
      <c r="GM1182" s="8"/>
      <c r="GN1182" s="8"/>
      <c r="GO1182" s="8"/>
      <c r="GP1182" s="8"/>
      <c r="GQ1182" s="8"/>
      <c r="GR1182" s="8"/>
      <c r="GS1182" s="8"/>
      <c r="GT1182" s="8"/>
      <c r="GU1182" s="8"/>
      <c r="GV1182" s="8"/>
      <c r="GW1182" s="8"/>
      <c r="GX1182" s="8"/>
      <c r="GY1182" s="8"/>
      <c r="GZ1182" s="8"/>
      <c r="HA1182" s="8"/>
      <c r="HB1182" s="8"/>
      <c r="HC1182" s="8"/>
      <c r="HD1182" s="8"/>
      <c r="HE1182" s="8"/>
      <c r="HF1182" s="8"/>
      <c r="HG1182" s="8"/>
      <c r="HH1182" s="8"/>
      <c r="HI1182" s="8"/>
      <c r="HJ1182" s="8"/>
      <c r="HK1182" s="8"/>
      <c r="HL1182" s="8"/>
      <c r="HM1182" s="8"/>
      <c r="HN1182" s="8"/>
      <c r="HO1182" s="8"/>
    </row>
    <row r="1183" spans="2:223" x14ac:dyDescent="0.25">
      <c r="B1183" s="8" t="s">
        <v>1326</v>
      </c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>
        <v>205392</v>
      </c>
      <c r="BC1183" s="8">
        <v>148944</v>
      </c>
      <c r="BD1183" s="8">
        <v>212064</v>
      </c>
      <c r="BE1183" s="8">
        <v>190488</v>
      </c>
      <c r="BF1183" s="8">
        <v>333984</v>
      </c>
      <c r="BG1183" s="8"/>
      <c r="BH1183" s="8"/>
      <c r="BI1183" s="8"/>
      <c r="BJ1183" s="8"/>
      <c r="BK1183" s="8">
        <v>75792</v>
      </c>
      <c r="BL1183" s="8">
        <v>124128</v>
      </c>
      <c r="BM1183" s="8">
        <v>108744</v>
      </c>
      <c r="BN1183" s="8">
        <v>170952</v>
      </c>
      <c r="BO1183" s="8"/>
      <c r="BP1183" s="8">
        <v>209112</v>
      </c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>
        <v>205392</v>
      </c>
      <c r="FJ1183" s="8">
        <v>148944</v>
      </c>
      <c r="FK1183" s="8">
        <v>212064</v>
      </c>
      <c r="FL1183" s="8">
        <v>190488</v>
      </c>
      <c r="FM1183" s="8">
        <v>333984</v>
      </c>
      <c r="FN1183" s="8"/>
      <c r="FO1183" s="8"/>
      <c r="FP1183" s="8"/>
      <c r="FQ1183" s="8"/>
      <c r="FR1183" s="8">
        <v>75792</v>
      </c>
      <c r="FS1183" s="8">
        <v>124128</v>
      </c>
      <c r="FT1183" s="8">
        <v>108744</v>
      </c>
      <c r="FU1183" s="8">
        <v>170952</v>
      </c>
      <c r="FV1183" s="8"/>
      <c r="FW1183" s="8">
        <v>209112</v>
      </c>
      <c r="FX1183" s="8"/>
      <c r="FY1183" s="8"/>
      <c r="FZ1183" s="8"/>
      <c r="GA1183" s="8"/>
      <c r="GB1183" s="8"/>
      <c r="GC1183" s="8"/>
      <c r="GD1183" s="8"/>
      <c r="GE1183" s="8"/>
      <c r="GF1183" s="8"/>
      <c r="GG1183" s="8"/>
      <c r="GH1183" s="8"/>
      <c r="GI1183" s="8"/>
      <c r="GJ1183" s="8"/>
      <c r="GK1183" s="8"/>
      <c r="GL1183" s="8"/>
      <c r="GM1183" s="8"/>
      <c r="GN1183" s="8"/>
      <c r="GO1183" s="8"/>
      <c r="GP1183" s="8"/>
      <c r="GQ1183" s="8"/>
      <c r="GR1183" s="8"/>
      <c r="GS1183" s="8"/>
      <c r="GT1183" s="8"/>
      <c r="GU1183" s="8"/>
      <c r="GV1183" s="8"/>
      <c r="GW1183" s="8"/>
      <c r="GX1183" s="8"/>
      <c r="GY1183" s="8"/>
      <c r="GZ1183" s="8"/>
      <c r="HA1183" s="8"/>
      <c r="HB1183" s="8"/>
      <c r="HC1183" s="8"/>
      <c r="HD1183" s="8"/>
      <c r="HE1183" s="8"/>
      <c r="HF1183" s="8"/>
      <c r="HG1183" s="8"/>
      <c r="HH1183" s="8"/>
      <c r="HI1183" s="8"/>
      <c r="HJ1183" s="8"/>
      <c r="HK1183" s="8"/>
      <c r="HL1183" s="8"/>
      <c r="HM1183" s="8"/>
      <c r="HN1183" s="8"/>
      <c r="HO1183" s="8"/>
    </row>
    <row r="1184" spans="2:223" x14ac:dyDescent="0.25">
      <c r="B1184" s="8" t="s">
        <v>1327</v>
      </c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>
        <v>32677</v>
      </c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>
        <v>49250.2</v>
      </c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>
        <v>2781.38</v>
      </c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>
        <v>8794.67</v>
      </c>
      <c r="BD1184" s="8">
        <v>10161.6</v>
      </c>
      <c r="BE1184" s="8">
        <v>7335.4</v>
      </c>
      <c r="BF1184" s="8">
        <v>25349.200000000001</v>
      </c>
      <c r="BG1184" s="8"/>
      <c r="BH1184" s="8"/>
      <c r="BI1184" s="8"/>
      <c r="BJ1184" s="8"/>
      <c r="BK1184" s="8">
        <v>8100.14</v>
      </c>
      <c r="BL1184" s="8">
        <v>4729.1099999999997</v>
      </c>
      <c r="BM1184" s="8">
        <v>3196.67</v>
      </c>
      <c r="BN1184" s="8"/>
      <c r="BO1184" s="8"/>
      <c r="BP1184" s="8">
        <v>4128.88</v>
      </c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>
        <v>32677</v>
      </c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>
        <v>49250.2</v>
      </c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>
        <v>2781.38</v>
      </c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  <c r="FJ1184" s="8">
        <v>8794.67</v>
      </c>
      <c r="FK1184" s="8">
        <v>10161.6</v>
      </c>
      <c r="FL1184" s="8">
        <v>7335.4</v>
      </c>
      <c r="FM1184" s="8">
        <v>25349.200000000001</v>
      </c>
      <c r="FN1184" s="8"/>
      <c r="FO1184" s="8"/>
      <c r="FP1184" s="8"/>
      <c r="FQ1184" s="8"/>
      <c r="FR1184" s="8">
        <v>8100.14</v>
      </c>
      <c r="FS1184" s="8">
        <v>4729.1099999999997</v>
      </c>
      <c r="FT1184" s="8">
        <v>3196.67</v>
      </c>
      <c r="FU1184" s="8"/>
      <c r="FV1184" s="8"/>
      <c r="FW1184" s="8">
        <v>4128.88</v>
      </c>
      <c r="FX1184" s="8"/>
      <c r="FY1184" s="8"/>
      <c r="FZ1184" s="8"/>
      <c r="GA1184" s="8"/>
      <c r="GB1184" s="8"/>
      <c r="GC1184" s="8"/>
      <c r="GD1184" s="8"/>
      <c r="GE1184" s="8"/>
      <c r="GF1184" s="8"/>
      <c r="GG1184" s="8"/>
      <c r="GH1184" s="8"/>
      <c r="GI1184" s="8"/>
      <c r="GJ1184" s="8"/>
      <c r="GK1184" s="8"/>
      <c r="GL1184" s="8"/>
      <c r="GM1184" s="8"/>
      <c r="GN1184" s="8"/>
      <c r="GO1184" s="8"/>
      <c r="GP1184" s="8"/>
      <c r="GQ1184" s="8"/>
      <c r="GR1184" s="8"/>
      <c r="GS1184" s="8"/>
      <c r="GT1184" s="8"/>
      <c r="GU1184" s="8"/>
      <c r="GV1184" s="8"/>
      <c r="GW1184" s="8"/>
      <c r="GX1184" s="8"/>
      <c r="GY1184" s="8"/>
      <c r="GZ1184" s="8"/>
      <c r="HA1184" s="8"/>
      <c r="HB1184" s="8"/>
      <c r="HC1184" s="8"/>
      <c r="HD1184" s="8"/>
      <c r="HE1184" s="8"/>
      <c r="HF1184" s="8"/>
      <c r="HG1184" s="8"/>
      <c r="HH1184" s="8"/>
      <c r="HI1184" s="8"/>
      <c r="HJ1184" s="8"/>
      <c r="HK1184" s="8"/>
      <c r="HL1184" s="8"/>
      <c r="HM1184" s="8"/>
      <c r="HN1184" s="8"/>
      <c r="HO1184" s="8"/>
    </row>
    <row r="1185" spans="2:223" x14ac:dyDescent="0.25">
      <c r="B1185" s="8" t="s">
        <v>1328</v>
      </c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>
        <v>841.4</v>
      </c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>
        <v>841.4</v>
      </c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  <c r="FK1185" s="8"/>
      <c r="FL1185" s="8"/>
      <c r="FM1185" s="8"/>
      <c r="FN1185" s="8"/>
      <c r="FO1185" s="8"/>
      <c r="FP1185" s="8"/>
      <c r="FQ1185" s="8"/>
      <c r="FR1185" s="8"/>
      <c r="FS1185" s="8"/>
      <c r="FT1185" s="8"/>
      <c r="FU1185" s="8"/>
      <c r="FV1185" s="8"/>
      <c r="FW1185" s="8"/>
      <c r="FX1185" s="8"/>
      <c r="FY1185" s="8"/>
      <c r="FZ1185" s="8"/>
      <c r="GA1185" s="8"/>
      <c r="GB1185" s="8"/>
      <c r="GC1185" s="8"/>
      <c r="GD1185" s="8"/>
      <c r="GE1185" s="8"/>
      <c r="GF1185" s="8"/>
      <c r="GG1185" s="8"/>
      <c r="GH1185" s="8"/>
      <c r="GI1185" s="8"/>
      <c r="GJ1185" s="8"/>
      <c r="GK1185" s="8"/>
      <c r="GL1185" s="8"/>
      <c r="GM1185" s="8"/>
      <c r="GN1185" s="8"/>
      <c r="GO1185" s="8"/>
      <c r="GP1185" s="8"/>
      <c r="GQ1185" s="8"/>
      <c r="GR1185" s="8"/>
      <c r="GS1185" s="8"/>
      <c r="GT1185" s="8"/>
      <c r="GU1185" s="8"/>
      <c r="GV1185" s="8"/>
      <c r="GW1185" s="8"/>
      <c r="GX1185" s="8"/>
      <c r="GY1185" s="8"/>
      <c r="GZ1185" s="8"/>
      <c r="HA1185" s="8"/>
      <c r="HB1185" s="8"/>
      <c r="HC1185" s="8"/>
      <c r="HD1185" s="8"/>
      <c r="HE1185" s="8"/>
      <c r="HF1185" s="8"/>
      <c r="HG1185" s="8"/>
      <c r="HH1185" s="8"/>
      <c r="HI1185" s="8"/>
      <c r="HJ1185" s="8"/>
      <c r="HK1185" s="8"/>
      <c r="HL1185" s="8"/>
      <c r="HM1185" s="8"/>
      <c r="HN1185" s="8"/>
      <c r="HO1185" s="8"/>
    </row>
    <row r="1186" spans="2:223" x14ac:dyDescent="0.25">
      <c r="B1186" s="8" t="s">
        <v>1329</v>
      </c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>
        <v>493.2</v>
      </c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>
        <v>493.2</v>
      </c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  <c r="FJ1186" s="8"/>
      <c r="FK1186" s="8"/>
      <c r="FL1186" s="8"/>
      <c r="FM1186" s="8"/>
      <c r="FN1186" s="8"/>
      <c r="FO1186" s="8"/>
      <c r="FP1186" s="8"/>
      <c r="FQ1186" s="8"/>
      <c r="FR1186" s="8"/>
      <c r="FS1186" s="8"/>
      <c r="FT1186" s="8"/>
      <c r="FU1186" s="8"/>
      <c r="FV1186" s="8"/>
      <c r="FW1186" s="8"/>
      <c r="FX1186" s="8"/>
      <c r="FY1186" s="8"/>
      <c r="FZ1186" s="8"/>
      <c r="GA1186" s="8"/>
      <c r="GB1186" s="8"/>
      <c r="GC1186" s="8"/>
      <c r="GD1186" s="8"/>
      <c r="GE1186" s="8"/>
      <c r="GF1186" s="8"/>
      <c r="GG1186" s="8"/>
      <c r="GH1186" s="8"/>
      <c r="GI1186" s="8"/>
      <c r="GJ1186" s="8"/>
      <c r="GK1186" s="8"/>
      <c r="GL1186" s="8"/>
      <c r="GM1186" s="8"/>
      <c r="GN1186" s="8"/>
      <c r="GO1186" s="8"/>
      <c r="GP1186" s="8"/>
      <c r="GQ1186" s="8"/>
      <c r="GR1186" s="8"/>
      <c r="GS1186" s="8"/>
      <c r="GT1186" s="8"/>
      <c r="GU1186" s="8"/>
      <c r="GV1186" s="8"/>
      <c r="GW1186" s="8"/>
      <c r="GX1186" s="8"/>
      <c r="GY1186" s="8"/>
      <c r="GZ1186" s="8"/>
      <c r="HA1186" s="8"/>
      <c r="HB1186" s="8"/>
      <c r="HC1186" s="8"/>
      <c r="HD1186" s="8"/>
      <c r="HE1186" s="8"/>
      <c r="HF1186" s="8"/>
      <c r="HG1186" s="8"/>
      <c r="HH1186" s="8"/>
      <c r="HI1186" s="8"/>
      <c r="HJ1186" s="8"/>
      <c r="HK1186" s="8"/>
      <c r="HL1186" s="8"/>
      <c r="HM1186" s="8"/>
      <c r="HN1186" s="8"/>
      <c r="HO1186" s="8"/>
    </row>
    <row r="1187" spans="2:223" x14ac:dyDescent="0.25">
      <c r="B1187" s="8" t="s">
        <v>1330</v>
      </c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>
        <v>2312.61</v>
      </c>
      <c r="BC1187" s="8">
        <v>970.26</v>
      </c>
      <c r="BD1187" s="8">
        <v>1398.08</v>
      </c>
      <c r="BE1187" s="8">
        <v>830.53</v>
      </c>
      <c r="BF1187" s="8">
        <v>1997.04</v>
      </c>
      <c r="BG1187" s="8"/>
      <c r="BH1187" s="8"/>
      <c r="BI1187" s="8"/>
      <c r="BJ1187" s="8"/>
      <c r="BK1187" s="8">
        <v>437.245</v>
      </c>
      <c r="BL1187" s="8">
        <v>8140.45</v>
      </c>
      <c r="BM1187" s="8">
        <v>1011.08</v>
      </c>
      <c r="BN1187" s="8">
        <v>1637.51</v>
      </c>
      <c r="BO1187" s="8"/>
      <c r="BP1187" s="8">
        <v>3307.21</v>
      </c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8">
        <v>2312.61</v>
      </c>
      <c r="FJ1187" s="8">
        <v>970.26</v>
      </c>
      <c r="FK1187" s="8">
        <v>1398.08</v>
      </c>
      <c r="FL1187" s="8">
        <v>830.53</v>
      </c>
      <c r="FM1187" s="8">
        <v>1997.04</v>
      </c>
      <c r="FN1187" s="8"/>
      <c r="FO1187" s="8"/>
      <c r="FP1187" s="8"/>
      <c r="FQ1187" s="8"/>
      <c r="FR1187" s="8">
        <v>437.245</v>
      </c>
      <c r="FS1187" s="8">
        <v>8140.45</v>
      </c>
      <c r="FT1187" s="8">
        <v>1011.08</v>
      </c>
      <c r="FU1187" s="8">
        <v>1637.51</v>
      </c>
      <c r="FV1187" s="8"/>
      <c r="FW1187" s="8">
        <v>3307.21</v>
      </c>
      <c r="FX1187" s="8"/>
      <c r="FY1187" s="8"/>
      <c r="FZ1187" s="8"/>
      <c r="GA1187" s="8"/>
      <c r="GB1187" s="8"/>
      <c r="GC1187" s="8"/>
      <c r="GD1187" s="8"/>
      <c r="GE1187" s="8"/>
      <c r="GF1187" s="8"/>
      <c r="GG1187" s="8"/>
      <c r="GH1187" s="8"/>
      <c r="GI1187" s="8"/>
      <c r="GJ1187" s="8"/>
      <c r="GK1187" s="8"/>
      <c r="GL1187" s="8"/>
      <c r="GM1187" s="8"/>
      <c r="GN1187" s="8"/>
      <c r="GO1187" s="8"/>
      <c r="GP1187" s="8"/>
      <c r="GQ1187" s="8"/>
      <c r="GR1187" s="8"/>
      <c r="GS1187" s="8"/>
      <c r="GT1187" s="8"/>
      <c r="GU1187" s="8"/>
      <c r="GV1187" s="8"/>
      <c r="GW1187" s="8"/>
      <c r="GX1187" s="8"/>
      <c r="GY1187" s="8"/>
      <c r="GZ1187" s="8"/>
      <c r="HA1187" s="8"/>
      <c r="HB1187" s="8"/>
      <c r="HC1187" s="8"/>
      <c r="HD1187" s="8"/>
      <c r="HE1187" s="8"/>
      <c r="HF1187" s="8"/>
      <c r="HG1187" s="8"/>
      <c r="HH1187" s="8"/>
      <c r="HI1187" s="8"/>
      <c r="HJ1187" s="8"/>
      <c r="HK1187" s="8"/>
      <c r="HL1187" s="8"/>
      <c r="HM1187" s="8"/>
      <c r="HN1187" s="8"/>
      <c r="HO1187" s="8"/>
    </row>
    <row r="1188" spans="2:223" x14ac:dyDescent="0.25">
      <c r="B1188" s="8" t="s">
        <v>1331</v>
      </c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>
        <v>70704</v>
      </c>
      <c r="BC1188" s="8">
        <v>29664</v>
      </c>
      <c r="BD1188" s="8">
        <v>42744</v>
      </c>
      <c r="BE1188" s="8">
        <v>25392</v>
      </c>
      <c r="BF1188" s="8">
        <v>61056</v>
      </c>
      <c r="BG1188" s="8"/>
      <c r="BH1188" s="8"/>
      <c r="BI1188" s="8"/>
      <c r="BJ1188" s="8"/>
      <c r="BK1188" s="8">
        <v>13368</v>
      </c>
      <c r="BL1188" s="8">
        <v>248880</v>
      </c>
      <c r="BM1188" s="8">
        <v>30912</v>
      </c>
      <c r="BN1188" s="8">
        <v>50064</v>
      </c>
      <c r="BO1188" s="8"/>
      <c r="BP1188" s="8">
        <v>101112</v>
      </c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>
        <v>70704</v>
      </c>
      <c r="FJ1188" s="8">
        <v>29664</v>
      </c>
      <c r="FK1188" s="8">
        <v>42744</v>
      </c>
      <c r="FL1188" s="8">
        <v>25392</v>
      </c>
      <c r="FM1188" s="8">
        <v>61056</v>
      </c>
      <c r="FN1188" s="8"/>
      <c r="FO1188" s="8"/>
      <c r="FP1188" s="8"/>
      <c r="FQ1188" s="8"/>
      <c r="FR1188" s="8">
        <v>13368</v>
      </c>
      <c r="FS1188" s="8">
        <v>248880</v>
      </c>
      <c r="FT1188" s="8">
        <v>30912</v>
      </c>
      <c r="FU1188" s="8">
        <v>50064</v>
      </c>
      <c r="FV1188" s="8"/>
      <c r="FW1188" s="8">
        <v>101112</v>
      </c>
      <c r="FX1188" s="8"/>
      <c r="FY1188" s="8"/>
      <c r="FZ1188" s="8"/>
      <c r="GA1188" s="8"/>
      <c r="GB1188" s="8"/>
      <c r="GC1188" s="8"/>
      <c r="GD1188" s="8"/>
      <c r="GE1188" s="8"/>
      <c r="GF1188" s="8"/>
      <c r="GG1188" s="8"/>
      <c r="GH1188" s="8"/>
      <c r="GI1188" s="8"/>
      <c r="GJ1188" s="8"/>
      <c r="GK1188" s="8"/>
      <c r="GL1188" s="8"/>
      <c r="GM1188" s="8"/>
      <c r="GN1188" s="8"/>
      <c r="GO1188" s="8"/>
      <c r="GP1188" s="8"/>
      <c r="GQ1188" s="8"/>
      <c r="GR1188" s="8"/>
      <c r="GS1188" s="8"/>
      <c r="GT1188" s="8"/>
      <c r="GU1188" s="8"/>
      <c r="GV1188" s="8"/>
      <c r="GW1188" s="8"/>
      <c r="GX1188" s="8"/>
      <c r="GY1188" s="8"/>
      <c r="GZ1188" s="8"/>
      <c r="HA1188" s="8"/>
      <c r="HB1188" s="8"/>
      <c r="HC1188" s="8"/>
      <c r="HD1188" s="8"/>
      <c r="HE1188" s="8"/>
      <c r="HF1188" s="8"/>
      <c r="HG1188" s="8"/>
      <c r="HH1188" s="8"/>
      <c r="HI1188" s="8"/>
      <c r="HJ1188" s="8"/>
      <c r="HK1188" s="8"/>
      <c r="HL1188" s="8"/>
      <c r="HM1188" s="8"/>
      <c r="HN1188" s="8"/>
      <c r="HO1188" s="8"/>
    </row>
    <row r="1189" spans="2:223" x14ac:dyDescent="0.25">
      <c r="B1189" s="8" t="s">
        <v>1332</v>
      </c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>
        <v>127.684</v>
      </c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>
        <v>127.684</v>
      </c>
      <c r="FK1189" s="8"/>
      <c r="FL1189" s="8"/>
      <c r="FM1189" s="8"/>
      <c r="FN1189" s="8"/>
      <c r="FO1189" s="8"/>
      <c r="FP1189" s="8"/>
      <c r="FQ1189" s="8"/>
      <c r="FR1189" s="8"/>
      <c r="FS1189" s="8"/>
      <c r="FT1189" s="8"/>
      <c r="FU1189" s="8"/>
      <c r="FV1189" s="8"/>
      <c r="FW1189" s="8"/>
      <c r="FX1189" s="8"/>
      <c r="FY1189" s="8"/>
      <c r="FZ1189" s="8"/>
      <c r="GA1189" s="8"/>
      <c r="GB1189" s="8"/>
      <c r="GC1189" s="8"/>
      <c r="GD1189" s="8"/>
      <c r="GE1189" s="8"/>
      <c r="GF1189" s="8"/>
      <c r="GG1189" s="8"/>
      <c r="GH1189" s="8"/>
      <c r="GI1189" s="8"/>
      <c r="GJ1189" s="8"/>
      <c r="GK1189" s="8"/>
      <c r="GL1189" s="8"/>
      <c r="GM1189" s="8"/>
      <c r="GN1189" s="8"/>
      <c r="GO1189" s="8"/>
      <c r="GP1189" s="8"/>
      <c r="GQ1189" s="8"/>
      <c r="GR1189" s="8"/>
      <c r="GS1189" s="8"/>
      <c r="GT1189" s="8"/>
      <c r="GU1189" s="8"/>
      <c r="GV1189" s="8"/>
      <c r="GW1189" s="8"/>
      <c r="GX1189" s="8"/>
      <c r="GY1189" s="8"/>
      <c r="GZ1189" s="8"/>
      <c r="HA1189" s="8"/>
      <c r="HB1189" s="8"/>
      <c r="HC1189" s="8"/>
      <c r="HD1189" s="8"/>
      <c r="HE1189" s="8"/>
      <c r="HF1189" s="8"/>
      <c r="HG1189" s="8"/>
      <c r="HH1189" s="8"/>
      <c r="HI1189" s="8"/>
      <c r="HJ1189" s="8"/>
      <c r="HK1189" s="8"/>
      <c r="HL1189" s="8"/>
      <c r="HM1189" s="8"/>
      <c r="HN1189" s="8"/>
      <c r="HO1189" s="8"/>
    </row>
    <row r="1190" spans="2:223" x14ac:dyDescent="0.25">
      <c r="B1190" s="8" t="s">
        <v>1333</v>
      </c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>
        <v>181848</v>
      </c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>
        <v>241656</v>
      </c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>
        <v>181848</v>
      </c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>
        <v>241656</v>
      </c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  <c r="FK1190" s="8"/>
      <c r="FL1190" s="8"/>
      <c r="FM1190" s="8"/>
      <c r="FN1190" s="8"/>
      <c r="FO1190" s="8"/>
      <c r="FP1190" s="8"/>
      <c r="FQ1190" s="8"/>
      <c r="FR1190" s="8"/>
      <c r="FS1190" s="8"/>
      <c r="FT1190" s="8"/>
      <c r="FU1190" s="8"/>
      <c r="FV1190" s="8"/>
      <c r="FW1190" s="8"/>
      <c r="FX1190" s="8"/>
      <c r="FY1190" s="8"/>
      <c r="FZ1190" s="8"/>
      <c r="GA1190" s="8"/>
      <c r="GB1190" s="8"/>
      <c r="GC1190" s="8"/>
      <c r="GD1190" s="8"/>
      <c r="GE1190" s="8"/>
      <c r="GF1190" s="8"/>
      <c r="GG1190" s="8"/>
      <c r="GH1190" s="8"/>
      <c r="GI1190" s="8"/>
      <c r="GJ1190" s="8"/>
      <c r="GK1190" s="8"/>
      <c r="GL1190" s="8"/>
      <c r="GM1190" s="8"/>
      <c r="GN1190" s="8"/>
      <c r="GO1190" s="8"/>
      <c r="GP1190" s="8"/>
      <c r="GQ1190" s="8"/>
      <c r="GR1190" s="8"/>
      <c r="GS1190" s="8"/>
      <c r="GT1190" s="8"/>
      <c r="GU1190" s="8"/>
      <c r="GV1190" s="8"/>
      <c r="GW1190" s="8"/>
      <c r="GX1190" s="8"/>
      <c r="GY1190" s="8"/>
      <c r="GZ1190" s="8"/>
      <c r="HA1190" s="8"/>
      <c r="HB1190" s="8"/>
      <c r="HC1190" s="8"/>
      <c r="HD1190" s="8"/>
      <c r="HE1190" s="8"/>
      <c r="HF1190" s="8"/>
      <c r="HG1190" s="8"/>
      <c r="HH1190" s="8"/>
      <c r="HI1190" s="8"/>
      <c r="HJ1190" s="8"/>
      <c r="HK1190" s="8"/>
      <c r="HL1190" s="8"/>
      <c r="HM1190" s="8"/>
      <c r="HN1190" s="8"/>
      <c r="HO1190" s="8"/>
    </row>
    <row r="1191" spans="2:223" x14ac:dyDescent="0.25">
      <c r="B1191" s="8" t="s">
        <v>1334</v>
      </c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>
        <v>5947.94</v>
      </c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>
        <v>7904.16</v>
      </c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>
        <v>1664.92</v>
      </c>
      <c r="BB1191" s="8">
        <v>850.15499999999997</v>
      </c>
      <c r="BC1191" s="8">
        <v>494.55</v>
      </c>
      <c r="BD1191" s="8">
        <v>162.495</v>
      </c>
      <c r="BE1191" s="8">
        <v>350.89499999999998</v>
      </c>
      <c r="BF1191" s="8">
        <v>1351.77</v>
      </c>
      <c r="BG1191" s="8"/>
      <c r="BH1191" s="8"/>
      <c r="BI1191" s="8"/>
      <c r="BJ1191" s="8"/>
      <c r="BK1191" s="8">
        <v>790.495</v>
      </c>
      <c r="BL1191" s="8">
        <v>4479.21</v>
      </c>
      <c r="BM1191" s="8">
        <v>509.46499999999997</v>
      </c>
      <c r="BN1191" s="8">
        <v>599.74</v>
      </c>
      <c r="BO1191" s="8"/>
      <c r="BP1191" s="8">
        <v>790.495</v>
      </c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>
        <v>5947.94</v>
      </c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>
        <v>7904.16</v>
      </c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>
        <v>1664.92</v>
      </c>
      <c r="FI1191" s="8">
        <v>850.15499999999997</v>
      </c>
      <c r="FJ1191" s="8">
        <v>494.55</v>
      </c>
      <c r="FK1191" s="8">
        <v>162.495</v>
      </c>
      <c r="FL1191" s="8">
        <v>350.89499999999998</v>
      </c>
      <c r="FM1191" s="8">
        <v>1351.77</v>
      </c>
      <c r="FN1191" s="8"/>
      <c r="FO1191" s="8"/>
      <c r="FP1191" s="8"/>
      <c r="FQ1191" s="8"/>
      <c r="FR1191" s="8">
        <v>790.495</v>
      </c>
      <c r="FS1191" s="8">
        <v>4479.21</v>
      </c>
      <c r="FT1191" s="8">
        <v>509.46499999999997</v>
      </c>
      <c r="FU1191" s="8">
        <v>599.74</v>
      </c>
      <c r="FV1191" s="8"/>
      <c r="FW1191" s="8">
        <v>790.495</v>
      </c>
      <c r="FX1191" s="8"/>
      <c r="FY1191" s="8"/>
      <c r="FZ1191" s="8"/>
      <c r="GA1191" s="8"/>
      <c r="GB1191" s="8"/>
      <c r="GC1191" s="8"/>
      <c r="GD1191" s="8"/>
      <c r="GE1191" s="8"/>
      <c r="GF1191" s="8"/>
      <c r="GG1191" s="8"/>
      <c r="GH1191" s="8"/>
      <c r="GI1191" s="8"/>
      <c r="GJ1191" s="8"/>
      <c r="GK1191" s="8"/>
      <c r="GL1191" s="8"/>
      <c r="GM1191" s="8"/>
      <c r="GN1191" s="8"/>
      <c r="GO1191" s="8"/>
      <c r="GP1191" s="8"/>
      <c r="GQ1191" s="8"/>
      <c r="GR1191" s="8"/>
      <c r="GS1191" s="8"/>
      <c r="GT1191" s="8"/>
      <c r="GU1191" s="8"/>
      <c r="GV1191" s="8"/>
      <c r="GW1191" s="8"/>
      <c r="GX1191" s="8"/>
      <c r="GY1191" s="8"/>
      <c r="GZ1191" s="8"/>
      <c r="HA1191" s="8"/>
      <c r="HB1191" s="8"/>
      <c r="HC1191" s="8"/>
      <c r="HD1191" s="8"/>
      <c r="HE1191" s="8"/>
      <c r="HF1191" s="8"/>
      <c r="HG1191" s="8"/>
      <c r="HH1191" s="8"/>
      <c r="HI1191" s="8"/>
      <c r="HJ1191" s="8"/>
      <c r="HK1191" s="8"/>
      <c r="HL1191" s="8"/>
      <c r="HM1191" s="8"/>
      <c r="HN1191" s="8"/>
      <c r="HO1191" s="8"/>
    </row>
    <row r="1192" spans="2:223" x14ac:dyDescent="0.25">
      <c r="B1192" s="8" t="s">
        <v>1335</v>
      </c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>
        <v>50901.9</v>
      </c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>
        <v>50901.9</v>
      </c>
      <c r="FI1192" s="8"/>
      <c r="FJ1192" s="8"/>
      <c r="FK1192" s="8"/>
      <c r="FL1192" s="8"/>
      <c r="FM1192" s="8"/>
      <c r="FN1192" s="8"/>
      <c r="FO1192" s="8"/>
      <c r="FP1192" s="8"/>
      <c r="FQ1192" s="8"/>
      <c r="FR1192" s="8"/>
      <c r="FS1192" s="8"/>
      <c r="FT1192" s="8"/>
      <c r="FU1192" s="8"/>
      <c r="FV1192" s="8"/>
      <c r="FW1192" s="8"/>
      <c r="FX1192" s="8"/>
      <c r="FY1192" s="8"/>
      <c r="FZ1192" s="8"/>
      <c r="GA1192" s="8"/>
      <c r="GB1192" s="8"/>
      <c r="GC1192" s="8"/>
      <c r="GD1192" s="8"/>
      <c r="GE1192" s="8"/>
      <c r="GF1192" s="8"/>
      <c r="GG1192" s="8"/>
      <c r="GH1192" s="8"/>
      <c r="GI1192" s="8"/>
      <c r="GJ1192" s="8"/>
      <c r="GK1192" s="8"/>
      <c r="GL1192" s="8"/>
      <c r="GM1192" s="8"/>
      <c r="GN1192" s="8"/>
      <c r="GO1192" s="8"/>
      <c r="GP1192" s="8"/>
      <c r="GQ1192" s="8"/>
      <c r="GR1192" s="8"/>
      <c r="GS1192" s="8"/>
      <c r="GT1192" s="8"/>
      <c r="GU1192" s="8"/>
      <c r="GV1192" s="8"/>
      <c r="GW1192" s="8"/>
      <c r="GX1192" s="8"/>
      <c r="GY1192" s="8"/>
      <c r="GZ1192" s="8"/>
      <c r="HA1192" s="8"/>
      <c r="HB1192" s="8"/>
      <c r="HC1192" s="8"/>
      <c r="HD1192" s="8"/>
      <c r="HE1192" s="8"/>
      <c r="HF1192" s="8"/>
      <c r="HG1192" s="8"/>
      <c r="HH1192" s="8"/>
      <c r="HI1192" s="8"/>
      <c r="HJ1192" s="8"/>
      <c r="HK1192" s="8"/>
      <c r="HL1192" s="8"/>
      <c r="HM1192" s="8"/>
      <c r="HN1192" s="8"/>
      <c r="HO1192" s="8"/>
    </row>
    <row r="1193" spans="2:223" x14ac:dyDescent="0.25">
      <c r="B1193" s="8" t="s">
        <v>1336</v>
      </c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>
        <v>25992</v>
      </c>
      <c r="BC1193" s="8">
        <v>15120</v>
      </c>
      <c r="BD1193" s="8">
        <v>4968</v>
      </c>
      <c r="BE1193" s="8">
        <v>10728</v>
      </c>
      <c r="BF1193" s="8">
        <v>41328</v>
      </c>
      <c r="BG1193" s="8"/>
      <c r="BH1193" s="8"/>
      <c r="BI1193" s="8"/>
      <c r="BJ1193" s="8"/>
      <c r="BK1193" s="8">
        <v>24168</v>
      </c>
      <c r="BL1193" s="8">
        <v>136944</v>
      </c>
      <c r="BM1193" s="8">
        <v>15576</v>
      </c>
      <c r="BN1193" s="8">
        <v>18336</v>
      </c>
      <c r="BO1193" s="8"/>
      <c r="BP1193" s="8">
        <v>24168</v>
      </c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>
        <v>25992</v>
      </c>
      <c r="FJ1193" s="8">
        <v>15120</v>
      </c>
      <c r="FK1193" s="8">
        <v>4968</v>
      </c>
      <c r="FL1193" s="8">
        <v>10728</v>
      </c>
      <c r="FM1193" s="8">
        <v>41328</v>
      </c>
      <c r="FN1193" s="8"/>
      <c r="FO1193" s="8"/>
      <c r="FP1193" s="8"/>
      <c r="FQ1193" s="8"/>
      <c r="FR1193" s="8">
        <v>24168</v>
      </c>
      <c r="FS1193" s="8">
        <v>136944</v>
      </c>
      <c r="FT1193" s="8">
        <v>15576</v>
      </c>
      <c r="FU1193" s="8">
        <v>18336</v>
      </c>
      <c r="FV1193" s="8"/>
      <c r="FW1193" s="8">
        <v>24168</v>
      </c>
      <c r="FX1193" s="8"/>
      <c r="FY1193" s="8"/>
      <c r="FZ1193" s="8"/>
      <c r="GA1193" s="8"/>
      <c r="GB1193" s="8"/>
      <c r="GC1193" s="8"/>
      <c r="GD1193" s="8"/>
      <c r="GE1193" s="8"/>
      <c r="GF1193" s="8"/>
      <c r="GG1193" s="8"/>
      <c r="GH1193" s="8"/>
      <c r="GI1193" s="8"/>
      <c r="GJ1193" s="8"/>
      <c r="GK1193" s="8"/>
      <c r="GL1193" s="8"/>
      <c r="GM1193" s="8"/>
      <c r="GN1193" s="8"/>
      <c r="GO1193" s="8"/>
      <c r="GP1193" s="8"/>
      <c r="GQ1193" s="8"/>
      <c r="GR1193" s="8"/>
      <c r="GS1193" s="8"/>
      <c r="GT1193" s="8"/>
      <c r="GU1193" s="8"/>
      <c r="GV1193" s="8"/>
      <c r="GW1193" s="8"/>
      <c r="GX1193" s="8"/>
      <c r="GY1193" s="8"/>
      <c r="GZ1193" s="8"/>
      <c r="HA1193" s="8"/>
      <c r="HB1193" s="8"/>
      <c r="HC1193" s="8"/>
      <c r="HD1193" s="8"/>
      <c r="HE1193" s="8"/>
      <c r="HF1193" s="8"/>
      <c r="HG1193" s="8"/>
      <c r="HH1193" s="8"/>
      <c r="HI1193" s="8"/>
      <c r="HJ1193" s="8"/>
      <c r="HK1193" s="8"/>
      <c r="HL1193" s="8"/>
      <c r="HM1193" s="8"/>
      <c r="HN1193" s="8"/>
      <c r="HO1193" s="8"/>
    </row>
    <row r="1194" spans="2:223" x14ac:dyDescent="0.25">
      <c r="B1194" s="8" t="s">
        <v>1337</v>
      </c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>
        <v>4901.12</v>
      </c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  <c r="FK1194" s="8"/>
      <c r="FL1194" s="8"/>
      <c r="FM1194" s="8">
        <v>4901.12</v>
      </c>
      <c r="FN1194" s="8"/>
      <c r="FO1194" s="8"/>
      <c r="FP1194" s="8"/>
      <c r="FQ1194" s="8"/>
      <c r="FR1194" s="8"/>
      <c r="FS1194" s="8"/>
      <c r="FT1194" s="8"/>
      <c r="FU1194" s="8"/>
      <c r="FV1194" s="8"/>
      <c r="FW1194" s="8"/>
      <c r="FX1194" s="8"/>
      <c r="FY1194" s="8"/>
      <c r="FZ1194" s="8"/>
      <c r="GA1194" s="8"/>
      <c r="GB1194" s="8"/>
      <c r="GC1194" s="8"/>
      <c r="GD1194" s="8"/>
      <c r="GE1194" s="8"/>
      <c r="GF1194" s="8"/>
      <c r="GG1194" s="8"/>
      <c r="GH1194" s="8"/>
      <c r="GI1194" s="8"/>
      <c r="GJ1194" s="8"/>
      <c r="GK1194" s="8"/>
      <c r="GL1194" s="8"/>
      <c r="GM1194" s="8"/>
      <c r="GN1194" s="8"/>
      <c r="GO1194" s="8"/>
      <c r="GP1194" s="8"/>
      <c r="GQ1194" s="8"/>
      <c r="GR1194" s="8"/>
      <c r="GS1194" s="8"/>
      <c r="GT1194" s="8"/>
      <c r="GU1194" s="8"/>
      <c r="GV1194" s="8"/>
      <c r="GW1194" s="8"/>
      <c r="GX1194" s="8"/>
      <c r="GY1194" s="8"/>
      <c r="GZ1194" s="8"/>
      <c r="HA1194" s="8"/>
      <c r="HB1194" s="8"/>
      <c r="HC1194" s="8"/>
      <c r="HD1194" s="8"/>
      <c r="HE1194" s="8"/>
      <c r="HF1194" s="8"/>
      <c r="HG1194" s="8"/>
      <c r="HH1194" s="8"/>
      <c r="HI1194" s="8"/>
      <c r="HJ1194" s="8"/>
      <c r="HK1194" s="8"/>
      <c r="HL1194" s="8"/>
      <c r="HM1194" s="8"/>
      <c r="HN1194" s="8"/>
      <c r="HO1194" s="8"/>
    </row>
    <row r="1195" spans="2:223" x14ac:dyDescent="0.25">
      <c r="B1195" s="8" t="s">
        <v>1338</v>
      </c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>
        <v>788376</v>
      </c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>
        <v>465384</v>
      </c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>
        <v>788376</v>
      </c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>
        <v>465384</v>
      </c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  <c r="FK1195" s="8"/>
      <c r="FL1195" s="8"/>
      <c r="FM1195" s="8"/>
      <c r="FN1195" s="8"/>
      <c r="FO1195" s="8"/>
      <c r="FP1195" s="8"/>
      <c r="FQ1195" s="8"/>
      <c r="FR1195" s="8"/>
      <c r="FS1195" s="8"/>
      <c r="FT1195" s="8"/>
      <c r="FU1195" s="8"/>
      <c r="FV1195" s="8"/>
      <c r="FW1195" s="8"/>
      <c r="FX1195" s="8"/>
      <c r="FY1195" s="8"/>
      <c r="FZ1195" s="8"/>
      <c r="GA1195" s="8"/>
      <c r="GB1195" s="8"/>
      <c r="GC1195" s="8"/>
      <c r="GD1195" s="8"/>
      <c r="GE1195" s="8"/>
      <c r="GF1195" s="8"/>
      <c r="GG1195" s="8"/>
      <c r="GH1195" s="8"/>
      <c r="GI1195" s="8"/>
      <c r="GJ1195" s="8"/>
      <c r="GK1195" s="8"/>
      <c r="GL1195" s="8"/>
      <c r="GM1195" s="8"/>
      <c r="GN1195" s="8"/>
      <c r="GO1195" s="8"/>
      <c r="GP1195" s="8"/>
      <c r="GQ1195" s="8"/>
      <c r="GR1195" s="8"/>
      <c r="GS1195" s="8"/>
      <c r="GT1195" s="8"/>
      <c r="GU1195" s="8"/>
      <c r="GV1195" s="8"/>
      <c r="GW1195" s="8"/>
      <c r="GX1195" s="8"/>
      <c r="GY1195" s="8"/>
      <c r="GZ1195" s="8"/>
      <c r="HA1195" s="8"/>
      <c r="HB1195" s="8"/>
      <c r="HC1195" s="8"/>
      <c r="HD1195" s="8"/>
      <c r="HE1195" s="8"/>
      <c r="HF1195" s="8"/>
      <c r="HG1195" s="8"/>
      <c r="HH1195" s="8"/>
      <c r="HI1195" s="8"/>
      <c r="HJ1195" s="8"/>
      <c r="HK1195" s="8"/>
      <c r="HL1195" s="8"/>
      <c r="HM1195" s="8"/>
      <c r="HN1195" s="8"/>
      <c r="HO1195" s="8"/>
    </row>
    <row r="1196" spans="2:223" x14ac:dyDescent="0.25">
      <c r="B1196" s="8" t="s">
        <v>1339</v>
      </c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>
        <v>25786.5</v>
      </c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>
        <v>15221.9</v>
      </c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>
        <v>18.84</v>
      </c>
      <c r="BD1196" s="8"/>
      <c r="BE1196" s="8"/>
      <c r="BF1196" s="8"/>
      <c r="BG1196" s="8"/>
      <c r="BH1196" s="8"/>
      <c r="BI1196" s="8"/>
      <c r="BJ1196" s="8"/>
      <c r="BK1196" s="8"/>
      <c r="BL1196" s="8">
        <v>7113.67</v>
      </c>
      <c r="BM1196" s="8"/>
      <c r="BN1196" s="8">
        <v>58.09</v>
      </c>
      <c r="BO1196" s="8"/>
      <c r="BP1196" s="8">
        <v>219.8</v>
      </c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>
        <v>25786.5</v>
      </c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>
        <v>15221.9</v>
      </c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  <c r="FJ1196" s="8">
        <v>18.84</v>
      </c>
      <c r="FK1196" s="8"/>
      <c r="FL1196" s="8"/>
      <c r="FM1196" s="8"/>
      <c r="FN1196" s="8"/>
      <c r="FO1196" s="8"/>
      <c r="FP1196" s="8"/>
      <c r="FQ1196" s="8"/>
      <c r="FR1196" s="8"/>
      <c r="FS1196" s="8">
        <v>7113.67</v>
      </c>
      <c r="FT1196" s="8"/>
      <c r="FU1196" s="8">
        <v>58.09</v>
      </c>
      <c r="FV1196" s="8"/>
      <c r="FW1196" s="8">
        <v>219.8</v>
      </c>
      <c r="FX1196" s="8"/>
      <c r="FY1196" s="8"/>
      <c r="FZ1196" s="8"/>
      <c r="GA1196" s="8"/>
      <c r="GB1196" s="8"/>
      <c r="GC1196" s="8"/>
      <c r="GD1196" s="8"/>
      <c r="GE1196" s="8"/>
      <c r="GF1196" s="8"/>
      <c r="GG1196" s="8"/>
      <c r="GH1196" s="8"/>
      <c r="GI1196" s="8"/>
      <c r="GJ1196" s="8"/>
      <c r="GK1196" s="8"/>
      <c r="GL1196" s="8"/>
      <c r="GM1196" s="8"/>
      <c r="GN1196" s="8"/>
      <c r="GO1196" s="8"/>
      <c r="GP1196" s="8"/>
      <c r="GQ1196" s="8"/>
      <c r="GR1196" s="8"/>
      <c r="GS1196" s="8"/>
      <c r="GT1196" s="8"/>
      <c r="GU1196" s="8"/>
      <c r="GV1196" s="8"/>
      <c r="GW1196" s="8"/>
      <c r="GX1196" s="8"/>
      <c r="GY1196" s="8"/>
      <c r="GZ1196" s="8"/>
      <c r="HA1196" s="8"/>
      <c r="HB1196" s="8"/>
      <c r="HC1196" s="8"/>
      <c r="HD1196" s="8"/>
      <c r="HE1196" s="8"/>
      <c r="HF1196" s="8"/>
      <c r="HG1196" s="8"/>
      <c r="HH1196" s="8"/>
      <c r="HI1196" s="8"/>
      <c r="HJ1196" s="8"/>
      <c r="HK1196" s="8"/>
      <c r="HL1196" s="8"/>
      <c r="HM1196" s="8"/>
      <c r="HN1196" s="8"/>
      <c r="HO1196" s="8"/>
    </row>
    <row r="1197" spans="2:223" x14ac:dyDescent="0.25">
      <c r="B1197" s="8" t="s">
        <v>1340</v>
      </c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>
        <v>576</v>
      </c>
      <c r="BD1197" s="8"/>
      <c r="BE1197" s="8"/>
      <c r="BF1197" s="8"/>
      <c r="BG1197" s="8"/>
      <c r="BH1197" s="8"/>
      <c r="BI1197" s="8"/>
      <c r="BJ1197" s="8"/>
      <c r="BK1197" s="8"/>
      <c r="BL1197" s="8">
        <v>217488</v>
      </c>
      <c r="BM1197" s="8"/>
      <c r="BN1197" s="8">
        <v>1776</v>
      </c>
      <c r="BO1197" s="8"/>
      <c r="BP1197" s="8">
        <v>6720</v>
      </c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>
        <v>576</v>
      </c>
      <c r="FK1197" s="8"/>
      <c r="FL1197" s="8"/>
      <c r="FM1197" s="8"/>
      <c r="FN1197" s="8"/>
      <c r="FO1197" s="8"/>
      <c r="FP1197" s="8"/>
      <c r="FQ1197" s="8"/>
      <c r="FR1197" s="8"/>
      <c r="FS1197" s="8">
        <v>217488</v>
      </c>
      <c r="FT1197" s="8"/>
      <c r="FU1197" s="8">
        <v>1776</v>
      </c>
      <c r="FV1197" s="8"/>
      <c r="FW1197" s="8">
        <v>6720</v>
      </c>
      <c r="FX1197" s="8"/>
      <c r="FY1197" s="8"/>
      <c r="FZ1197" s="8"/>
      <c r="GA1197" s="8"/>
      <c r="GB1197" s="8"/>
      <c r="GC1197" s="8"/>
      <c r="GD1197" s="8"/>
      <c r="GE1197" s="8"/>
      <c r="GF1197" s="8"/>
      <c r="GG1197" s="8"/>
      <c r="GH1197" s="8"/>
      <c r="GI1197" s="8"/>
      <c r="GJ1197" s="8"/>
      <c r="GK1197" s="8"/>
      <c r="GL1197" s="8"/>
      <c r="GM1197" s="8"/>
      <c r="GN1197" s="8"/>
      <c r="GO1197" s="8"/>
      <c r="GP1197" s="8"/>
      <c r="GQ1197" s="8"/>
      <c r="GR1197" s="8"/>
      <c r="GS1197" s="8"/>
      <c r="GT1197" s="8"/>
      <c r="GU1197" s="8"/>
      <c r="GV1197" s="8"/>
      <c r="GW1197" s="8"/>
      <c r="GX1197" s="8"/>
      <c r="GY1197" s="8"/>
      <c r="GZ1197" s="8"/>
      <c r="HA1197" s="8"/>
      <c r="HB1197" s="8"/>
      <c r="HC1197" s="8"/>
      <c r="HD1197" s="8"/>
      <c r="HE1197" s="8"/>
      <c r="HF1197" s="8"/>
      <c r="HG1197" s="8"/>
      <c r="HH1197" s="8"/>
      <c r="HI1197" s="8"/>
      <c r="HJ1197" s="8"/>
      <c r="HK1197" s="8"/>
      <c r="HL1197" s="8"/>
      <c r="HM1197" s="8"/>
      <c r="HN1197" s="8"/>
      <c r="HO1197" s="8"/>
    </row>
    <row r="1198" spans="2:223" x14ac:dyDescent="0.25">
      <c r="B1198" s="8" t="s">
        <v>1341</v>
      </c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>
        <v>920832</v>
      </c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9">
        <v>1200000</v>
      </c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>
        <v>27674.6</v>
      </c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>
        <v>920832</v>
      </c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9">
        <v>1200000</v>
      </c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>
        <v>27674.6</v>
      </c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  <c r="FK1198" s="8"/>
      <c r="FL1198" s="8"/>
      <c r="FM1198" s="8"/>
      <c r="FN1198" s="8"/>
      <c r="FO1198" s="8"/>
      <c r="FP1198" s="8"/>
      <c r="FQ1198" s="8"/>
      <c r="FR1198" s="8"/>
      <c r="FS1198" s="8"/>
      <c r="FT1198" s="8"/>
      <c r="FU1198" s="8"/>
      <c r="FV1198" s="8"/>
      <c r="FW1198" s="8"/>
      <c r="FX1198" s="8"/>
      <c r="FY1198" s="8"/>
      <c r="FZ1198" s="8"/>
      <c r="GA1198" s="8"/>
      <c r="GB1198" s="8"/>
      <c r="GC1198" s="8"/>
      <c r="GD1198" s="8"/>
      <c r="GE1198" s="8"/>
      <c r="GF1198" s="8"/>
      <c r="GG1198" s="8"/>
      <c r="GH1198" s="8"/>
      <c r="GI1198" s="8"/>
      <c r="GJ1198" s="8"/>
      <c r="GK1198" s="8"/>
      <c r="GL1198" s="8"/>
      <c r="GM1198" s="8"/>
      <c r="GN1198" s="8"/>
      <c r="GO1198" s="8"/>
      <c r="GP1198" s="8"/>
      <c r="GQ1198" s="8"/>
      <c r="GR1198" s="8"/>
      <c r="GS1198" s="8"/>
      <c r="GT1198" s="8"/>
      <c r="GU1198" s="8"/>
      <c r="GV1198" s="8"/>
      <c r="GW1198" s="8"/>
      <c r="GX1198" s="8"/>
      <c r="GY1198" s="8"/>
      <c r="GZ1198" s="8"/>
      <c r="HA1198" s="8"/>
      <c r="HB1198" s="8"/>
      <c r="HC1198" s="8"/>
      <c r="HD1198" s="8"/>
      <c r="HE1198" s="8"/>
      <c r="HF1198" s="8"/>
      <c r="HG1198" s="8"/>
      <c r="HH1198" s="8"/>
      <c r="HI1198" s="8"/>
      <c r="HJ1198" s="8"/>
      <c r="HK1198" s="8"/>
      <c r="HL1198" s="8"/>
      <c r="HM1198" s="8"/>
      <c r="HN1198" s="8"/>
      <c r="HO1198" s="8"/>
    </row>
    <row r="1199" spans="2:223" x14ac:dyDescent="0.25">
      <c r="B1199" s="8" t="s">
        <v>1342</v>
      </c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>
        <v>30118.9</v>
      </c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>
        <v>40699.9</v>
      </c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>
        <v>20603.599999999999</v>
      </c>
      <c r="BB1199" s="8">
        <v>13654.3</v>
      </c>
      <c r="BC1199" s="8">
        <v>10988.4</v>
      </c>
      <c r="BD1199" s="8">
        <v>11404.5</v>
      </c>
      <c r="BE1199" s="8">
        <v>11865.3</v>
      </c>
      <c r="BF1199" s="8">
        <v>33660</v>
      </c>
      <c r="BG1199" s="8"/>
      <c r="BH1199" s="8"/>
      <c r="BI1199" s="8"/>
      <c r="BJ1199" s="8"/>
      <c r="BK1199" s="8">
        <v>13903.1</v>
      </c>
      <c r="BL1199" s="8">
        <v>35976.6</v>
      </c>
      <c r="BM1199" s="8">
        <v>9489.08</v>
      </c>
      <c r="BN1199" s="8">
        <v>10922.5</v>
      </c>
      <c r="BO1199" s="8"/>
      <c r="BP1199" s="8">
        <v>12236.6</v>
      </c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>
        <v>30118.9</v>
      </c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>
        <v>40699.9</v>
      </c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>
        <v>20603.599999999999</v>
      </c>
      <c r="FI1199" s="8">
        <v>13654.3</v>
      </c>
      <c r="FJ1199" s="8">
        <v>10988.4</v>
      </c>
      <c r="FK1199" s="8">
        <v>11404.5</v>
      </c>
      <c r="FL1199" s="8">
        <v>11865.3</v>
      </c>
      <c r="FM1199" s="8">
        <v>33660</v>
      </c>
      <c r="FN1199" s="8"/>
      <c r="FO1199" s="8"/>
      <c r="FP1199" s="8"/>
      <c r="FQ1199" s="8"/>
      <c r="FR1199" s="8">
        <v>13903.1</v>
      </c>
      <c r="FS1199" s="8">
        <v>35976.6</v>
      </c>
      <c r="FT1199" s="8">
        <v>9489.08</v>
      </c>
      <c r="FU1199" s="8">
        <v>10922.5</v>
      </c>
      <c r="FV1199" s="8"/>
      <c r="FW1199" s="8">
        <v>12236.6</v>
      </c>
      <c r="FX1199" s="8"/>
      <c r="FY1199" s="8"/>
      <c r="FZ1199" s="8"/>
      <c r="GA1199" s="8"/>
      <c r="GB1199" s="8"/>
      <c r="GC1199" s="8"/>
      <c r="GD1199" s="8"/>
      <c r="GE1199" s="8"/>
      <c r="GF1199" s="8"/>
      <c r="GG1199" s="8"/>
      <c r="GH1199" s="8"/>
      <c r="GI1199" s="8"/>
      <c r="GJ1199" s="8"/>
      <c r="GK1199" s="8"/>
      <c r="GL1199" s="8"/>
      <c r="GM1199" s="8"/>
      <c r="GN1199" s="8"/>
      <c r="GO1199" s="8"/>
      <c r="GP1199" s="8"/>
      <c r="GQ1199" s="8"/>
      <c r="GR1199" s="8"/>
      <c r="GS1199" s="8"/>
      <c r="GT1199" s="8"/>
      <c r="GU1199" s="8"/>
      <c r="GV1199" s="8"/>
      <c r="GW1199" s="8"/>
      <c r="GX1199" s="8"/>
      <c r="GY1199" s="8"/>
      <c r="GZ1199" s="8"/>
      <c r="HA1199" s="8"/>
      <c r="HB1199" s="8"/>
      <c r="HC1199" s="8"/>
      <c r="HD1199" s="8"/>
      <c r="HE1199" s="8"/>
      <c r="HF1199" s="8"/>
      <c r="HG1199" s="8"/>
      <c r="HH1199" s="8"/>
      <c r="HI1199" s="8"/>
      <c r="HJ1199" s="8"/>
      <c r="HK1199" s="8"/>
      <c r="HL1199" s="8"/>
      <c r="HM1199" s="8"/>
      <c r="HN1199" s="8"/>
      <c r="HO1199" s="8"/>
    </row>
    <row r="1200" spans="2:223" x14ac:dyDescent="0.25">
      <c r="B1200" s="8" t="s">
        <v>1343</v>
      </c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>
        <v>629919</v>
      </c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>
        <v>629919</v>
      </c>
      <c r="FI1200" s="8"/>
      <c r="FJ1200" s="8"/>
      <c r="FK1200" s="8"/>
      <c r="FL1200" s="8"/>
      <c r="FM1200" s="8"/>
      <c r="FN1200" s="8"/>
      <c r="FO1200" s="8"/>
      <c r="FP1200" s="8"/>
      <c r="FQ1200" s="8"/>
      <c r="FR1200" s="8"/>
      <c r="FS1200" s="8"/>
      <c r="FT1200" s="8"/>
      <c r="FU1200" s="8"/>
      <c r="FV1200" s="8"/>
      <c r="FW1200" s="8"/>
      <c r="FX1200" s="8"/>
      <c r="FY1200" s="8"/>
      <c r="FZ1200" s="8"/>
      <c r="GA1200" s="8"/>
      <c r="GB1200" s="8"/>
      <c r="GC1200" s="8"/>
      <c r="GD1200" s="8"/>
      <c r="GE1200" s="8"/>
      <c r="GF1200" s="8"/>
      <c r="GG1200" s="8"/>
      <c r="GH1200" s="8"/>
      <c r="GI1200" s="8"/>
      <c r="GJ1200" s="8"/>
      <c r="GK1200" s="8"/>
      <c r="GL1200" s="8"/>
      <c r="GM1200" s="8"/>
      <c r="GN1200" s="8"/>
      <c r="GO1200" s="8"/>
      <c r="GP1200" s="8"/>
      <c r="GQ1200" s="8"/>
      <c r="GR1200" s="8"/>
      <c r="GS1200" s="8"/>
      <c r="GT1200" s="8"/>
      <c r="GU1200" s="8"/>
      <c r="GV1200" s="8"/>
      <c r="GW1200" s="8"/>
      <c r="GX1200" s="8"/>
      <c r="GY1200" s="8"/>
      <c r="GZ1200" s="8"/>
      <c r="HA1200" s="8"/>
      <c r="HB1200" s="8"/>
      <c r="HC1200" s="8"/>
      <c r="HD1200" s="8"/>
      <c r="HE1200" s="8"/>
      <c r="HF1200" s="8"/>
      <c r="HG1200" s="8"/>
      <c r="HH1200" s="8"/>
      <c r="HI1200" s="8"/>
      <c r="HJ1200" s="8"/>
      <c r="HK1200" s="8"/>
      <c r="HL1200" s="8"/>
      <c r="HM1200" s="8"/>
      <c r="HN1200" s="8"/>
      <c r="HO1200" s="8"/>
    </row>
    <row r="1201" spans="2:223" x14ac:dyDescent="0.25">
      <c r="B1201" s="8" t="s">
        <v>1344</v>
      </c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>
        <v>417456</v>
      </c>
      <c r="BC1201" s="8">
        <v>335952</v>
      </c>
      <c r="BD1201" s="8">
        <v>348672</v>
      </c>
      <c r="BE1201" s="8">
        <v>362760</v>
      </c>
      <c r="BF1201" s="9">
        <v>1000000</v>
      </c>
      <c r="BG1201" s="8"/>
      <c r="BH1201" s="8"/>
      <c r="BI1201" s="8"/>
      <c r="BJ1201" s="8"/>
      <c r="BK1201" s="8">
        <v>425064</v>
      </c>
      <c r="BL1201" s="9">
        <v>1100000</v>
      </c>
      <c r="BM1201" s="8">
        <v>290112</v>
      </c>
      <c r="BN1201" s="8">
        <v>333936</v>
      </c>
      <c r="BO1201" s="8"/>
      <c r="BP1201" s="8">
        <v>374112</v>
      </c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>
        <v>417456</v>
      </c>
      <c r="FJ1201" s="8">
        <v>335952</v>
      </c>
      <c r="FK1201" s="8">
        <v>348672</v>
      </c>
      <c r="FL1201" s="8">
        <v>362760</v>
      </c>
      <c r="FM1201" s="9">
        <v>1000000</v>
      </c>
      <c r="FN1201" s="8"/>
      <c r="FO1201" s="8"/>
      <c r="FP1201" s="8"/>
      <c r="FQ1201" s="8"/>
      <c r="FR1201" s="8">
        <v>425064</v>
      </c>
      <c r="FS1201" s="9">
        <v>1100000</v>
      </c>
      <c r="FT1201" s="8">
        <v>290112</v>
      </c>
      <c r="FU1201" s="8">
        <v>333936</v>
      </c>
      <c r="FV1201" s="8"/>
      <c r="FW1201" s="8">
        <v>374112</v>
      </c>
      <c r="FX1201" s="8"/>
      <c r="FY1201" s="8"/>
      <c r="FZ1201" s="8"/>
      <c r="GA1201" s="8"/>
      <c r="GB1201" s="8"/>
      <c r="GC1201" s="8"/>
      <c r="GD1201" s="8"/>
      <c r="GE1201" s="8"/>
      <c r="GF1201" s="8"/>
      <c r="GG1201" s="8"/>
      <c r="GH1201" s="8"/>
      <c r="GI1201" s="8"/>
      <c r="GJ1201" s="8"/>
      <c r="GK1201" s="8"/>
      <c r="GL1201" s="8"/>
      <c r="GM1201" s="8"/>
      <c r="GN1201" s="8"/>
      <c r="GO1201" s="8"/>
      <c r="GP1201" s="8"/>
      <c r="GQ1201" s="8"/>
      <c r="GR1201" s="8"/>
      <c r="GS1201" s="8"/>
      <c r="GT1201" s="8"/>
      <c r="GU1201" s="8"/>
      <c r="GV1201" s="8"/>
      <c r="GW1201" s="8"/>
      <c r="GX1201" s="8"/>
      <c r="GY1201" s="8"/>
      <c r="GZ1201" s="8"/>
      <c r="HA1201" s="8"/>
      <c r="HB1201" s="8"/>
      <c r="HC1201" s="8"/>
      <c r="HD1201" s="8"/>
      <c r="HE1201" s="8"/>
      <c r="HF1201" s="8"/>
      <c r="HG1201" s="8"/>
      <c r="HH1201" s="8"/>
      <c r="HI1201" s="8"/>
      <c r="HJ1201" s="8"/>
      <c r="HK1201" s="8"/>
      <c r="HL1201" s="8"/>
      <c r="HM1201" s="8"/>
      <c r="HN1201" s="8"/>
      <c r="HO1201" s="8"/>
    </row>
    <row r="1202" spans="2:223" x14ac:dyDescent="0.25">
      <c r="B1202" s="8" t="s">
        <v>1345</v>
      </c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>
        <v>7586.4</v>
      </c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>
        <v>7586.4</v>
      </c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  <c r="FK1202" s="8"/>
      <c r="FL1202" s="8"/>
      <c r="FM1202" s="8"/>
      <c r="FN1202" s="8"/>
      <c r="FO1202" s="8"/>
      <c r="FP1202" s="8"/>
      <c r="FQ1202" s="8"/>
      <c r="FR1202" s="8"/>
      <c r="FS1202" s="8"/>
      <c r="FT1202" s="8"/>
      <c r="FU1202" s="8"/>
      <c r="FV1202" s="8"/>
      <c r="FW1202" s="8"/>
      <c r="FX1202" s="8"/>
      <c r="FY1202" s="8"/>
      <c r="FZ1202" s="8"/>
      <c r="GA1202" s="8"/>
      <c r="GB1202" s="8"/>
      <c r="GC1202" s="8"/>
      <c r="GD1202" s="8"/>
      <c r="GE1202" s="8"/>
      <c r="GF1202" s="8"/>
      <c r="GG1202" s="8"/>
      <c r="GH1202" s="8"/>
      <c r="GI1202" s="8"/>
      <c r="GJ1202" s="8"/>
      <c r="GK1202" s="8"/>
      <c r="GL1202" s="8"/>
      <c r="GM1202" s="8"/>
      <c r="GN1202" s="8"/>
      <c r="GO1202" s="8"/>
      <c r="GP1202" s="8"/>
      <c r="GQ1202" s="8"/>
      <c r="GR1202" s="8"/>
      <c r="GS1202" s="8"/>
      <c r="GT1202" s="8"/>
      <c r="GU1202" s="8"/>
      <c r="GV1202" s="8"/>
      <c r="GW1202" s="8"/>
      <c r="GX1202" s="8"/>
      <c r="GY1202" s="8"/>
      <c r="GZ1202" s="8"/>
      <c r="HA1202" s="8"/>
      <c r="HB1202" s="8"/>
      <c r="HC1202" s="8"/>
      <c r="HD1202" s="8"/>
      <c r="HE1202" s="8"/>
      <c r="HF1202" s="8"/>
      <c r="HG1202" s="8"/>
      <c r="HH1202" s="8"/>
      <c r="HI1202" s="8"/>
      <c r="HJ1202" s="8"/>
      <c r="HK1202" s="8"/>
      <c r="HL1202" s="8"/>
      <c r="HM1202" s="8"/>
      <c r="HN1202" s="8"/>
      <c r="HO1202" s="8"/>
    </row>
    <row r="1203" spans="2:223" x14ac:dyDescent="0.25">
      <c r="B1203" s="8" t="s">
        <v>1346</v>
      </c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>
        <v>353.94499999999999</v>
      </c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>
        <v>353.94499999999999</v>
      </c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  <c r="FK1203" s="8"/>
      <c r="FL1203" s="8"/>
      <c r="FM1203" s="8"/>
      <c r="FN1203" s="8"/>
      <c r="FO1203" s="8"/>
      <c r="FP1203" s="8"/>
      <c r="FQ1203" s="8"/>
      <c r="FR1203" s="8"/>
      <c r="FS1203" s="8"/>
      <c r="FT1203" s="8"/>
      <c r="FU1203" s="8"/>
      <c r="FV1203" s="8"/>
      <c r="FW1203" s="8"/>
      <c r="FX1203" s="8"/>
      <c r="FY1203" s="8"/>
      <c r="FZ1203" s="8"/>
      <c r="GA1203" s="8"/>
      <c r="GB1203" s="8"/>
      <c r="GC1203" s="8"/>
      <c r="GD1203" s="8"/>
      <c r="GE1203" s="8"/>
      <c r="GF1203" s="8"/>
      <c r="GG1203" s="8"/>
      <c r="GH1203" s="8"/>
      <c r="GI1203" s="8"/>
      <c r="GJ1203" s="8"/>
      <c r="GK1203" s="8"/>
      <c r="GL1203" s="8"/>
      <c r="GM1203" s="8"/>
      <c r="GN1203" s="8"/>
      <c r="GO1203" s="8"/>
      <c r="GP1203" s="8"/>
      <c r="GQ1203" s="8"/>
      <c r="GR1203" s="8"/>
      <c r="GS1203" s="8"/>
      <c r="GT1203" s="8"/>
      <c r="GU1203" s="8"/>
      <c r="GV1203" s="8"/>
      <c r="GW1203" s="8"/>
      <c r="GX1203" s="8"/>
      <c r="GY1203" s="8"/>
      <c r="GZ1203" s="8"/>
      <c r="HA1203" s="8"/>
      <c r="HB1203" s="8"/>
      <c r="HC1203" s="8"/>
      <c r="HD1203" s="8"/>
      <c r="HE1203" s="8"/>
      <c r="HF1203" s="8"/>
      <c r="HG1203" s="8"/>
      <c r="HH1203" s="8"/>
      <c r="HI1203" s="8"/>
      <c r="HJ1203" s="8"/>
      <c r="HK1203" s="8"/>
      <c r="HL1203" s="8"/>
      <c r="HM1203" s="8"/>
      <c r="HN1203" s="8"/>
      <c r="HO1203" s="8"/>
    </row>
    <row r="1204" spans="2:223" x14ac:dyDescent="0.25">
      <c r="B1204" s="8" t="s">
        <v>1347</v>
      </c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>
        <v>2470.4</v>
      </c>
      <c r="BC1204" s="8">
        <v>1482.08</v>
      </c>
      <c r="BD1204" s="8">
        <v>876.84500000000003</v>
      </c>
      <c r="BE1204" s="8">
        <v>680.59500000000003</v>
      </c>
      <c r="BF1204" s="8">
        <v>1533.1</v>
      </c>
      <c r="BG1204" s="8"/>
      <c r="BH1204" s="8"/>
      <c r="BI1204" s="8"/>
      <c r="BJ1204" s="8"/>
      <c r="BK1204" s="8"/>
      <c r="BL1204" s="8"/>
      <c r="BM1204" s="8"/>
      <c r="BN1204" s="8"/>
      <c r="BO1204" s="8"/>
      <c r="BP1204" s="8">
        <v>3888.1</v>
      </c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>
        <v>2470.4</v>
      </c>
      <c r="FJ1204" s="8">
        <v>1482.08</v>
      </c>
      <c r="FK1204" s="8">
        <v>876.84500000000003</v>
      </c>
      <c r="FL1204" s="8">
        <v>680.59500000000003</v>
      </c>
      <c r="FM1204" s="8">
        <v>1533.1</v>
      </c>
      <c r="FN1204" s="8"/>
      <c r="FO1204" s="8"/>
      <c r="FP1204" s="8"/>
      <c r="FQ1204" s="8"/>
      <c r="FR1204" s="8"/>
      <c r="FS1204" s="8"/>
      <c r="FT1204" s="8"/>
      <c r="FU1204" s="8"/>
      <c r="FV1204" s="8"/>
      <c r="FW1204" s="8">
        <v>3888.1</v>
      </c>
      <c r="FX1204" s="8"/>
      <c r="FY1204" s="8"/>
      <c r="FZ1204" s="8"/>
      <c r="GA1204" s="8"/>
      <c r="GB1204" s="8"/>
      <c r="GC1204" s="8"/>
      <c r="GD1204" s="8"/>
      <c r="GE1204" s="8"/>
      <c r="GF1204" s="8"/>
      <c r="GG1204" s="8"/>
      <c r="GH1204" s="8"/>
      <c r="GI1204" s="8"/>
      <c r="GJ1204" s="8"/>
      <c r="GK1204" s="8"/>
      <c r="GL1204" s="8"/>
      <c r="GM1204" s="8"/>
      <c r="GN1204" s="8"/>
      <c r="GO1204" s="8"/>
      <c r="GP1204" s="8"/>
      <c r="GQ1204" s="8"/>
      <c r="GR1204" s="8"/>
      <c r="GS1204" s="8"/>
      <c r="GT1204" s="8"/>
      <c r="GU1204" s="8"/>
      <c r="GV1204" s="8"/>
      <c r="GW1204" s="8"/>
      <c r="GX1204" s="8"/>
      <c r="GY1204" s="8"/>
      <c r="GZ1204" s="8"/>
      <c r="HA1204" s="8"/>
      <c r="HB1204" s="8"/>
      <c r="HC1204" s="8"/>
      <c r="HD1204" s="8"/>
      <c r="HE1204" s="8"/>
      <c r="HF1204" s="8"/>
      <c r="HG1204" s="8"/>
      <c r="HH1204" s="8"/>
      <c r="HI1204" s="8"/>
      <c r="HJ1204" s="8"/>
      <c r="HK1204" s="8"/>
      <c r="HL1204" s="8"/>
      <c r="HM1204" s="8"/>
      <c r="HN1204" s="8"/>
      <c r="HO1204" s="8"/>
    </row>
    <row r="1205" spans="2:223" x14ac:dyDescent="0.25">
      <c r="B1205" s="8" t="s">
        <v>1348</v>
      </c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>
        <v>75528</v>
      </c>
      <c r="BC1205" s="8">
        <v>45312</v>
      </c>
      <c r="BD1205" s="8">
        <v>26808</v>
      </c>
      <c r="BE1205" s="8">
        <v>20808</v>
      </c>
      <c r="BF1205" s="8">
        <v>46872</v>
      </c>
      <c r="BG1205" s="8"/>
      <c r="BH1205" s="8"/>
      <c r="BI1205" s="8"/>
      <c r="BJ1205" s="8"/>
      <c r="BK1205" s="8"/>
      <c r="BL1205" s="8"/>
      <c r="BM1205" s="8"/>
      <c r="BN1205" s="8"/>
      <c r="BO1205" s="8"/>
      <c r="BP1205" s="8">
        <v>118872</v>
      </c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>
        <v>75528</v>
      </c>
      <c r="FJ1205" s="8">
        <v>45312</v>
      </c>
      <c r="FK1205" s="8">
        <v>26808</v>
      </c>
      <c r="FL1205" s="8">
        <v>20808</v>
      </c>
      <c r="FM1205" s="8">
        <v>46872</v>
      </c>
      <c r="FN1205" s="8"/>
      <c r="FO1205" s="8"/>
      <c r="FP1205" s="8"/>
      <c r="FQ1205" s="8"/>
      <c r="FR1205" s="8"/>
      <c r="FS1205" s="8"/>
      <c r="FT1205" s="8"/>
      <c r="FU1205" s="8"/>
      <c r="FV1205" s="8"/>
      <c r="FW1205" s="8">
        <v>118872</v>
      </c>
      <c r="FX1205" s="8"/>
      <c r="FY1205" s="8"/>
      <c r="FZ1205" s="8"/>
      <c r="GA1205" s="8"/>
      <c r="GB1205" s="8"/>
      <c r="GC1205" s="8"/>
      <c r="GD1205" s="8"/>
      <c r="GE1205" s="8"/>
      <c r="GF1205" s="8"/>
      <c r="GG1205" s="8"/>
      <c r="GH1205" s="8"/>
      <c r="GI1205" s="8"/>
      <c r="GJ1205" s="8"/>
      <c r="GK1205" s="8"/>
      <c r="GL1205" s="8"/>
      <c r="GM1205" s="8"/>
      <c r="GN1205" s="8"/>
      <c r="GO1205" s="8"/>
      <c r="GP1205" s="8"/>
      <c r="GQ1205" s="8"/>
      <c r="GR1205" s="8"/>
      <c r="GS1205" s="8"/>
      <c r="GT1205" s="8"/>
      <c r="GU1205" s="8"/>
      <c r="GV1205" s="8"/>
      <c r="GW1205" s="8"/>
      <c r="GX1205" s="8"/>
      <c r="GY1205" s="8"/>
      <c r="GZ1205" s="8"/>
      <c r="HA1205" s="8"/>
      <c r="HB1205" s="8"/>
      <c r="HC1205" s="8"/>
      <c r="HD1205" s="8"/>
      <c r="HE1205" s="8"/>
      <c r="HF1205" s="8"/>
      <c r="HG1205" s="8"/>
      <c r="HH1205" s="8"/>
      <c r="HI1205" s="8"/>
      <c r="HJ1205" s="8"/>
      <c r="HK1205" s="8"/>
      <c r="HL1205" s="8"/>
      <c r="HM1205" s="8"/>
      <c r="HN1205" s="8"/>
      <c r="HO1205" s="8"/>
    </row>
    <row r="1206" spans="2:223" x14ac:dyDescent="0.25">
      <c r="B1206" s="8" t="s">
        <v>1349</v>
      </c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>
        <v>16.100000000000001</v>
      </c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>
        <v>16.100000000000001</v>
      </c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  <c r="FK1206" s="8"/>
      <c r="FL1206" s="8"/>
      <c r="FM1206" s="8"/>
      <c r="FN1206" s="8"/>
      <c r="FO1206" s="8"/>
      <c r="FP1206" s="8"/>
      <c r="FQ1206" s="8"/>
      <c r="FR1206" s="8"/>
      <c r="FS1206" s="8"/>
      <c r="FT1206" s="8"/>
      <c r="FU1206" s="8"/>
      <c r="FV1206" s="8"/>
      <c r="FW1206" s="8"/>
      <c r="FX1206" s="8"/>
      <c r="FY1206" s="8"/>
      <c r="FZ1206" s="8"/>
      <c r="GA1206" s="8"/>
      <c r="GB1206" s="8"/>
      <c r="GC1206" s="8"/>
      <c r="GD1206" s="8"/>
      <c r="GE1206" s="8"/>
      <c r="GF1206" s="8"/>
      <c r="GG1206" s="8"/>
      <c r="GH1206" s="8"/>
      <c r="GI1206" s="8"/>
      <c r="GJ1206" s="8"/>
      <c r="GK1206" s="8"/>
      <c r="GL1206" s="8"/>
      <c r="GM1206" s="8"/>
      <c r="GN1206" s="8"/>
      <c r="GO1206" s="8"/>
      <c r="GP1206" s="8"/>
      <c r="GQ1206" s="8"/>
      <c r="GR1206" s="8"/>
      <c r="GS1206" s="8"/>
      <c r="GT1206" s="8"/>
      <c r="GU1206" s="8"/>
      <c r="GV1206" s="8"/>
      <c r="GW1206" s="8"/>
      <c r="GX1206" s="8"/>
      <c r="GY1206" s="8"/>
      <c r="GZ1206" s="8"/>
      <c r="HA1206" s="8"/>
      <c r="HB1206" s="8"/>
      <c r="HC1206" s="8"/>
      <c r="HD1206" s="8"/>
      <c r="HE1206" s="8"/>
      <c r="HF1206" s="8"/>
      <c r="HG1206" s="8"/>
      <c r="HH1206" s="8"/>
      <c r="HI1206" s="8"/>
      <c r="HJ1206" s="8"/>
      <c r="HK1206" s="8"/>
      <c r="HL1206" s="8"/>
      <c r="HM1206" s="8"/>
      <c r="HN1206" s="8"/>
      <c r="HO1206" s="8"/>
    </row>
    <row r="1207" spans="2:223" x14ac:dyDescent="0.25">
      <c r="B1207" s="8" t="s">
        <v>1350</v>
      </c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>
        <v>3410.69</v>
      </c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>
        <v>3410.69</v>
      </c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  <c r="FK1207" s="8"/>
      <c r="FL1207" s="8"/>
      <c r="FM1207" s="8"/>
      <c r="FN1207" s="8"/>
      <c r="FO1207" s="8"/>
      <c r="FP1207" s="8"/>
      <c r="FQ1207" s="8"/>
      <c r="FR1207" s="8"/>
      <c r="FS1207" s="8"/>
      <c r="FT1207" s="8"/>
      <c r="FU1207" s="8"/>
      <c r="FV1207" s="8"/>
      <c r="FW1207" s="8"/>
      <c r="FX1207" s="8"/>
      <c r="FY1207" s="8"/>
      <c r="FZ1207" s="8"/>
      <c r="GA1207" s="8"/>
      <c r="GB1207" s="8"/>
      <c r="GC1207" s="8"/>
      <c r="GD1207" s="8"/>
      <c r="GE1207" s="8"/>
      <c r="GF1207" s="8"/>
      <c r="GG1207" s="8"/>
      <c r="GH1207" s="8"/>
      <c r="GI1207" s="8"/>
      <c r="GJ1207" s="8"/>
      <c r="GK1207" s="8"/>
      <c r="GL1207" s="8"/>
      <c r="GM1207" s="8"/>
      <c r="GN1207" s="8"/>
      <c r="GO1207" s="8"/>
      <c r="GP1207" s="8"/>
      <c r="GQ1207" s="8"/>
      <c r="GR1207" s="8"/>
      <c r="GS1207" s="8"/>
      <c r="GT1207" s="8"/>
      <c r="GU1207" s="8"/>
      <c r="GV1207" s="8"/>
      <c r="GW1207" s="8"/>
      <c r="GX1207" s="8"/>
      <c r="GY1207" s="8"/>
      <c r="GZ1207" s="8"/>
      <c r="HA1207" s="8"/>
      <c r="HB1207" s="8"/>
      <c r="HC1207" s="8"/>
      <c r="HD1207" s="8"/>
      <c r="HE1207" s="8"/>
      <c r="HF1207" s="8"/>
      <c r="HG1207" s="8"/>
      <c r="HH1207" s="8"/>
      <c r="HI1207" s="8"/>
      <c r="HJ1207" s="8"/>
      <c r="HK1207" s="8"/>
      <c r="HL1207" s="8"/>
      <c r="HM1207" s="8"/>
      <c r="HN1207" s="8"/>
      <c r="HO1207" s="8"/>
    </row>
    <row r="1208" spans="2:223" x14ac:dyDescent="0.25">
      <c r="B1208" s="8" t="s">
        <v>1351</v>
      </c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>
        <v>121547</v>
      </c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>
        <v>121547</v>
      </c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  <c r="FJ1208" s="8"/>
      <c r="FK1208" s="8"/>
      <c r="FL1208" s="8"/>
      <c r="FM1208" s="8"/>
      <c r="FN1208" s="8"/>
      <c r="FO1208" s="8"/>
      <c r="FP1208" s="8"/>
      <c r="FQ1208" s="8"/>
      <c r="FR1208" s="8"/>
      <c r="FS1208" s="8"/>
      <c r="FT1208" s="8"/>
      <c r="FU1208" s="8"/>
      <c r="FV1208" s="8"/>
      <c r="FW1208" s="8"/>
      <c r="FX1208" s="8"/>
      <c r="FY1208" s="8"/>
      <c r="FZ1208" s="8"/>
      <c r="GA1208" s="8"/>
      <c r="GB1208" s="8"/>
      <c r="GC1208" s="8"/>
      <c r="GD1208" s="8"/>
      <c r="GE1208" s="8"/>
      <c r="GF1208" s="8"/>
      <c r="GG1208" s="8"/>
      <c r="GH1208" s="8"/>
      <c r="GI1208" s="8"/>
      <c r="GJ1208" s="8"/>
      <c r="GK1208" s="8"/>
      <c r="GL1208" s="8"/>
      <c r="GM1208" s="8"/>
      <c r="GN1208" s="8"/>
      <c r="GO1208" s="8"/>
      <c r="GP1208" s="8"/>
      <c r="GQ1208" s="8"/>
      <c r="GR1208" s="8"/>
      <c r="GS1208" s="8"/>
      <c r="GT1208" s="8"/>
      <c r="GU1208" s="8"/>
      <c r="GV1208" s="8"/>
      <c r="GW1208" s="8"/>
      <c r="GX1208" s="8"/>
      <c r="GY1208" s="8"/>
      <c r="GZ1208" s="8"/>
      <c r="HA1208" s="8"/>
      <c r="HB1208" s="8"/>
      <c r="HC1208" s="8"/>
      <c r="HD1208" s="8"/>
      <c r="HE1208" s="8"/>
      <c r="HF1208" s="8"/>
      <c r="HG1208" s="8"/>
      <c r="HH1208" s="8"/>
      <c r="HI1208" s="8"/>
      <c r="HJ1208" s="8"/>
      <c r="HK1208" s="8"/>
      <c r="HL1208" s="8"/>
      <c r="HM1208" s="8"/>
      <c r="HN1208" s="8"/>
      <c r="HO1208" s="8"/>
    </row>
    <row r="1209" spans="2:223" x14ac:dyDescent="0.25">
      <c r="B1209" s="8" t="s">
        <v>1352</v>
      </c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>
        <v>1416.14</v>
      </c>
      <c r="BC1209" s="8">
        <v>1723.86</v>
      </c>
      <c r="BD1209" s="8">
        <v>701.79</v>
      </c>
      <c r="BE1209" s="8">
        <v>591.10500000000002</v>
      </c>
      <c r="BF1209" s="8">
        <v>2710.6</v>
      </c>
      <c r="BG1209" s="8"/>
      <c r="BH1209" s="8"/>
      <c r="BI1209" s="8"/>
      <c r="BJ1209" s="8"/>
      <c r="BK1209" s="8">
        <v>1123.33</v>
      </c>
      <c r="BL1209" s="8">
        <v>9943.59</v>
      </c>
      <c r="BM1209" s="8">
        <v>1322.72</v>
      </c>
      <c r="BN1209" s="8">
        <v>1872.22</v>
      </c>
      <c r="BO1209" s="8"/>
      <c r="BP1209" s="8">
        <v>1168.08</v>
      </c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8">
        <v>1416.14</v>
      </c>
      <c r="FJ1209" s="8">
        <v>1723.86</v>
      </c>
      <c r="FK1209" s="8">
        <v>701.79</v>
      </c>
      <c r="FL1209" s="8">
        <v>591.10500000000002</v>
      </c>
      <c r="FM1209" s="8">
        <v>2710.6</v>
      </c>
      <c r="FN1209" s="8"/>
      <c r="FO1209" s="8"/>
      <c r="FP1209" s="8"/>
      <c r="FQ1209" s="8"/>
      <c r="FR1209" s="8">
        <v>1123.33</v>
      </c>
      <c r="FS1209" s="8">
        <v>9943.59</v>
      </c>
      <c r="FT1209" s="8">
        <v>1322.72</v>
      </c>
      <c r="FU1209" s="8">
        <v>1872.22</v>
      </c>
      <c r="FV1209" s="8"/>
      <c r="FW1209" s="8">
        <v>1168.08</v>
      </c>
      <c r="FX1209" s="8"/>
      <c r="FY1209" s="8"/>
      <c r="FZ1209" s="8"/>
      <c r="GA1209" s="8"/>
      <c r="GB1209" s="8"/>
      <c r="GC1209" s="8"/>
      <c r="GD1209" s="8"/>
      <c r="GE1209" s="8"/>
      <c r="GF1209" s="8"/>
      <c r="GG1209" s="8"/>
      <c r="GH1209" s="8"/>
      <c r="GI1209" s="8"/>
      <c r="GJ1209" s="8"/>
      <c r="GK1209" s="8"/>
      <c r="GL1209" s="8"/>
      <c r="GM1209" s="8"/>
      <c r="GN1209" s="8"/>
      <c r="GO1209" s="8"/>
      <c r="GP1209" s="8"/>
      <c r="GQ1209" s="8"/>
      <c r="GR1209" s="8"/>
      <c r="GS1209" s="8"/>
      <c r="GT1209" s="8"/>
      <c r="GU1209" s="8"/>
      <c r="GV1209" s="8"/>
      <c r="GW1209" s="8"/>
      <c r="GX1209" s="8"/>
      <c r="GY1209" s="8"/>
      <c r="GZ1209" s="8"/>
      <c r="HA1209" s="8"/>
      <c r="HB1209" s="8"/>
      <c r="HC1209" s="8"/>
      <c r="HD1209" s="8"/>
      <c r="HE1209" s="8"/>
      <c r="HF1209" s="8"/>
      <c r="HG1209" s="8"/>
      <c r="HH1209" s="8"/>
      <c r="HI1209" s="8"/>
      <c r="HJ1209" s="8"/>
      <c r="HK1209" s="8"/>
      <c r="HL1209" s="8"/>
      <c r="HM1209" s="8"/>
      <c r="HN1209" s="8"/>
      <c r="HO1209" s="8"/>
    </row>
    <row r="1210" spans="2:223" x14ac:dyDescent="0.25">
      <c r="B1210" s="8" t="s">
        <v>1353</v>
      </c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>
        <v>43296</v>
      </c>
      <c r="BC1210" s="8">
        <v>52704</v>
      </c>
      <c r="BD1210" s="8">
        <v>21456</v>
      </c>
      <c r="BE1210" s="8">
        <v>18072</v>
      </c>
      <c r="BF1210" s="8">
        <v>82872</v>
      </c>
      <c r="BG1210" s="8"/>
      <c r="BH1210" s="8"/>
      <c r="BI1210" s="8"/>
      <c r="BJ1210" s="8"/>
      <c r="BK1210" s="8">
        <v>34344</v>
      </c>
      <c r="BL1210" s="8">
        <v>304008</v>
      </c>
      <c r="BM1210" s="8">
        <v>40440</v>
      </c>
      <c r="BN1210" s="8">
        <v>57240</v>
      </c>
      <c r="BO1210" s="8"/>
      <c r="BP1210" s="8">
        <v>35712</v>
      </c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8">
        <v>43296</v>
      </c>
      <c r="FJ1210" s="8">
        <v>52704</v>
      </c>
      <c r="FK1210" s="8">
        <v>21456</v>
      </c>
      <c r="FL1210" s="8">
        <v>18072</v>
      </c>
      <c r="FM1210" s="8">
        <v>82872</v>
      </c>
      <c r="FN1210" s="8"/>
      <c r="FO1210" s="8"/>
      <c r="FP1210" s="8"/>
      <c r="FQ1210" s="8"/>
      <c r="FR1210" s="8">
        <v>34344</v>
      </c>
      <c r="FS1210" s="8">
        <v>304008</v>
      </c>
      <c r="FT1210" s="8">
        <v>40440</v>
      </c>
      <c r="FU1210" s="8">
        <v>57240</v>
      </c>
      <c r="FV1210" s="8"/>
      <c r="FW1210" s="8">
        <v>35712</v>
      </c>
      <c r="FX1210" s="8"/>
      <c r="FY1210" s="8"/>
      <c r="FZ1210" s="8"/>
      <c r="GA1210" s="8"/>
      <c r="GB1210" s="8"/>
      <c r="GC1210" s="8"/>
      <c r="GD1210" s="8"/>
      <c r="GE1210" s="8"/>
      <c r="GF1210" s="8"/>
      <c r="GG1210" s="8"/>
      <c r="GH1210" s="8"/>
      <c r="GI1210" s="8"/>
      <c r="GJ1210" s="8"/>
      <c r="GK1210" s="8"/>
      <c r="GL1210" s="8"/>
      <c r="GM1210" s="8"/>
      <c r="GN1210" s="8"/>
      <c r="GO1210" s="8"/>
      <c r="GP1210" s="8"/>
      <c r="GQ1210" s="8"/>
      <c r="GR1210" s="8"/>
      <c r="GS1210" s="8"/>
      <c r="GT1210" s="8"/>
      <c r="GU1210" s="8"/>
      <c r="GV1210" s="8"/>
      <c r="GW1210" s="8"/>
      <c r="GX1210" s="8"/>
      <c r="GY1210" s="8"/>
      <c r="GZ1210" s="8"/>
      <c r="HA1210" s="8"/>
      <c r="HB1210" s="8"/>
      <c r="HC1210" s="8"/>
      <c r="HD1210" s="8"/>
      <c r="HE1210" s="8"/>
      <c r="HF1210" s="8"/>
      <c r="HG1210" s="8"/>
      <c r="HH1210" s="8"/>
      <c r="HI1210" s="8"/>
      <c r="HJ1210" s="8"/>
      <c r="HK1210" s="8"/>
      <c r="HL1210" s="8"/>
      <c r="HM1210" s="8"/>
      <c r="HN1210" s="8"/>
      <c r="HO1210" s="8"/>
    </row>
    <row r="1211" spans="2:223" x14ac:dyDescent="0.25">
      <c r="B1211" s="8" t="s">
        <v>1354</v>
      </c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>
        <v>633.51300000000003</v>
      </c>
      <c r="BB1211" s="8"/>
      <c r="BC1211" s="8"/>
      <c r="BD1211" s="8"/>
      <c r="BE1211" s="8"/>
      <c r="BF1211" s="8">
        <v>82.424999999999997</v>
      </c>
      <c r="BG1211" s="8"/>
      <c r="BH1211" s="8"/>
      <c r="BI1211" s="8"/>
      <c r="BJ1211" s="8"/>
      <c r="BK1211" s="8">
        <v>77.715000000000003</v>
      </c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>
        <v>633.51300000000003</v>
      </c>
      <c r="FI1211" s="8"/>
      <c r="FJ1211" s="8"/>
      <c r="FK1211" s="8"/>
      <c r="FL1211" s="8"/>
      <c r="FM1211" s="8">
        <v>82.424999999999997</v>
      </c>
      <c r="FN1211" s="8"/>
      <c r="FO1211" s="8"/>
      <c r="FP1211" s="8"/>
      <c r="FQ1211" s="8"/>
      <c r="FR1211" s="8">
        <v>77.715000000000003</v>
      </c>
      <c r="FS1211" s="8"/>
      <c r="FT1211" s="8"/>
      <c r="FU1211" s="8"/>
      <c r="FV1211" s="8"/>
      <c r="FW1211" s="8"/>
      <c r="FX1211" s="8"/>
      <c r="FY1211" s="8"/>
      <c r="FZ1211" s="8"/>
      <c r="GA1211" s="8"/>
      <c r="GB1211" s="8"/>
      <c r="GC1211" s="8"/>
      <c r="GD1211" s="8"/>
      <c r="GE1211" s="8"/>
      <c r="GF1211" s="8"/>
      <c r="GG1211" s="8"/>
      <c r="GH1211" s="8"/>
      <c r="GI1211" s="8"/>
      <c r="GJ1211" s="8"/>
      <c r="GK1211" s="8"/>
      <c r="GL1211" s="8"/>
      <c r="GM1211" s="8"/>
      <c r="GN1211" s="8"/>
      <c r="GO1211" s="8"/>
      <c r="GP1211" s="8"/>
      <c r="GQ1211" s="8"/>
      <c r="GR1211" s="8"/>
      <c r="GS1211" s="8"/>
      <c r="GT1211" s="8"/>
      <c r="GU1211" s="8"/>
      <c r="GV1211" s="8"/>
      <c r="GW1211" s="8"/>
      <c r="GX1211" s="8"/>
      <c r="GY1211" s="8"/>
      <c r="GZ1211" s="8"/>
      <c r="HA1211" s="8"/>
      <c r="HB1211" s="8"/>
      <c r="HC1211" s="8"/>
      <c r="HD1211" s="8"/>
      <c r="HE1211" s="8"/>
      <c r="HF1211" s="8"/>
      <c r="HG1211" s="8"/>
      <c r="HH1211" s="8"/>
      <c r="HI1211" s="8"/>
      <c r="HJ1211" s="8"/>
      <c r="HK1211" s="8"/>
      <c r="HL1211" s="8"/>
      <c r="HM1211" s="8"/>
      <c r="HN1211" s="8"/>
      <c r="HO1211" s="8"/>
    </row>
    <row r="1212" spans="2:223" x14ac:dyDescent="0.25">
      <c r="B1212" s="8" t="s">
        <v>1355</v>
      </c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>
        <v>19368.5</v>
      </c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>
        <v>19368.5</v>
      </c>
      <c r="FI1212" s="8"/>
      <c r="FJ1212" s="8"/>
      <c r="FK1212" s="8"/>
      <c r="FL1212" s="8"/>
      <c r="FM1212" s="8"/>
      <c r="FN1212" s="8"/>
      <c r="FO1212" s="8"/>
      <c r="FP1212" s="8"/>
      <c r="FQ1212" s="8"/>
      <c r="FR1212" s="8"/>
      <c r="FS1212" s="8"/>
      <c r="FT1212" s="8"/>
      <c r="FU1212" s="8"/>
      <c r="FV1212" s="8"/>
      <c r="FW1212" s="8"/>
      <c r="FX1212" s="8"/>
      <c r="FY1212" s="8"/>
      <c r="FZ1212" s="8"/>
      <c r="GA1212" s="8"/>
      <c r="GB1212" s="8"/>
      <c r="GC1212" s="8"/>
      <c r="GD1212" s="8"/>
      <c r="GE1212" s="8"/>
      <c r="GF1212" s="8"/>
      <c r="GG1212" s="8"/>
      <c r="GH1212" s="8"/>
      <c r="GI1212" s="8"/>
      <c r="GJ1212" s="8"/>
      <c r="GK1212" s="8"/>
      <c r="GL1212" s="8"/>
      <c r="GM1212" s="8"/>
      <c r="GN1212" s="8"/>
      <c r="GO1212" s="8"/>
      <c r="GP1212" s="8"/>
      <c r="GQ1212" s="8"/>
      <c r="GR1212" s="8"/>
      <c r="GS1212" s="8"/>
      <c r="GT1212" s="8"/>
      <c r="GU1212" s="8"/>
      <c r="GV1212" s="8"/>
      <c r="GW1212" s="8"/>
      <c r="GX1212" s="8"/>
      <c r="GY1212" s="8"/>
      <c r="GZ1212" s="8"/>
      <c r="HA1212" s="8"/>
      <c r="HB1212" s="8"/>
      <c r="HC1212" s="8"/>
      <c r="HD1212" s="8"/>
      <c r="HE1212" s="8"/>
      <c r="HF1212" s="8"/>
      <c r="HG1212" s="8"/>
      <c r="HH1212" s="8"/>
      <c r="HI1212" s="8"/>
      <c r="HJ1212" s="8"/>
      <c r="HK1212" s="8"/>
      <c r="HL1212" s="8"/>
      <c r="HM1212" s="8"/>
      <c r="HN1212" s="8"/>
      <c r="HO1212" s="8"/>
    </row>
    <row r="1213" spans="2:223" x14ac:dyDescent="0.25">
      <c r="B1213" s="8" t="s">
        <v>1356</v>
      </c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>
        <v>2520</v>
      </c>
      <c r="BG1213" s="8"/>
      <c r="BH1213" s="8"/>
      <c r="BI1213" s="8"/>
      <c r="BJ1213" s="8"/>
      <c r="BK1213" s="8">
        <v>2376</v>
      </c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  <c r="FK1213" s="8"/>
      <c r="FL1213" s="8"/>
      <c r="FM1213" s="8">
        <v>2520</v>
      </c>
      <c r="FN1213" s="8"/>
      <c r="FO1213" s="8"/>
      <c r="FP1213" s="8"/>
      <c r="FQ1213" s="8"/>
      <c r="FR1213" s="8">
        <v>2376</v>
      </c>
      <c r="FS1213" s="8"/>
      <c r="FT1213" s="8"/>
      <c r="FU1213" s="8"/>
      <c r="FV1213" s="8"/>
      <c r="FW1213" s="8"/>
      <c r="FX1213" s="8"/>
      <c r="FY1213" s="8"/>
      <c r="FZ1213" s="8"/>
      <c r="GA1213" s="8"/>
      <c r="GB1213" s="8"/>
      <c r="GC1213" s="8"/>
      <c r="GD1213" s="8"/>
      <c r="GE1213" s="8"/>
      <c r="GF1213" s="8"/>
      <c r="GG1213" s="8"/>
      <c r="GH1213" s="8"/>
      <c r="GI1213" s="8"/>
      <c r="GJ1213" s="8"/>
      <c r="GK1213" s="8"/>
      <c r="GL1213" s="8"/>
      <c r="GM1213" s="8"/>
      <c r="GN1213" s="8"/>
      <c r="GO1213" s="8"/>
      <c r="GP1213" s="8"/>
      <c r="GQ1213" s="8"/>
      <c r="GR1213" s="8"/>
      <c r="GS1213" s="8"/>
      <c r="GT1213" s="8"/>
      <c r="GU1213" s="8"/>
      <c r="GV1213" s="8"/>
      <c r="GW1213" s="8"/>
      <c r="GX1213" s="8"/>
      <c r="GY1213" s="8"/>
      <c r="GZ1213" s="8"/>
      <c r="HA1213" s="8"/>
      <c r="HB1213" s="8"/>
      <c r="HC1213" s="8"/>
      <c r="HD1213" s="8"/>
      <c r="HE1213" s="8"/>
      <c r="HF1213" s="8"/>
      <c r="HG1213" s="8"/>
      <c r="HH1213" s="8"/>
      <c r="HI1213" s="8"/>
      <c r="HJ1213" s="8"/>
      <c r="HK1213" s="8"/>
      <c r="HL1213" s="8"/>
      <c r="HM1213" s="8"/>
      <c r="HN1213" s="8"/>
      <c r="HO1213" s="8"/>
    </row>
    <row r="1214" spans="2:223" x14ac:dyDescent="0.25">
      <c r="B1214" s="8" t="s">
        <v>1357</v>
      </c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>
        <v>406104</v>
      </c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>
        <v>1344</v>
      </c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>
        <v>2417.33</v>
      </c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>
        <v>406104</v>
      </c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>
        <v>1344</v>
      </c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>
        <v>2417.33</v>
      </c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  <c r="FJ1214" s="8"/>
      <c r="FK1214" s="8"/>
      <c r="FL1214" s="8"/>
      <c r="FM1214" s="8"/>
      <c r="FN1214" s="8"/>
      <c r="FO1214" s="8"/>
      <c r="FP1214" s="8"/>
      <c r="FQ1214" s="8"/>
      <c r="FR1214" s="8"/>
      <c r="FS1214" s="8"/>
      <c r="FT1214" s="8"/>
      <c r="FU1214" s="8"/>
      <c r="FV1214" s="8"/>
      <c r="FW1214" s="8"/>
      <c r="FX1214" s="8"/>
      <c r="FY1214" s="8"/>
      <c r="FZ1214" s="8"/>
      <c r="GA1214" s="8"/>
      <c r="GB1214" s="8"/>
      <c r="GC1214" s="8"/>
      <c r="GD1214" s="8"/>
      <c r="GE1214" s="8"/>
      <c r="GF1214" s="8"/>
      <c r="GG1214" s="8"/>
      <c r="GH1214" s="8"/>
      <c r="GI1214" s="8"/>
      <c r="GJ1214" s="8"/>
      <c r="GK1214" s="8"/>
      <c r="GL1214" s="8"/>
      <c r="GM1214" s="8"/>
      <c r="GN1214" s="8"/>
      <c r="GO1214" s="8"/>
      <c r="GP1214" s="8"/>
      <c r="GQ1214" s="8"/>
      <c r="GR1214" s="8"/>
      <c r="GS1214" s="8"/>
      <c r="GT1214" s="8"/>
      <c r="GU1214" s="8"/>
      <c r="GV1214" s="8"/>
      <c r="GW1214" s="8"/>
      <c r="GX1214" s="8"/>
      <c r="GY1214" s="8"/>
      <c r="GZ1214" s="8"/>
      <c r="HA1214" s="8"/>
      <c r="HB1214" s="8"/>
      <c r="HC1214" s="8"/>
      <c r="HD1214" s="8"/>
      <c r="HE1214" s="8"/>
      <c r="HF1214" s="8"/>
      <c r="HG1214" s="8"/>
      <c r="HH1214" s="8"/>
      <c r="HI1214" s="8"/>
      <c r="HJ1214" s="8"/>
      <c r="HK1214" s="8"/>
      <c r="HL1214" s="8"/>
      <c r="HM1214" s="8"/>
      <c r="HN1214" s="8"/>
      <c r="HO1214" s="8"/>
    </row>
    <row r="1215" spans="2:223" x14ac:dyDescent="0.25">
      <c r="B1215" s="8" t="s">
        <v>1358</v>
      </c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>
        <v>13283</v>
      </c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>
        <v>43.96</v>
      </c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>
        <v>79.066800000000001</v>
      </c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>
        <v>1911.65</v>
      </c>
      <c r="BB1215" s="8">
        <v>6718.03</v>
      </c>
      <c r="BC1215" s="8">
        <v>4871.71</v>
      </c>
      <c r="BD1215" s="8">
        <v>6936.26</v>
      </c>
      <c r="BE1215" s="8">
        <v>6230.58</v>
      </c>
      <c r="BF1215" s="8">
        <v>13326.3</v>
      </c>
      <c r="BG1215" s="8"/>
      <c r="BH1215" s="8"/>
      <c r="BI1215" s="8"/>
      <c r="BJ1215" s="8"/>
      <c r="BK1215" s="8">
        <v>2479.0300000000002</v>
      </c>
      <c r="BL1215" s="8">
        <v>4151.08</v>
      </c>
      <c r="BM1215" s="8">
        <v>3556.83</v>
      </c>
      <c r="BN1215" s="8">
        <v>5591.56</v>
      </c>
      <c r="BO1215" s="8"/>
      <c r="BP1215" s="8">
        <v>6839.71</v>
      </c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>
        <v>13283</v>
      </c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>
        <v>43.96</v>
      </c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>
        <v>79.066800000000001</v>
      </c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>
        <v>1911.65</v>
      </c>
      <c r="FI1215" s="8">
        <v>6718.03</v>
      </c>
      <c r="FJ1215" s="8">
        <v>4871.71</v>
      </c>
      <c r="FK1215" s="8">
        <v>6936.26</v>
      </c>
      <c r="FL1215" s="8">
        <v>6230.58</v>
      </c>
      <c r="FM1215" s="8">
        <v>13326.3</v>
      </c>
      <c r="FN1215" s="8"/>
      <c r="FO1215" s="8"/>
      <c r="FP1215" s="8"/>
      <c r="FQ1215" s="8"/>
      <c r="FR1215" s="8">
        <v>2479.0300000000002</v>
      </c>
      <c r="FS1215" s="8">
        <v>4151.08</v>
      </c>
      <c r="FT1215" s="8">
        <v>3556.83</v>
      </c>
      <c r="FU1215" s="8">
        <v>5591.56</v>
      </c>
      <c r="FV1215" s="8"/>
      <c r="FW1215" s="8">
        <v>6839.71</v>
      </c>
      <c r="FX1215" s="8"/>
      <c r="FY1215" s="8"/>
      <c r="FZ1215" s="8"/>
      <c r="GA1215" s="8"/>
      <c r="GB1215" s="8"/>
      <c r="GC1215" s="8"/>
      <c r="GD1215" s="8"/>
      <c r="GE1215" s="8"/>
      <c r="GF1215" s="8"/>
      <c r="GG1215" s="8"/>
      <c r="GH1215" s="8"/>
      <c r="GI1215" s="8"/>
      <c r="GJ1215" s="8"/>
      <c r="GK1215" s="8"/>
      <c r="GL1215" s="8"/>
      <c r="GM1215" s="8"/>
      <c r="GN1215" s="8"/>
      <c r="GO1215" s="8"/>
      <c r="GP1215" s="8"/>
      <c r="GQ1215" s="8"/>
      <c r="GR1215" s="8"/>
      <c r="GS1215" s="8"/>
      <c r="GT1215" s="8"/>
      <c r="GU1215" s="8"/>
      <c r="GV1215" s="8"/>
      <c r="GW1215" s="8"/>
      <c r="GX1215" s="8"/>
      <c r="GY1215" s="8"/>
      <c r="GZ1215" s="8"/>
      <c r="HA1215" s="8"/>
      <c r="HB1215" s="8"/>
      <c r="HC1215" s="8"/>
      <c r="HD1215" s="8"/>
      <c r="HE1215" s="8"/>
      <c r="HF1215" s="8"/>
      <c r="HG1215" s="8"/>
      <c r="HH1215" s="8"/>
      <c r="HI1215" s="8"/>
      <c r="HJ1215" s="8"/>
      <c r="HK1215" s="8"/>
      <c r="HL1215" s="8"/>
      <c r="HM1215" s="8"/>
      <c r="HN1215" s="8"/>
      <c r="HO1215" s="8"/>
    </row>
    <row r="1216" spans="2:223" x14ac:dyDescent="0.25">
      <c r="B1216" s="8" t="s">
        <v>1359</v>
      </c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>
        <v>58445.4</v>
      </c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>
        <v>58445.4</v>
      </c>
      <c r="FI1216" s="8"/>
      <c r="FJ1216" s="8"/>
      <c r="FK1216" s="8"/>
      <c r="FL1216" s="8"/>
      <c r="FM1216" s="8"/>
      <c r="FN1216" s="8"/>
      <c r="FO1216" s="8"/>
      <c r="FP1216" s="8"/>
      <c r="FQ1216" s="8"/>
      <c r="FR1216" s="8"/>
      <c r="FS1216" s="8"/>
      <c r="FT1216" s="8"/>
      <c r="FU1216" s="8"/>
      <c r="FV1216" s="8"/>
      <c r="FW1216" s="8"/>
      <c r="FX1216" s="8"/>
      <c r="FY1216" s="8"/>
      <c r="FZ1216" s="8"/>
      <c r="GA1216" s="8"/>
      <c r="GB1216" s="8"/>
      <c r="GC1216" s="8"/>
      <c r="GD1216" s="8"/>
      <c r="GE1216" s="8"/>
      <c r="GF1216" s="8"/>
      <c r="GG1216" s="8"/>
      <c r="GH1216" s="8"/>
      <c r="GI1216" s="8"/>
      <c r="GJ1216" s="8"/>
      <c r="GK1216" s="8"/>
      <c r="GL1216" s="8"/>
      <c r="GM1216" s="8"/>
      <c r="GN1216" s="8"/>
      <c r="GO1216" s="8"/>
      <c r="GP1216" s="8"/>
      <c r="GQ1216" s="8"/>
      <c r="GR1216" s="8"/>
      <c r="GS1216" s="8"/>
      <c r="GT1216" s="8"/>
      <c r="GU1216" s="8"/>
      <c r="GV1216" s="8"/>
      <c r="GW1216" s="8"/>
      <c r="GX1216" s="8"/>
      <c r="GY1216" s="8"/>
      <c r="GZ1216" s="8"/>
      <c r="HA1216" s="8"/>
      <c r="HB1216" s="8"/>
      <c r="HC1216" s="8"/>
      <c r="HD1216" s="8"/>
      <c r="HE1216" s="8"/>
      <c r="HF1216" s="8"/>
      <c r="HG1216" s="8"/>
      <c r="HH1216" s="8"/>
      <c r="HI1216" s="8"/>
      <c r="HJ1216" s="8"/>
      <c r="HK1216" s="8"/>
      <c r="HL1216" s="8"/>
      <c r="HM1216" s="8"/>
      <c r="HN1216" s="8"/>
      <c r="HO1216" s="8"/>
    </row>
    <row r="1217" spans="2:223" x14ac:dyDescent="0.25">
      <c r="B1217" s="8" t="s">
        <v>1360</v>
      </c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>
        <v>205392</v>
      </c>
      <c r="BC1217" s="8">
        <v>148944</v>
      </c>
      <c r="BD1217" s="8">
        <v>212064</v>
      </c>
      <c r="BE1217" s="8">
        <v>190488</v>
      </c>
      <c r="BF1217" s="8">
        <v>407424</v>
      </c>
      <c r="BG1217" s="8"/>
      <c r="BH1217" s="8"/>
      <c r="BI1217" s="8"/>
      <c r="BJ1217" s="8"/>
      <c r="BK1217" s="8">
        <v>75792</v>
      </c>
      <c r="BL1217" s="8">
        <v>126912</v>
      </c>
      <c r="BM1217" s="8">
        <v>108744</v>
      </c>
      <c r="BN1217" s="8">
        <v>170952</v>
      </c>
      <c r="BO1217" s="8"/>
      <c r="BP1217" s="8">
        <v>209112</v>
      </c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>
        <v>205392</v>
      </c>
      <c r="FJ1217" s="8">
        <v>148944</v>
      </c>
      <c r="FK1217" s="8">
        <v>212064</v>
      </c>
      <c r="FL1217" s="8">
        <v>190488</v>
      </c>
      <c r="FM1217" s="8">
        <v>407424</v>
      </c>
      <c r="FN1217" s="8"/>
      <c r="FO1217" s="8"/>
      <c r="FP1217" s="8"/>
      <c r="FQ1217" s="8"/>
      <c r="FR1217" s="8">
        <v>75792</v>
      </c>
      <c r="FS1217" s="8">
        <v>126912</v>
      </c>
      <c r="FT1217" s="8">
        <v>108744</v>
      </c>
      <c r="FU1217" s="8">
        <v>170952</v>
      </c>
      <c r="FV1217" s="8"/>
      <c r="FW1217" s="8">
        <v>209112</v>
      </c>
      <c r="FX1217" s="8"/>
      <c r="FY1217" s="8"/>
      <c r="FZ1217" s="8"/>
      <c r="GA1217" s="8"/>
      <c r="GB1217" s="8"/>
      <c r="GC1217" s="8"/>
      <c r="GD1217" s="8"/>
      <c r="GE1217" s="8"/>
      <c r="GF1217" s="8"/>
      <c r="GG1217" s="8"/>
      <c r="GH1217" s="8"/>
      <c r="GI1217" s="8"/>
      <c r="GJ1217" s="8"/>
      <c r="GK1217" s="8"/>
      <c r="GL1217" s="8"/>
      <c r="GM1217" s="8"/>
      <c r="GN1217" s="8"/>
      <c r="GO1217" s="8"/>
      <c r="GP1217" s="8"/>
      <c r="GQ1217" s="8"/>
      <c r="GR1217" s="8"/>
      <c r="GS1217" s="8"/>
      <c r="GT1217" s="8"/>
      <c r="GU1217" s="8"/>
      <c r="GV1217" s="8"/>
      <c r="GW1217" s="8"/>
      <c r="GX1217" s="8"/>
      <c r="GY1217" s="8"/>
      <c r="GZ1217" s="8"/>
      <c r="HA1217" s="8"/>
      <c r="HB1217" s="8"/>
      <c r="HC1217" s="8"/>
      <c r="HD1217" s="8"/>
      <c r="HE1217" s="8"/>
      <c r="HF1217" s="8"/>
      <c r="HG1217" s="8"/>
      <c r="HH1217" s="8"/>
      <c r="HI1217" s="8"/>
      <c r="HJ1217" s="8"/>
      <c r="HK1217" s="8"/>
      <c r="HL1217" s="8"/>
      <c r="HM1217" s="8"/>
      <c r="HN1217" s="8"/>
      <c r="HO1217" s="8"/>
    </row>
    <row r="1218" spans="2:223" x14ac:dyDescent="0.25">
      <c r="B1218" s="8" t="s">
        <v>1361</v>
      </c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>
        <v>32677</v>
      </c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>
        <v>49250.2</v>
      </c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>
        <v>8794.67</v>
      </c>
      <c r="BD1218" s="8">
        <v>10161.6</v>
      </c>
      <c r="BE1218" s="8">
        <v>7335.4</v>
      </c>
      <c r="BF1218" s="8">
        <v>31616.400000000001</v>
      </c>
      <c r="BG1218" s="8"/>
      <c r="BH1218" s="8"/>
      <c r="BI1218" s="8"/>
      <c r="BJ1218" s="8"/>
      <c r="BK1218" s="8">
        <v>8100.14</v>
      </c>
      <c r="BL1218" s="8">
        <v>76030.100000000006</v>
      </c>
      <c r="BM1218" s="8">
        <v>3196.67</v>
      </c>
      <c r="BN1218" s="8"/>
      <c r="BO1218" s="8"/>
      <c r="BP1218" s="8">
        <v>4128.88</v>
      </c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>
        <v>32677</v>
      </c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>
        <v>49250.2</v>
      </c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8"/>
      <c r="FJ1218" s="8">
        <v>8794.67</v>
      </c>
      <c r="FK1218" s="8">
        <v>10161.6</v>
      </c>
      <c r="FL1218" s="8">
        <v>7335.4</v>
      </c>
      <c r="FM1218" s="8">
        <v>31616.400000000001</v>
      </c>
      <c r="FN1218" s="8"/>
      <c r="FO1218" s="8"/>
      <c r="FP1218" s="8"/>
      <c r="FQ1218" s="8"/>
      <c r="FR1218" s="8">
        <v>8100.14</v>
      </c>
      <c r="FS1218" s="8">
        <v>76030.100000000006</v>
      </c>
      <c r="FT1218" s="8">
        <v>3196.67</v>
      </c>
      <c r="FU1218" s="8"/>
      <c r="FV1218" s="8"/>
      <c r="FW1218" s="8">
        <v>4128.88</v>
      </c>
      <c r="FX1218" s="8"/>
      <c r="FY1218" s="8"/>
      <c r="FZ1218" s="8"/>
      <c r="GA1218" s="8"/>
      <c r="GB1218" s="8"/>
      <c r="GC1218" s="8"/>
      <c r="GD1218" s="8"/>
      <c r="GE1218" s="8"/>
      <c r="GF1218" s="8"/>
      <c r="GG1218" s="8"/>
      <c r="GH1218" s="8"/>
      <c r="GI1218" s="8"/>
      <c r="GJ1218" s="8"/>
      <c r="GK1218" s="8"/>
      <c r="GL1218" s="8"/>
      <c r="GM1218" s="8"/>
      <c r="GN1218" s="8"/>
      <c r="GO1218" s="8"/>
      <c r="GP1218" s="8"/>
      <c r="GQ1218" s="8"/>
      <c r="GR1218" s="8"/>
      <c r="GS1218" s="8"/>
      <c r="GT1218" s="8"/>
      <c r="GU1218" s="8"/>
      <c r="GV1218" s="8"/>
      <c r="GW1218" s="8"/>
      <c r="GX1218" s="8"/>
      <c r="GY1218" s="8"/>
      <c r="GZ1218" s="8"/>
      <c r="HA1218" s="8"/>
      <c r="HB1218" s="8"/>
      <c r="HC1218" s="8"/>
      <c r="HD1218" s="8"/>
      <c r="HE1218" s="8"/>
      <c r="HF1218" s="8"/>
      <c r="HG1218" s="8"/>
      <c r="HH1218" s="8"/>
      <c r="HI1218" s="8"/>
      <c r="HJ1218" s="8"/>
      <c r="HK1218" s="8"/>
      <c r="HL1218" s="8"/>
      <c r="HM1218" s="8"/>
      <c r="HN1218" s="8"/>
      <c r="HO1218" s="8"/>
    </row>
    <row r="1219" spans="2:223" x14ac:dyDescent="0.25">
      <c r="B1219" s="8" t="s">
        <v>1362</v>
      </c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>
        <v>493.2</v>
      </c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>
        <v>58.4756</v>
      </c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>
        <v>493.2</v>
      </c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>
        <v>58.4756</v>
      </c>
      <c r="FI1219" s="8"/>
      <c r="FJ1219" s="8"/>
      <c r="FK1219" s="8"/>
      <c r="FL1219" s="8"/>
      <c r="FM1219" s="8"/>
      <c r="FN1219" s="8"/>
      <c r="FO1219" s="8"/>
      <c r="FP1219" s="8"/>
      <c r="FQ1219" s="8"/>
      <c r="FR1219" s="8"/>
      <c r="FS1219" s="8"/>
      <c r="FT1219" s="8"/>
      <c r="FU1219" s="8"/>
      <c r="FV1219" s="8"/>
      <c r="FW1219" s="8"/>
      <c r="FX1219" s="8"/>
      <c r="FY1219" s="8"/>
      <c r="FZ1219" s="8"/>
      <c r="GA1219" s="8"/>
      <c r="GB1219" s="8"/>
      <c r="GC1219" s="8"/>
      <c r="GD1219" s="8"/>
      <c r="GE1219" s="8"/>
      <c r="GF1219" s="8"/>
      <c r="GG1219" s="8"/>
      <c r="GH1219" s="8"/>
      <c r="GI1219" s="8"/>
      <c r="GJ1219" s="8"/>
      <c r="GK1219" s="8"/>
      <c r="GL1219" s="8"/>
      <c r="GM1219" s="8"/>
      <c r="GN1219" s="8"/>
      <c r="GO1219" s="8"/>
      <c r="GP1219" s="8"/>
      <c r="GQ1219" s="8"/>
      <c r="GR1219" s="8"/>
      <c r="GS1219" s="8"/>
      <c r="GT1219" s="8"/>
      <c r="GU1219" s="8"/>
      <c r="GV1219" s="8"/>
      <c r="GW1219" s="8"/>
      <c r="GX1219" s="8"/>
      <c r="GY1219" s="8"/>
      <c r="GZ1219" s="8"/>
      <c r="HA1219" s="8"/>
      <c r="HB1219" s="8"/>
      <c r="HC1219" s="8"/>
      <c r="HD1219" s="8"/>
      <c r="HE1219" s="8"/>
      <c r="HF1219" s="8"/>
      <c r="HG1219" s="8"/>
      <c r="HH1219" s="8"/>
      <c r="HI1219" s="8"/>
      <c r="HJ1219" s="8"/>
      <c r="HK1219" s="8"/>
      <c r="HL1219" s="8"/>
      <c r="HM1219" s="8"/>
      <c r="HN1219" s="8"/>
      <c r="HO1219" s="8"/>
    </row>
    <row r="1220" spans="2:223" x14ac:dyDescent="0.25">
      <c r="B1220" s="8" t="s">
        <v>1363</v>
      </c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>
        <v>2312.61</v>
      </c>
      <c r="BC1220" s="8">
        <v>970.26</v>
      </c>
      <c r="BD1220" s="8">
        <v>1398.08</v>
      </c>
      <c r="BE1220" s="8">
        <v>830.53</v>
      </c>
      <c r="BF1220" s="8">
        <v>2774.98</v>
      </c>
      <c r="BG1220" s="8"/>
      <c r="BH1220" s="8"/>
      <c r="BI1220" s="8"/>
      <c r="BJ1220" s="8"/>
      <c r="BK1220" s="8">
        <v>437.245</v>
      </c>
      <c r="BL1220" s="8">
        <v>4560.8500000000004</v>
      </c>
      <c r="BM1220" s="8">
        <v>1011.08</v>
      </c>
      <c r="BN1220" s="8">
        <v>1637.51</v>
      </c>
      <c r="BO1220" s="8"/>
      <c r="BP1220" s="8">
        <v>3307.21</v>
      </c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>
        <v>2312.61</v>
      </c>
      <c r="FJ1220" s="8">
        <v>970.26</v>
      </c>
      <c r="FK1220" s="8">
        <v>1398.08</v>
      </c>
      <c r="FL1220" s="8">
        <v>830.53</v>
      </c>
      <c r="FM1220" s="8">
        <v>2774.98</v>
      </c>
      <c r="FN1220" s="8"/>
      <c r="FO1220" s="8"/>
      <c r="FP1220" s="8"/>
      <c r="FQ1220" s="8"/>
      <c r="FR1220" s="8">
        <v>437.245</v>
      </c>
      <c r="FS1220" s="8">
        <v>4560.8500000000004</v>
      </c>
      <c r="FT1220" s="8">
        <v>1011.08</v>
      </c>
      <c r="FU1220" s="8">
        <v>1637.51</v>
      </c>
      <c r="FV1220" s="8"/>
      <c r="FW1220" s="8">
        <v>3307.21</v>
      </c>
      <c r="FX1220" s="8"/>
      <c r="FY1220" s="8"/>
      <c r="FZ1220" s="8"/>
      <c r="GA1220" s="8"/>
      <c r="GB1220" s="8"/>
      <c r="GC1220" s="8"/>
      <c r="GD1220" s="8"/>
      <c r="GE1220" s="8"/>
      <c r="GF1220" s="8"/>
      <c r="GG1220" s="8"/>
      <c r="GH1220" s="8"/>
      <c r="GI1220" s="8"/>
      <c r="GJ1220" s="8"/>
      <c r="GK1220" s="8"/>
      <c r="GL1220" s="8"/>
      <c r="GM1220" s="8"/>
      <c r="GN1220" s="8"/>
      <c r="GO1220" s="8"/>
      <c r="GP1220" s="8"/>
      <c r="GQ1220" s="8"/>
      <c r="GR1220" s="8"/>
      <c r="GS1220" s="8"/>
      <c r="GT1220" s="8"/>
      <c r="GU1220" s="8"/>
      <c r="GV1220" s="8"/>
      <c r="GW1220" s="8"/>
      <c r="GX1220" s="8"/>
      <c r="GY1220" s="8"/>
      <c r="GZ1220" s="8"/>
      <c r="HA1220" s="8"/>
      <c r="HB1220" s="8"/>
      <c r="HC1220" s="8"/>
      <c r="HD1220" s="8"/>
      <c r="HE1220" s="8"/>
      <c r="HF1220" s="8"/>
      <c r="HG1220" s="8"/>
      <c r="HH1220" s="8"/>
      <c r="HI1220" s="8"/>
      <c r="HJ1220" s="8"/>
      <c r="HK1220" s="8"/>
      <c r="HL1220" s="8"/>
      <c r="HM1220" s="8"/>
      <c r="HN1220" s="8"/>
      <c r="HO1220" s="8"/>
    </row>
    <row r="1221" spans="2:223" x14ac:dyDescent="0.25">
      <c r="B1221" s="8" t="s">
        <v>1364</v>
      </c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>
        <v>70704</v>
      </c>
      <c r="BC1221" s="8">
        <v>29664</v>
      </c>
      <c r="BD1221" s="8">
        <v>42744</v>
      </c>
      <c r="BE1221" s="8">
        <v>25392</v>
      </c>
      <c r="BF1221" s="8">
        <v>84840</v>
      </c>
      <c r="BG1221" s="8"/>
      <c r="BH1221" s="8"/>
      <c r="BI1221" s="8"/>
      <c r="BJ1221" s="8"/>
      <c r="BK1221" s="8">
        <v>13368</v>
      </c>
      <c r="BL1221" s="8">
        <v>139440</v>
      </c>
      <c r="BM1221" s="8">
        <v>30912</v>
      </c>
      <c r="BN1221" s="8">
        <v>50064</v>
      </c>
      <c r="BO1221" s="8"/>
      <c r="BP1221" s="8">
        <v>101112</v>
      </c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>
        <v>70704</v>
      </c>
      <c r="FJ1221" s="8">
        <v>29664</v>
      </c>
      <c r="FK1221" s="8">
        <v>42744</v>
      </c>
      <c r="FL1221" s="8">
        <v>25392</v>
      </c>
      <c r="FM1221" s="8">
        <v>84840</v>
      </c>
      <c r="FN1221" s="8"/>
      <c r="FO1221" s="8"/>
      <c r="FP1221" s="8"/>
      <c r="FQ1221" s="8"/>
      <c r="FR1221" s="8">
        <v>13368</v>
      </c>
      <c r="FS1221" s="8">
        <v>139440</v>
      </c>
      <c r="FT1221" s="8">
        <v>30912</v>
      </c>
      <c r="FU1221" s="8">
        <v>50064</v>
      </c>
      <c r="FV1221" s="8"/>
      <c r="FW1221" s="8">
        <v>101112</v>
      </c>
      <c r="FX1221" s="8"/>
      <c r="FY1221" s="8"/>
      <c r="FZ1221" s="8"/>
      <c r="GA1221" s="8"/>
      <c r="GB1221" s="8"/>
      <c r="GC1221" s="8"/>
      <c r="GD1221" s="8"/>
      <c r="GE1221" s="8"/>
      <c r="GF1221" s="8"/>
      <c r="GG1221" s="8"/>
      <c r="GH1221" s="8"/>
      <c r="GI1221" s="8"/>
      <c r="GJ1221" s="8"/>
      <c r="GK1221" s="8"/>
      <c r="GL1221" s="8"/>
      <c r="GM1221" s="8"/>
      <c r="GN1221" s="8"/>
      <c r="GO1221" s="8"/>
      <c r="GP1221" s="8"/>
      <c r="GQ1221" s="8"/>
      <c r="GR1221" s="8"/>
      <c r="GS1221" s="8"/>
      <c r="GT1221" s="8"/>
      <c r="GU1221" s="8"/>
      <c r="GV1221" s="8"/>
      <c r="GW1221" s="8"/>
      <c r="GX1221" s="8"/>
      <c r="GY1221" s="8"/>
      <c r="GZ1221" s="8"/>
      <c r="HA1221" s="8"/>
      <c r="HB1221" s="8"/>
      <c r="HC1221" s="8"/>
      <c r="HD1221" s="8"/>
      <c r="HE1221" s="8"/>
      <c r="HF1221" s="8"/>
      <c r="HG1221" s="8"/>
      <c r="HH1221" s="8"/>
      <c r="HI1221" s="8"/>
      <c r="HJ1221" s="8"/>
      <c r="HK1221" s="8"/>
      <c r="HL1221" s="8"/>
      <c r="HM1221" s="8"/>
      <c r="HN1221" s="8"/>
      <c r="HO1221" s="8"/>
    </row>
    <row r="1222" spans="2:223" x14ac:dyDescent="0.25">
      <c r="B1222" s="8" t="s">
        <v>1365</v>
      </c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>
        <v>127.684</v>
      </c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  <c r="FJ1222" s="8">
        <v>127.684</v>
      </c>
      <c r="FK1222" s="8"/>
      <c r="FL1222" s="8"/>
      <c r="FM1222" s="8"/>
      <c r="FN1222" s="8"/>
      <c r="FO1222" s="8"/>
      <c r="FP1222" s="8"/>
      <c r="FQ1222" s="8"/>
      <c r="FR1222" s="8"/>
      <c r="FS1222" s="8"/>
      <c r="FT1222" s="8"/>
      <c r="FU1222" s="8"/>
      <c r="FV1222" s="8"/>
      <c r="FW1222" s="8"/>
      <c r="FX1222" s="8"/>
      <c r="FY1222" s="8"/>
      <c r="FZ1222" s="8"/>
      <c r="GA1222" s="8"/>
      <c r="GB1222" s="8"/>
      <c r="GC1222" s="8"/>
      <c r="GD1222" s="8"/>
      <c r="GE1222" s="8"/>
      <c r="GF1222" s="8"/>
      <c r="GG1222" s="8"/>
      <c r="GH1222" s="8"/>
      <c r="GI1222" s="8"/>
      <c r="GJ1222" s="8"/>
      <c r="GK1222" s="8"/>
      <c r="GL1222" s="8"/>
      <c r="GM1222" s="8"/>
      <c r="GN1222" s="8"/>
      <c r="GO1222" s="8"/>
      <c r="GP1222" s="8"/>
      <c r="GQ1222" s="8"/>
      <c r="GR1222" s="8"/>
      <c r="GS1222" s="8"/>
      <c r="GT1222" s="8"/>
      <c r="GU1222" s="8"/>
      <c r="GV1222" s="8"/>
      <c r="GW1222" s="8"/>
      <c r="GX1222" s="8"/>
      <c r="GY1222" s="8"/>
      <c r="GZ1222" s="8"/>
      <c r="HA1222" s="8"/>
      <c r="HB1222" s="8"/>
      <c r="HC1222" s="8"/>
      <c r="HD1222" s="8"/>
      <c r="HE1222" s="8"/>
      <c r="HF1222" s="8"/>
      <c r="HG1222" s="8"/>
      <c r="HH1222" s="8"/>
      <c r="HI1222" s="8"/>
      <c r="HJ1222" s="8"/>
      <c r="HK1222" s="8"/>
      <c r="HL1222" s="8"/>
      <c r="HM1222" s="8"/>
      <c r="HN1222" s="8"/>
      <c r="HO1222" s="8"/>
    </row>
    <row r="1223" spans="2:223" x14ac:dyDescent="0.25">
      <c r="B1223" s="8" t="s">
        <v>1366</v>
      </c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>
        <v>181848</v>
      </c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>
        <v>241656</v>
      </c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>
        <v>181848</v>
      </c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>
        <v>241656</v>
      </c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  <c r="FK1223" s="8"/>
      <c r="FL1223" s="8"/>
      <c r="FM1223" s="8"/>
      <c r="FN1223" s="8"/>
      <c r="FO1223" s="8"/>
      <c r="FP1223" s="8"/>
      <c r="FQ1223" s="8"/>
      <c r="FR1223" s="8"/>
      <c r="FS1223" s="8"/>
      <c r="FT1223" s="8"/>
      <c r="FU1223" s="8"/>
      <c r="FV1223" s="8"/>
      <c r="FW1223" s="8"/>
      <c r="FX1223" s="8"/>
      <c r="FY1223" s="8"/>
      <c r="FZ1223" s="8"/>
      <c r="GA1223" s="8"/>
      <c r="GB1223" s="8"/>
      <c r="GC1223" s="8"/>
      <c r="GD1223" s="8"/>
      <c r="GE1223" s="8"/>
      <c r="GF1223" s="8"/>
      <c r="GG1223" s="8"/>
      <c r="GH1223" s="8"/>
      <c r="GI1223" s="8"/>
      <c r="GJ1223" s="8"/>
      <c r="GK1223" s="8"/>
      <c r="GL1223" s="8"/>
      <c r="GM1223" s="8"/>
      <c r="GN1223" s="8"/>
      <c r="GO1223" s="8"/>
      <c r="GP1223" s="8"/>
      <c r="GQ1223" s="8"/>
      <c r="GR1223" s="8"/>
      <c r="GS1223" s="8"/>
      <c r="GT1223" s="8"/>
      <c r="GU1223" s="8"/>
      <c r="GV1223" s="8"/>
      <c r="GW1223" s="8"/>
      <c r="GX1223" s="8"/>
      <c r="GY1223" s="8"/>
      <c r="GZ1223" s="8"/>
      <c r="HA1223" s="8"/>
      <c r="HB1223" s="8"/>
      <c r="HC1223" s="8"/>
      <c r="HD1223" s="8"/>
      <c r="HE1223" s="8"/>
      <c r="HF1223" s="8"/>
      <c r="HG1223" s="8"/>
      <c r="HH1223" s="8"/>
      <c r="HI1223" s="8"/>
      <c r="HJ1223" s="8"/>
      <c r="HK1223" s="8"/>
      <c r="HL1223" s="8"/>
      <c r="HM1223" s="8"/>
      <c r="HN1223" s="8"/>
      <c r="HO1223" s="8"/>
    </row>
    <row r="1224" spans="2:223" x14ac:dyDescent="0.25">
      <c r="B1224" s="8" t="s">
        <v>1367</v>
      </c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>
        <v>5947.94</v>
      </c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>
        <v>7904.16</v>
      </c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>
        <v>1664.92</v>
      </c>
      <c r="BB1224" s="8">
        <v>850.15499999999997</v>
      </c>
      <c r="BC1224" s="8">
        <v>552.64</v>
      </c>
      <c r="BD1224" s="8">
        <v>138.94499999999999</v>
      </c>
      <c r="BE1224" s="8">
        <v>350.89499999999998</v>
      </c>
      <c r="BF1224" s="8">
        <v>1570.79</v>
      </c>
      <c r="BG1224" s="8"/>
      <c r="BH1224" s="8"/>
      <c r="BI1224" s="8"/>
      <c r="BJ1224" s="8"/>
      <c r="BK1224" s="8">
        <v>961.625</v>
      </c>
      <c r="BL1224" s="8">
        <v>4133.0200000000004</v>
      </c>
      <c r="BM1224" s="8">
        <v>509.46499999999997</v>
      </c>
      <c r="BN1224" s="8">
        <v>599.74</v>
      </c>
      <c r="BO1224" s="8"/>
      <c r="BP1224" s="8">
        <v>790.495</v>
      </c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>
        <v>5947.94</v>
      </c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>
        <v>7904.16</v>
      </c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>
        <v>1664.92</v>
      </c>
      <c r="FI1224" s="8">
        <v>850.15499999999997</v>
      </c>
      <c r="FJ1224" s="8">
        <v>552.64</v>
      </c>
      <c r="FK1224" s="8">
        <v>138.94499999999999</v>
      </c>
      <c r="FL1224" s="8">
        <v>350.89499999999998</v>
      </c>
      <c r="FM1224" s="8">
        <v>1570.79</v>
      </c>
      <c r="FN1224" s="8"/>
      <c r="FO1224" s="8"/>
      <c r="FP1224" s="8"/>
      <c r="FQ1224" s="8"/>
      <c r="FR1224" s="8">
        <v>961.625</v>
      </c>
      <c r="FS1224" s="8">
        <v>4133.0200000000004</v>
      </c>
      <c r="FT1224" s="8">
        <v>509.46499999999997</v>
      </c>
      <c r="FU1224" s="8">
        <v>599.74</v>
      </c>
      <c r="FV1224" s="8"/>
      <c r="FW1224" s="8">
        <v>790.495</v>
      </c>
      <c r="FX1224" s="8"/>
      <c r="FY1224" s="8"/>
      <c r="FZ1224" s="8"/>
      <c r="GA1224" s="8"/>
      <c r="GB1224" s="8"/>
      <c r="GC1224" s="8"/>
      <c r="GD1224" s="8"/>
      <c r="GE1224" s="8"/>
      <c r="GF1224" s="8"/>
      <c r="GG1224" s="8"/>
      <c r="GH1224" s="8"/>
      <c r="GI1224" s="8"/>
      <c r="GJ1224" s="8"/>
      <c r="GK1224" s="8"/>
      <c r="GL1224" s="8"/>
      <c r="GM1224" s="8"/>
      <c r="GN1224" s="8"/>
      <c r="GO1224" s="8"/>
      <c r="GP1224" s="8"/>
      <c r="GQ1224" s="8"/>
      <c r="GR1224" s="8"/>
      <c r="GS1224" s="8"/>
      <c r="GT1224" s="8"/>
      <c r="GU1224" s="8"/>
      <c r="GV1224" s="8"/>
      <c r="GW1224" s="8"/>
      <c r="GX1224" s="8"/>
      <c r="GY1224" s="8"/>
      <c r="GZ1224" s="8"/>
      <c r="HA1224" s="8"/>
      <c r="HB1224" s="8"/>
      <c r="HC1224" s="8"/>
      <c r="HD1224" s="8"/>
      <c r="HE1224" s="8"/>
      <c r="HF1224" s="8"/>
      <c r="HG1224" s="8"/>
      <c r="HH1224" s="8"/>
      <c r="HI1224" s="8"/>
      <c r="HJ1224" s="8"/>
      <c r="HK1224" s="8"/>
      <c r="HL1224" s="8"/>
      <c r="HM1224" s="8"/>
      <c r="HN1224" s="8"/>
      <c r="HO1224" s="8"/>
    </row>
    <row r="1225" spans="2:223" x14ac:dyDescent="0.25">
      <c r="B1225" s="8" t="s">
        <v>1368</v>
      </c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>
        <v>50901.9</v>
      </c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>
        <v>50901.9</v>
      </c>
      <c r="FI1225" s="8"/>
      <c r="FJ1225" s="8"/>
      <c r="FK1225" s="8"/>
      <c r="FL1225" s="8"/>
      <c r="FM1225" s="8"/>
      <c r="FN1225" s="8"/>
      <c r="FO1225" s="8"/>
      <c r="FP1225" s="8"/>
      <c r="FQ1225" s="8"/>
      <c r="FR1225" s="8"/>
      <c r="FS1225" s="8"/>
      <c r="FT1225" s="8"/>
      <c r="FU1225" s="8"/>
      <c r="FV1225" s="8"/>
      <c r="FW1225" s="8"/>
      <c r="FX1225" s="8"/>
      <c r="FY1225" s="8"/>
      <c r="FZ1225" s="8"/>
      <c r="GA1225" s="8"/>
      <c r="GB1225" s="8"/>
      <c r="GC1225" s="8"/>
      <c r="GD1225" s="8"/>
      <c r="GE1225" s="8"/>
      <c r="GF1225" s="8"/>
      <c r="GG1225" s="8"/>
      <c r="GH1225" s="8"/>
      <c r="GI1225" s="8"/>
      <c r="GJ1225" s="8"/>
      <c r="GK1225" s="8"/>
      <c r="GL1225" s="8"/>
      <c r="GM1225" s="8"/>
      <c r="GN1225" s="8"/>
      <c r="GO1225" s="8"/>
      <c r="GP1225" s="8"/>
      <c r="GQ1225" s="8"/>
      <c r="GR1225" s="8"/>
      <c r="GS1225" s="8"/>
      <c r="GT1225" s="8"/>
      <c r="GU1225" s="8"/>
      <c r="GV1225" s="8"/>
      <c r="GW1225" s="8"/>
      <c r="GX1225" s="8"/>
      <c r="GY1225" s="8"/>
      <c r="GZ1225" s="8"/>
      <c r="HA1225" s="8"/>
      <c r="HB1225" s="8"/>
      <c r="HC1225" s="8"/>
      <c r="HD1225" s="8"/>
      <c r="HE1225" s="8"/>
      <c r="HF1225" s="8"/>
      <c r="HG1225" s="8"/>
      <c r="HH1225" s="8"/>
      <c r="HI1225" s="8"/>
      <c r="HJ1225" s="8"/>
      <c r="HK1225" s="8"/>
      <c r="HL1225" s="8"/>
      <c r="HM1225" s="8"/>
      <c r="HN1225" s="8"/>
      <c r="HO1225" s="8"/>
    </row>
    <row r="1226" spans="2:223" x14ac:dyDescent="0.25">
      <c r="B1226" s="8" t="s">
        <v>1369</v>
      </c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>
        <v>25992</v>
      </c>
      <c r="BC1226" s="8">
        <v>16896</v>
      </c>
      <c r="BD1226" s="8">
        <v>4248</v>
      </c>
      <c r="BE1226" s="8">
        <v>10728</v>
      </c>
      <c r="BF1226" s="8">
        <v>48024</v>
      </c>
      <c r="BG1226" s="8"/>
      <c r="BH1226" s="8"/>
      <c r="BI1226" s="8"/>
      <c r="BJ1226" s="8"/>
      <c r="BK1226" s="8">
        <v>29400</v>
      </c>
      <c r="BL1226" s="8">
        <v>126360</v>
      </c>
      <c r="BM1226" s="8">
        <v>15576</v>
      </c>
      <c r="BN1226" s="8">
        <v>18336</v>
      </c>
      <c r="BO1226" s="8"/>
      <c r="BP1226" s="8">
        <v>24168</v>
      </c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>
        <v>25992</v>
      </c>
      <c r="FJ1226" s="8">
        <v>16896</v>
      </c>
      <c r="FK1226" s="8">
        <v>4248</v>
      </c>
      <c r="FL1226" s="8">
        <v>10728</v>
      </c>
      <c r="FM1226" s="8">
        <v>48024</v>
      </c>
      <c r="FN1226" s="8"/>
      <c r="FO1226" s="8"/>
      <c r="FP1226" s="8"/>
      <c r="FQ1226" s="8"/>
      <c r="FR1226" s="8">
        <v>29400</v>
      </c>
      <c r="FS1226" s="8">
        <v>126360</v>
      </c>
      <c r="FT1226" s="8">
        <v>15576</v>
      </c>
      <c r="FU1226" s="8">
        <v>18336</v>
      </c>
      <c r="FV1226" s="8"/>
      <c r="FW1226" s="8">
        <v>24168</v>
      </c>
      <c r="FX1226" s="8"/>
      <c r="FY1226" s="8"/>
      <c r="FZ1226" s="8"/>
      <c r="GA1226" s="8"/>
      <c r="GB1226" s="8"/>
      <c r="GC1226" s="8"/>
      <c r="GD1226" s="8"/>
      <c r="GE1226" s="8"/>
      <c r="GF1226" s="8"/>
      <c r="GG1226" s="8"/>
      <c r="GH1226" s="8"/>
      <c r="GI1226" s="8"/>
      <c r="GJ1226" s="8"/>
      <c r="GK1226" s="8"/>
      <c r="GL1226" s="8"/>
      <c r="GM1226" s="8"/>
      <c r="GN1226" s="8"/>
      <c r="GO1226" s="8"/>
      <c r="GP1226" s="8"/>
      <c r="GQ1226" s="8"/>
      <c r="GR1226" s="8"/>
      <c r="GS1226" s="8"/>
      <c r="GT1226" s="8"/>
      <c r="GU1226" s="8"/>
      <c r="GV1226" s="8"/>
      <c r="GW1226" s="8"/>
      <c r="GX1226" s="8"/>
      <c r="GY1226" s="8"/>
      <c r="GZ1226" s="8"/>
      <c r="HA1226" s="8"/>
      <c r="HB1226" s="8"/>
      <c r="HC1226" s="8"/>
      <c r="HD1226" s="8"/>
      <c r="HE1226" s="8"/>
      <c r="HF1226" s="8"/>
      <c r="HG1226" s="8"/>
      <c r="HH1226" s="8"/>
      <c r="HI1226" s="8"/>
      <c r="HJ1226" s="8"/>
      <c r="HK1226" s="8"/>
      <c r="HL1226" s="8"/>
      <c r="HM1226" s="8"/>
      <c r="HN1226" s="8"/>
      <c r="HO1226" s="8"/>
    </row>
    <row r="1227" spans="2:223" x14ac:dyDescent="0.25">
      <c r="B1227" s="8" t="s">
        <v>1370</v>
      </c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>
        <v>4435.2</v>
      </c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  <c r="FK1227" s="8"/>
      <c r="FL1227" s="8"/>
      <c r="FM1227" s="8">
        <v>4435.2</v>
      </c>
      <c r="FN1227" s="8"/>
      <c r="FO1227" s="8"/>
      <c r="FP1227" s="8"/>
      <c r="FQ1227" s="8"/>
      <c r="FR1227" s="8"/>
      <c r="FS1227" s="8"/>
      <c r="FT1227" s="8"/>
      <c r="FU1227" s="8"/>
      <c r="FV1227" s="8"/>
      <c r="FW1227" s="8"/>
      <c r="FX1227" s="8"/>
      <c r="FY1227" s="8"/>
      <c r="FZ1227" s="8"/>
      <c r="GA1227" s="8"/>
      <c r="GB1227" s="8"/>
      <c r="GC1227" s="8"/>
      <c r="GD1227" s="8"/>
      <c r="GE1227" s="8"/>
      <c r="GF1227" s="8"/>
      <c r="GG1227" s="8"/>
      <c r="GH1227" s="8"/>
      <c r="GI1227" s="8"/>
      <c r="GJ1227" s="8"/>
      <c r="GK1227" s="8"/>
      <c r="GL1227" s="8"/>
      <c r="GM1227" s="8"/>
      <c r="GN1227" s="8"/>
      <c r="GO1227" s="8"/>
      <c r="GP1227" s="8"/>
      <c r="GQ1227" s="8"/>
      <c r="GR1227" s="8"/>
      <c r="GS1227" s="8"/>
      <c r="GT1227" s="8"/>
      <c r="GU1227" s="8"/>
      <c r="GV1227" s="8"/>
      <c r="GW1227" s="8"/>
      <c r="GX1227" s="8"/>
      <c r="GY1227" s="8"/>
      <c r="GZ1227" s="8"/>
      <c r="HA1227" s="8"/>
      <c r="HB1227" s="8"/>
      <c r="HC1227" s="8"/>
      <c r="HD1227" s="8"/>
      <c r="HE1227" s="8"/>
      <c r="HF1227" s="8"/>
      <c r="HG1227" s="8"/>
      <c r="HH1227" s="8"/>
      <c r="HI1227" s="8"/>
      <c r="HJ1227" s="8"/>
      <c r="HK1227" s="8"/>
      <c r="HL1227" s="8"/>
      <c r="HM1227" s="8"/>
      <c r="HN1227" s="8"/>
      <c r="HO1227" s="8"/>
    </row>
    <row r="1228" spans="2:223" x14ac:dyDescent="0.25">
      <c r="B1228" s="8" t="s">
        <v>1371</v>
      </c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>
        <v>1451.52</v>
      </c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  <c r="FK1228" s="8"/>
      <c r="FL1228" s="8"/>
      <c r="FM1228" s="8">
        <v>1451.52</v>
      </c>
      <c r="FN1228" s="8"/>
      <c r="FO1228" s="8"/>
      <c r="FP1228" s="8"/>
      <c r="FQ1228" s="8"/>
      <c r="FR1228" s="8"/>
      <c r="FS1228" s="8"/>
      <c r="FT1228" s="8"/>
      <c r="FU1228" s="8"/>
      <c r="FV1228" s="8"/>
      <c r="FW1228" s="8"/>
      <c r="FX1228" s="8"/>
      <c r="FY1228" s="8"/>
      <c r="FZ1228" s="8"/>
      <c r="GA1228" s="8"/>
      <c r="GB1228" s="8"/>
      <c r="GC1228" s="8"/>
      <c r="GD1228" s="8"/>
      <c r="GE1228" s="8"/>
      <c r="GF1228" s="8"/>
      <c r="GG1228" s="8"/>
      <c r="GH1228" s="8"/>
      <c r="GI1228" s="8"/>
      <c r="GJ1228" s="8"/>
      <c r="GK1228" s="8"/>
      <c r="GL1228" s="8"/>
      <c r="GM1228" s="8"/>
      <c r="GN1228" s="8"/>
      <c r="GO1228" s="8"/>
      <c r="GP1228" s="8"/>
      <c r="GQ1228" s="8"/>
      <c r="GR1228" s="8"/>
      <c r="GS1228" s="8"/>
      <c r="GT1228" s="8"/>
      <c r="GU1228" s="8"/>
      <c r="GV1228" s="8"/>
      <c r="GW1228" s="8"/>
      <c r="GX1228" s="8"/>
      <c r="GY1228" s="8"/>
      <c r="GZ1228" s="8"/>
      <c r="HA1228" s="8"/>
      <c r="HB1228" s="8"/>
      <c r="HC1228" s="8"/>
      <c r="HD1228" s="8"/>
      <c r="HE1228" s="8"/>
      <c r="HF1228" s="8"/>
      <c r="HG1228" s="8"/>
      <c r="HH1228" s="8"/>
      <c r="HI1228" s="8"/>
      <c r="HJ1228" s="8"/>
      <c r="HK1228" s="8"/>
      <c r="HL1228" s="8"/>
      <c r="HM1228" s="8"/>
      <c r="HN1228" s="8"/>
      <c r="HO1228" s="8"/>
    </row>
    <row r="1229" spans="2:223" x14ac:dyDescent="0.25">
      <c r="B1229" s="8" t="s">
        <v>1372</v>
      </c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>
        <v>788376</v>
      </c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>
        <v>469872</v>
      </c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>
        <v>788376</v>
      </c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>
        <v>469872</v>
      </c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  <c r="FJ1229" s="8"/>
      <c r="FK1229" s="8"/>
      <c r="FL1229" s="8"/>
      <c r="FM1229" s="8"/>
      <c r="FN1229" s="8"/>
      <c r="FO1229" s="8"/>
      <c r="FP1229" s="8"/>
      <c r="FQ1229" s="8"/>
      <c r="FR1229" s="8"/>
      <c r="FS1229" s="8"/>
      <c r="FT1229" s="8"/>
      <c r="FU1229" s="8"/>
      <c r="FV1229" s="8"/>
      <c r="FW1229" s="8"/>
      <c r="FX1229" s="8"/>
      <c r="FY1229" s="8"/>
      <c r="FZ1229" s="8"/>
      <c r="GA1229" s="8"/>
      <c r="GB1229" s="8"/>
      <c r="GC1229" s="8"/>
      <c r="GD1229" s="8"/>
      <c r="GE1229" s="8"/>
      <c r="GF1229" s="8"/>
      <c r="GG1229" s="8"/>
      <c r="GH1229" s="8"/>
      <c r="GI1229" s="8"/>
      <c r="GJ1229" s="8"/>
      <c r="GK1229" s="8"/>
      <c r="GL1229" s="8"/>
      <c r="GM1229" s="8"/>
      <c r="GN1229" s="8"/>
      <c r="GO1229" s="8"/>
      <c r="GP1229" s="8"/>
      <c r="GQ1229" s="8"/>
      <c r="GR1229" s="8"/>
      <c r="GS1229" s="8"/>
      <c r="GT1229" s="8"/>
      <c r="GU1229" s="8"/>
      <c r="GV1229" s="8"/>
      <c r="GW1229" s="8"/>
      <c r="GX1229" s="8"/>
      <c r="GY1229" s="8"/>
      <c r="GZ1229" s="8"/>
      <c r="HA1229" s="8"/>
      <c r="HB1229" s="8"/>
      <c r="HC1229" s="8"/>
      <c r="HD1229" s="8"/>
      <c r="HE1229" s="8"/>
      <c r="HF1229" s="8"/>
      <c r="HG1229" s="8"/>
      <c r="HH1229" s="8"/>
      <c r="HI1229" s="8"/>
      <c r="HJ1229" s="8"/>
      <c r="HK1229" s="8"/>
      <c r="HL1229" s="8"/>
      <c r="HM1229" s="8"/>
      <c r="HN1229" s="8"/>
      <c r="HO1229" s="8"/>
    </row>
    <row r="1230" spans="2:223" x14ac:dyDescent="0.25">
      <c r="B1230" s="8" t="s">
        <v>1373</v>
      </c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>
        <v>25786.5</v>
      </c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>
        <v>15368.7</v>
      </c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>
        <v>18.84</v>
      </c>
      <c r="BD1230" s="8"/>
      <c r="BE1230" s="8"/>
      <c r="BF1230" s="8"/>
      <c r="BG1230" s="8"/>
      <c r="BH1230" s="8"/>
      <c r="BI1230" s="8"/>
      <c r="BJ1230" s="8"/>
      <c r="BK1230" s="8"/>
      <c r="BL1230" s="8">
        <v>4640.92</v>
      </c>
      <c r="BM1230" s="8"/>
      <c r="BN1230" s="8">
        <v>58.09</v>
      </c>
      <c r="BO1230" s="8"/>
      <c r="BP1230" s="8">
        <v>219.8</v>
      </c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>
        <v>25786.5</v>
      </c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>
        <v>15368.7</v>
      </c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>
        <v>18.84</v>
      </c>
      <c r="FK1230" s="8"/>
      <c r="FL1230" s="8"/>
      <c r="FM1230" s="8"/>
      <c r="FN1230" s="8"/>
      <c r="FO1230" s="8"/>
      <c r="FP1230" s="8"/>
      <c r="FQ1230" s="8"/>
      <c r="FR1230" s="8"/>
      <c r="FS1230" s="8">
        <v>4640.92</v>
      </c>
      <c r="FT1230" s="8"/>
      <c r="FU1230" s="8">
        <v>58.09</v>
      </c>
      <c r="FV1230" s="8"/>
      <c r="FW1230" s="8">
        <v>219.8</v>
      </c>
      <c r="FX1230" s="8"/>
      <c r="FY1230" s="8"/>
      <c r="FZ1230" s="8"/>
      <c r="GA1230" s="8"/>
      <c r="GB1230" s="8"/>
      <c r="GC1230" s="8"/>
      <c r="GD1230" s="8"/>
      <c r="GE1230" s="8"/>
      <c r="GF1230" s="8"/>
      <c r="GG1230" s="8"/>
      <c r="GH1230" s="8"/>
      <c r="GI1230" s="8"/>
      <c r="GJ1230" s="8"/>
      <c r="GK1230" s="8"/>
      <c r="GL1230" s="8"/>
      <c r="GM1230" s="8"/>
      <c r="GN1230" s="8"/>
      <c r="GO1230" s="8"/>
      <c r="GP1230" s="8"/>
      <c r="GQ1230" s="8"/>
      <c r="GR1230" s="8"/>
      <c r="GS1230" s="8"/>
      <c r="GT1230" s="8"/>
      <c r="GU1230" s="8"/>
      <c r="GV1230" s="8"/>
      <c r="GW1230" s="8"/>
      <c r="GX1230" s="8"/>
      <c r="GY1230" s="8"/>
      <c r="GZ1230" s="8"/>
      <c r="HA1230" s="8"/>
      <c r="HB1230" s="8"/>
      <c r="HC1230" s="8"/>
      <c r="HD1230" s="8"/>
      <c r="HE1230" s="8"/>
      <c r="HF1230" s="8"/>
      <c r="HG1230" s="8"/>
      <c r="HH1230" s="8"/>
      <c r="HI1230" s="8"/>
      <c r="HJ1230" s="8"/>
      <c r="HK1230" s="8"/>
      <c r="HL1230" s="8"/>
      <c r="HM1230" s="8"/>
      <c r="HN1230" s="8"/>
      <c r="HO1230" s="8"/>
    </row>
    <row r="1231" spans="2:223" x14ac:dyDescent="0.25">
      <c r="B1231" s="8" t="s">
        <v>1374</v>
      </c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>
        <v>576</v>
      </c>
      <c r="BD1231" s="8"/>
      <c r="BE1231" s="8"/>
      <c r="BF1231" s="8"/>
      <c r="BG1231" s="8"/>
      <c r="BH1231" s="8"/>
      <c r="BI1231" s="8"/>
      <c r="BJ1231" s="8"/>
      <c r="BK1231" s="8"/>
      <c r="BL1231" s="8">
        <v>141888</v>
      </c>
      <c r="BM1231" s="8"/>
      <c r="BN1231" s="8">
        <v>1776</v>
      </c>
      <c r="BO1231" s="8"/>
      <c r="BP1231" s="8">
        <v>6720</v>
      </c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>
        <v>576</v>
      </c>
      <c r="FK1231" s="8"/>
      <c r="FL1231" s="8"/>
      <c r="FM1231" s="8"/>
      <c r="FN1231" s="8"/>
      <c r="FO1231" s="8"/>
      <c r="FP1231" s="8"/>
      <c r="FQ1231" s="8"/>
      <c r="FR1231" s="8"/>
      <c r="FS1231" s="8">
        <v>141888</v>
      </c>
      <c r="FT1231" s="8"/>
      <c r="FU1231" s="8">
        <v>1776</v>
      </c>
      <c r="FV1231" s="8"/>
      <c r="FW1231" s="8">
        <v>6720</v>
      </c>
      <c r="FX1231" s="8"/>
      <c r="FY1231" s="8"/>
      <c r="FZ1231" s="8"/>
      <c r="GA1231" s="8"/>
      <c r="GB1231" s="8"/>
      <c r="GC1231" s="8"/>
      <c r="GD1231" s="8"/>
      <c r="GE1231" s="8"/>
      <c r="GF1231" s="8"/>
      <c r="GG1231" s="8"/>
      <c r="GH1231" s="8"/>
      <c r="GI1231" s="8"/>
      <c r="GJ1231" s="8"/>
      <c r="GK1231" s="8"/>
      <c r="GL1231" s="8"/>
      <c r="GM1231" s="8"/>
      <c r="GN1231" s="8"/>
      <c r="GO1231" s="8"/>
      <c r="GP1231" s="8"/>
      <c r="GQ1231" s="8"/>
      <c r="GR1231" s="8"/>
      <c r="GS1231" s="8"/>
      <c r="GT1231" s="8"/>
      <c r="GU1231" s="8"/>
      <c r="GV1231" s="8"/>
      <c r="GW1231" s="8"/>
      <c r="GX1231" s="8"/>
      <c r="GY1231" s="8"/>
      <c r="GZ1231" s="8"/>
      <c r="HA1231" s="8"/>
      <c r="HB1231" s="8"/>
      <c r="HC1231" s="8"/>
      <c r="HD1231" s="8"/>
      <c r="HE1231" s="8"/>
      <c r="HF1231" s="8"/>
      <c r="HG1231" s="8"/>
      <c r="HH1231" s="8"/>
      <c r="HI1231" s="8"/>
      <c r="HJ1231" s="8"/>
      <c r="HK1231" s="8"/>
      <c r="HL1231" s="8"/>
      <c r="HM1231" s="8"/>
      <c r="HN1231" s="8"/>
      <c r="HO1231" s="8"/>
    </row>
    <row r="1232" spans="2:223" x14ac:dyDescent="0.25">
      <c r="B1232" s="8" t="s">
        <v>1375</v>
      </c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>
        <v>920832</v>
      </c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9">
        <v>1200000</v>
      </c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>
        <v>920832</v>
      </c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9">
        <v>1200000</v>
      </c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  <c r="FK1232" s="8"/>
      <c r="FL1232" s="8"/>
      <c r="FM1232" s="8"/>
      <c r="FN1232" s="8"/>
      <c r="FO1232" s="8"/>
      <c r="FP1232" s="8"/>
      <c r="FQ1232" s="8"/>
      <c r="FR1232" s="8"/>
      <c r="FS1232" s="8"/>
      <c r="FT1232" s="8"/>
      <c r="FU1232" s="8"/>
      <c r="FV1232" s="8"/>
      <c r="FW1232" s="8"/>
      <c r="FX1232" s="8"/>
      <c r="FY1232" s="8"/>
      <c r="FZ1232" s="8"/>
      <c r="GA1232" s="8"/>
      <c r="GB1232" s="8"/>
      <c r="GC1232" s="8"/>
      <c r="GD1232" s="8"/>
      <c r="GE1232" s="8"/>
      <c r="GF1232" s="8"/>
      <c r="GG1232" s="8"/>
      <c r="GH1232" s="8"/>
      <c r="GI1232" s="8"/>
      <c r="GJ1232" s="8"/>
      <c r="GK1232" s="8"/>
      <c r="GL1232" s="8"/>
      <c r="GM1232" s="8"/>
      <c r="GN1232" s="8"/>
      <c r="GO1232" s="8"/>
      <c r="GP1232" s="8"/>
      <c r="GQ1232" s="8"/>
      <c r="GR1232" s="8"/>
      <c r="GS1232" s="8"/>
      <c r="GT1232" s="8"/>
      <c r="GU1232" s="8"/>
      <c r="GV1232" s="8"/>
      <c r="GW1232" s="8"/>
      <c r="GX1232" s="8"/>
      <c r="GY1232" s="8"/>
      <c r="GZ1232" s="8"/>
      <c r="HA1232" s="8"/>
      <c r="HB1232" s="8"/>
      <c r="HC1232" s="8"/>
      <c r="HD1232" s="8"/>
      <c r="HE1232" s="8"/>
      <c r="HF1232" s="8"/>
      <c r="HG1232" s="8"/>
      <c r="HH1232" s="8"/>
      <c r="HI1232" s="8"/>
      <c r="HJ1232" s="8"/>
      <c r="HK1232" s="8"/>
      <c r="HL1232" s="8"/>
      <c r="HM1232" s="8"/>
      <c r="HN1232" s="8"/>
      <c r="HO1232" s="8"/>
    </row>
    <row r="1233" spans="2:223" x14ac:dyDescent="0.25">
      <c r="B1233" s="8" t="s">
        <v>1376</v>
      </c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>
        <v>30118.9</v>
      </c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>
        <v>40707</v>
      </c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>
        <v>20603.599999999999</v>
      </c>
      <c r="BB1233" s="8">
        <v>13654.3</v>
      </c>
      <c r="BC1233" s="8">
        <v>11034.7</v>
      </c>
      <c r="BD1233" s="8">
        <v>15837.4</v>
      </c>
      <c r="BE1233" s="8">
        <v>11850.4</v>
      </c>
      <c r="BF1233" s="8">
        <v>76817</v>
      </c>
      <c r="BG1233" s="8"/>
      <c r="BH1233" s="8"/>
      <c r="BI1233" s="8"/>
      <c r="BJ1233" s="8"/>
      <c r="BK1233" s="8">
        <v>13965.9</v>
      </c>
      <c r="BL1233" s="8">
        <v>34635</v>
      </c>
      <c r="BM1233" s="8">
        <v>9489.08</v>
      </c>
      <c r="BN1233" s="8">
        <v>10922.5</v>
      </c>
      <c r="BO1233" s="8"/>
      <c r="BP1233" s="8">
        <v>12236.6</v>
      </c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>
        <v>30118.9</v>
      </c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>
        <v>40707</v>
      </c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>
        <v>20603.599999999999</v>
      </c>
      <c r="FI1233" s="8">
        <v>13654.3</v>
      </c>
      <c r="FJ1233" s="8">
        <v>11034.7</v>
      </c>
      <c r="FK1233" s="8">
        <v>15837.4</v>
      </c>
      <c r="FL1233" s="8">
        <v>11850.4</v>
      </c>
      <c r="FM1233" s="8">
        <v>76817</v>
      </c>
      <c r="FN1233" s="8"/>
      <c r="FO1233" s="8"/>
      <c r="FP1233" s="8"/>
      <c r="FQ1233" s="8"/>
      <c r="FR1233" s="8">
        <v>13965.9</v>
      </c>
      <c r="FS1233" s="8">
        <v>34635</v>
      </c>
      <c r="FT1233" s="8">
        <v>9489.08</v>
      </c>
      <c r="FU1233" s="8">
        <v>10922.5</v>
      </c>
      <c r="FV1233" s="8"/>
      <c r="FW1233" s="8">
        <v>12236.6</v>
      </c>
      <c r="FX1233" s="8"/>
      <c r="FY1233" s="8"/>
      <c r="FZ1233" s="8"/>
      <c r="GA1233" s="8"/>
      <c r="GB1233" s="8"/>
      <c r="GC1233" s="8"/>
      <c r="GD1233" s="8"/>
      <c r="GE1233" s="8"/>
      <c r="GF1233" s="8"/>
      <c r="GG1233" s="8"/>
      <c r="GH1233" s="8"/>
      <c r="GI1233" s="8"/>
      <c r="GJ1233" s="8"/>
      <c r="GK1233" s="8"/>
      <c r="GL1233" s="8"/>
      <c r="GM1233" s="8"/>
      <c r="GN1233" s="8"/>
      <c r="GO1233" s="8"/>
      <c r="GP1233" s="8"/>
      <c r="GQ1233" s="8"/>
      <c r="GR1233" s="8"/>
      <c r="GS1233" s="8"/>
      <c r="GT1233" s="8"/>
      <c r="GU1233" s="8"/>
      <c r="GV1233" s="8"/>
      <c r="GW1233" s="8"/>
      <c r="GX1233" s="8"/>
      <c r="GY1233" s="8"/>
      <c r="GZ1233" s="8"/>
      <c r="HA1233" s="8"/>
      <c r="HB1233" s="8"/>
      <c r="HC1233" s="8"/>
      <c r="HD1233" s="8"/>
      <c r="HE1233" s="8"/>
      <c r="HF1233" s="8"/>
      <c r="HG1233" s="8"/>
      <c r="HH1233" s="8"/>
      <c r="HI1233" s="8"/>
      <c r="HJ1233" s="8"/>
      <c r="HK1233" s="8"/>
      <c r="HL1233" s="8"/>
      <c r="HM1233" s="8"/>
      <c r="HN1233" s="8"/>
      <c r="HO1233" s="8"/>
    </row>
    <row r="1234" spans="2:223" x14ac:dyDescent="0.25">
      <c r="B1234" s="8" t="s">
        <v>1377</v>
      </c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>
        <v>629919</v>
      </c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>
        <v>629919</v>
      </c>
      <c r="FI1234" s="8"/>
      <c r="FJ1234" s="8"/>
      <c r="FK1234" s="8"/>
      <c r="FL1234" s="8"/>
      <c r="FM1234" s="8"/>
      <c r="FN1234" s="8"/>
      <c r="FO1234" s="8"/>
      <c r="FP1234" s="8"/>
      <c r="FQ1234" s="8"/>
      <c r="FR1234" s="8"/>
      <c r="FS1234" s="8"/>
      <c r="FT1234" s="8"/>
      <c r="FU1234" s="8"/>
      <c r="FV1234" s="8"/>
      <c r="FW1234" s="8"/>
      <c r="FX1234" s="8"/>
      <c r="FY1234" s="8"/>
      <c r="FZ1234" s="8"/>
      <c r="GA1234" s="8"/>
      <c r="GB1234" s="8"/>
      <c r="GC1234" s="8"/>
      <c r="GD1234" s="8"/>
      <c r="GE1234" s="8"/>
      <c r="GF1234" s="8"/>
      <c r="GG1234" s="8"/>
      <c r="GH1234" s="8"/>
      <c r="GI1234" s="8"/>
      <c r="GJ1234" s="8"/>
      <c r="GK1234" s="8"/>
      <c r="GL1234" s="8"/>
      <c r="GM1234" s="8"/>
      <c r="GN1234" s="8"/>
      <c r="GO1234" s="8"/>
      <c r="GP1234" s="8"/>
      <c r="GQ1234" s="8"/>
      <c r="GR1234" s="8"/>
      <c r="GS1234" s="8"/>
      <c r="GT1234" s="8"/>
      <c r="GU1234" s="8"/>
      <c r="GV1234" s="8"/>
      <c r="GW1234" s="8"/>
      <c r="GX1234" s="8"/>
      <c r="GY1234" s="8"/>
      <c r="GZ1234" s="8"/>
      <c r="HA1234" s="8"/>
      <c r="HB1234" s="8"/>
      <c r="HC1234" s="8"/>
      <c r="HD1234" s="8"/>
      <c r="HE1234" s="8"/>
      <c r="HF1234" s="8"/>
      <c r="HG1234" s="8"/>
      <c r="HH1234" s="8"/>
      <c r="HI1234" s="8"/>
      <c r="HJ1234" s="8"/>
      <c r="HK1234" s="8"/>
      <c r="HL1234" s="8"/>
      <c r="HM1234" s="8"/>
      <c r="HN1234" s="8"/>
      <c r="HO1234" s="8"/>
    </row>
    <row r="1235" spans="2:223" x14ac:dyDescent="0.25">
      <c r="B1235" s="8" t="s">
        <v>1378</v>
      </c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>
        <v>417456</v>
      </c>
      <c r="BC1235" s="8">
        <v>337368</v>
      </c>
      <c r="BD1235" s="8">
        <v>484200</v>
      </c>
      <c r="BE1235" s="8">
        <v>362304</v>
      </c>
      <c r="BF1235" s="9">
        <v>2100000</v>
      </c>
      <c r="BG1235" s="8"/>
      <c r="BH1235" s="8"/>
      <c r="BI1235" s="8"/>
      <c r="BJ1235" s="8"/>
      <c r="BK1235" s="8">
        <v>426984</v>
      </c>
      <c r="BL1235" s="9">
        <v>1100000</v>
      </c>
      <c r="BM1235" s="8">
        <v>290112</v>
      </c>
      <c r="BN1235" s="8">
        <v>333936</v>
      </c>
      <c r="BO1235" s="8"/>
      <c r="BP1235" s="8">
        <v>374112</v>
      </c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>
        <v>417456</v>
      </c>
      <c r="FJ1235" s="8">
        <v>337368</v>
      </c>
      <c r="FK1235" s="8">
        <v>484200</v>
      </c>
      <c r="FL1235" s="8">
        <v>362304</v>
      </c>
      <c r="FM1235" s="9">
        <v>2100000</v>
      </c>
      <c r="FN1235" s="8"/>
      <c r="FO1235" s="8"/>
      <c r="FP1235" s="8"/>
      <c r="FQ1235" s="8"/>
      <c r="FR1235" s="8">
        <v>426984</v>
      </c>
      <c r="FS1235" s="9">
        <v>1100000</v>
      </c>
      <c r="FT1235" s="8">
        <v>290112</v>
      </c>
      <c r="FU1235" s="8">
        <v>333936</v>
      </c>
      <c r="FV1235" s="8"/>
      <c r="FW1235" s="8">
        <v>374112</v>
      </c>
      <c r="FX1235" s="8"/>
      <c r="FY1235" s="8"/>
      <c r="FZ1235" s="8"/>
      <c r="GA1235" s="8"/>
      <c r="GB1235" s="8"/>
      <c r="GC1235" s="8"/>
      <c r="GD1235" s="8"/>
      <c r="GE1235" s="8"/>
      <c r="GF1235" s="8"/>
      <c r="GG1235" s="8"/>
      <c r="GH1235" s="8"/>
      <c r="GI1235" s="8"/>
      <c r="GJ1235" s="8"/>
      <c r="GK1235" s="8"/>
      <c r="GL1235" s="8"/>
      <c r="GM1235" s="8"/>
      <c r="GN1235" s="8"/>
      <c r="GO1235" s="8"/>
      <c r="GP1235" s="8"/>
      <c r="GQ1235" s="8"/>
      <c r="GR1235" s="8"/>
      <c r="GS1235" s="8"/>
      <c r="GT1235" s="8"/>
      <c r="GU1235" s="8"/>
      <c r="GV1235" s="8"/>
      <c r="GW1235" s="8"/>
      <c r="GX1235" s="8"/>
      <c r="GY1235" s="8"/>
      <c r="GZ1235" s="8"/>
      <c r="HA1235" s="8"/>
      <c r="HB1235" s="8"/>
      <c r="HC1235" s="8"/>
      <c r="HD1235" s="8"/>
      <c r="HE1235" s="8"/>
      <c r="HF1235" s="8"/>
      <c r="HG1235" s="8"/>
      <c r="HH1235" s="8"/>
      <c r="HI1235" s="8"/>
      <c r="HJ1235" s="8"/>
      <c r="HK1235" s="8"/>
      <c r="HL1235" s="8"/>
      <c r="HM1235" s="8"/>
      <c r="HN1235" s="8"/>
      <c r="HO1235" s="8"/>
    </row>
    <row r="1236" spans="2:223" x14ac:dyDescent="0.25">
      <c r="B1236" s="8" t="s">
        <v>1379</v>
      </c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>
        <v>2470.4</v>
      </c>
      <c r="BC1236" s="8">
        <v>1504.06</v>
      </c>
      <c r="BD1236" s="8">
        <v>733.97500000000002</v>
      </c>
      <c r="BE1236" s="8">
        <v>658.61500000000001</v>
      </c>
      <c r="BF1236" s="8">
        <v>928.65499999999997</v>
      </c>
      <c r="BG1236" s="8"/>
      <c r="BH1236" s="8"/>
      <c r="BI1236" s="8"/>
      <c r="BJ1236" s="8"/>
      <c r="BK1236" s="8"/>
      <c r="BL1236" s="8"/>
      <c r="BM1236" s="8"/>
      <c r="BN1236" s="8"/>
      <c r="BO1236" s="8"/>
      <c r="BP1236" s="8">
        <v>3888.1</v>
      </c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>
        <v>2470.4</v>
      </c>
      <c r="FJ1236" s="8">
        <v>1504.06</v>
      </c>
      <c r="FK1236" s="8">
        <v>733.97500000000002</v>
      </c>
      <c r="FL1236" s="8">
        <v>658.61500000000001</v>
      </c>
      <c r="FM1236" s="8">
        <v>928.65499999999997</v>
      </c>
      <c r="FN1236" s="8"/>
      <c r="FO1236" s="8"/>
      <c r="FP1236" s="8"/>
      <c r="FQ1236" s="8"/>
      <c r="FR1236" s="8"/>
      <c r="FS1236" s="8"/>
      <c r="FT1236" s="8"/>
      <c r="FU1236" s="8"/>
      <c r="FV1236" s="8"/>
      <c r="FW1236" s="8">
        <v>3888.1</v>
      </c>
      <c r="FX1236" s="8"/>
      <c r="FY1236" s="8"/>
      <c r="FZ1236" s="8"/>
      <c r="GA1236" s="8"/>
      <c r="GB1236" s="8"/>
      <c r="GC1236" s="8"/>
      <c r="GD1236" s="8"/>
      <c r="GE1236" s="8"/>
      <c r="GF1236" s="8"/>
      <c r="GG1236" s="8"/>
      <c r="GH1236" s="8"/>
      <c r="GI1236" s="8"/>
      <c r="GJ1236" s="8"/>
      <c r="GK1236" s="8"/>
      <c r="GL1236" s="8"/>
      <c r="GM1236" s="8"/>
      <c r="GN1236" s="8"/>
      <c r="GO1236" s="8"/>
      <c r="GP1236" s="8"/>
      <c r="GQ1236" s="8"/>
      <c r="GR1236" s="8"/>
      <c r="GS1236" s="8"/>
      <c r="GT1236" s="8"/>
      <c r="GU1236" s="8"/>
      <c r="GV1236" s="8"/>
      <c r="GW1236" s="8"/>
      <c r="GX1236" s="8"/>
      <c r="GY1236" s="8"/>
      <c r="GZ1236" s="8"/>
      <c r="HA1236" s="8"/>
      <c r="HB1236" s="8"/>
      <c r="HC1236" s="8"/>
      <c r="HD1236" s="8"/>
      <c r="HE1236" s="8"/>
      <c r="HF1236" s="8"/>
      <c r="HG1236" s="8"/>
      <c r="HH1236" s="8"/>
      <c r="HI1236" s="8"/>
      <c r="HJ1236" s="8"/>
      <c r="HK1236" s="8"/>
      <c r="HL1236" s="8"/>
      <c r="HM1236" s="8"/>
      <c r="HN1236" s="8"/>
      <c r="HO1236" s="8"/>
    </row>
    <row r="1237" spans="2:223" x14ac:dyDescent="0.25">
      <c r="B1237" s="8" t="s">
        <v>1380</v>
      </c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>
        <v>75528</v>
      </c>
      <c r="BC1237" s="8">
        <v>45984</v>
      </c>
      <c r="BD1237" s="8">
        <v>22440</v>
      </c>
      <c r="BE1237" s="8">
        <v>20136</v>
      </c>
      <c r="BF1237" s="8">
        <v>28392</v>
      </c>
      <c r="BG1237" s="8"/>
      <c r="BH1237" s="8"/>
      <c r="BI1237" s="8"/>
      <c r="BJ1237" s="8"/>
      <c r="BK1237" s="8"/>
      <c r="BL1237" s="8"/>
      <c r="BM1237" s="8"/>
      <c r="BN1237" s="8"/>
      <c r="BO1237" s="8"/>
      <c r="BP1237" s="8">
        <v>118872</v>
      </c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>
        <v>75528</v>
      </c>
      <c r="FJ1237" s="8">
        <v>45984</v>
      </c>
      <c r="FK1237" s="8">
        <v>22440</v>
      </c>
      <c r="FL1237" s="8">
        <v>20136</v>
      </c>
      <c r="FM1237" s="8">
        <v>28392</v>
      </c>
      <c r="FN1237" s="8"/>
      <c r="FO1237" s="8"/>
      <c r="FP1237" s="8"/>
      <c r="FQ1237" s="8"/>
      <c r="FR1237" s="8"/>
      <c r="FS1237" s="8"/>
      <c r="FT1237" s="8"/>
      <c r="FU1237" s="8"/>
      <c r="FV1237" s="8"/>
      <c r="FW1237" s="8">
        <v>118872</v>
      </c>
      <c r="FX1237" s="8"/>
      <c r="FY1237" s="8"/>
      <c r="FZ1237" s="8"/>
      <c r="GA1237" s="8"/>
      <c r="GB1237" s="8"/>
      <c r="GC1237" s="8"/>
      <c r="GD1237" s="8"/>
      <c r="GE1237" s="8"/>
      <c r="GF1237" s="8"/>
      <c r="GG1237" s="8"/>
      <c r="GH1237" s="8"/>
      <c r="GI1237" s="8"/>
      <c r="GJ1237" s="8"/>
      <c r="GK1237" s="8"/>
      <c r="GL1237" s="8"/>
      <c r="GM1237" s="8"/>
      <c r="GN1237" s="8"/>
      <c r="GO1237" s="8"/>
      <c r="GP1237" s="8"/>
      <c r="GQ1237" s="8"/>
      <c r="GR1237" s="8"/>
      <c r="GS1237" s="8"/>
      <c r="GT1237" s="8"/>
      <c r="GU1237" s="8"/>
      <c r="GV1237" s="8"/>
      <c r="GW1237" s="8"/>
      <c r="GX1237" s="8"/>
      <c r="GY1237" s="8"/>
      <c r="GZ1237" s="8"/>
      <c r="HA1237" s="8"/>
      <c r="HB1237" s="8"/>
      <c r="HC1237" s="8"/>
      <c r="HD1237" s="8"/>
      <c r="HE1237" s="8"/>
      <c r="HF1237" s="8"/>
      <c r="HG1237" s="8"/>
      <c r="HH1237" s="8"/>
      <c r="HI1237" s="8"/>
      <c r="HJ1237" s="8"/>
      <c r="HK1237" s="8"/>
      <c r="HL1237" s="8"/>
      <c r="HM1237" s="8"/>
      <c r="HN1237" s="8"/>
      <c r="HO1237" s="8"/>
    </row>
    <row r="1238" spans="2:223" x14ac:dyDescent="0.25">
      <c r="B1238" s="8" t="s">
        <v>1381</v>
      </c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>
        <v>1416.14</v>
      </c>
      <c r="BC1238" s="8">
        <v>1951.51</v>
      </c>
      <c r="BD1238" s="8">
        <v>634.28</v>
      </c>
      <c r="BE1238" s="8">
        <v>584.04</v>
      </c>
      <c r="BF1238" s="8">
        <v>2698.04</v>
      </c>
      <c r="BG1238" s="8"/>
      <c r="BH1238" s="8"/>
      <c r="BI1238" s="8"/>
      <c r="BJ1238" s="8"/>
      <c r="BK1238" s="8">
        <v>1375.32</v>
      </c>
      <c r="BL1238" s="8">
        <v>10456.200000000001</v>
      </c>
      <c r="BM1238" s="8">
        <v>1322.72</v>
      </c>
      <c r="BN1238" s="8">
        <v>1872.22</v>
      </c>
      <c r="BO1238" s="8"/>
      <c r="BP1238" s="8">
        <v>1168.08</v>
      </c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>
        <v>1416.14</v>
      </c>
      <c r="FJ1238" s="8">
        <v>1951.51</v>
      </c>
      <c r="FK1238" s="8">
        <v>634.28</v>
      </c>
      <c r="FL1238" s="8">
        <v>584.04</v>
      </c>
      <c r="FM1238" s="8">
        <v>2698.04</v>
      </c>
      <c r="FN1238" s="8"/>
      <c r="FO1238" s="8"/>
      <c r="FP1238" s="8"/>
      <c r="FQ1238" s="8"/>
      <c r="FR1238" s="8">
        <v>1375.32</v>
      </c>
      <c r="FS1238" s="8">
        <v>10456.200000000001</v>
      </c>
      <c r="FT1238" s="8">
        <v>1322.72</v>
      </c>
      <c r="FU1238" s="8">
        <v>1872.22</v>
      </c>
      <c r="FV1238" s="8"/>
      <c r="FW1238" s="8">
        <v>1168.08</v>
      </c>
      <c r="FX1238" s="8"/>
      <c r="FY1238" s="8"/>
      <c r="FZ1238" s="8"/>
      <c r="GA1238" s="8"/>
      <c r="GB1238" s="8"/>
      <c r="GC1238" s="8"/>
      <c r="GD1238" s="8"/>
      <c r="GE1238" s="8"/>
      <c r="GF1238" s="8"/>
      <c r="GG1238" s="8"/>
      <c r="GH1238" s="8"/>
      <c r="GI1238" s="8"/>
      <c r="GJ1238" s="8"/>
      <c r="GK1238" s="8"/>
      <c r="GL1238" s="8"/>
      <c r="GM1238" s="8"/>
      <c r="GN1238" s="8"/>
      <c r="GO1238" s="8"/>
      <c r="GP1238" s="8"/>
      <c r="GQ1238" s="8"/>
      <c r="GR1238" s="8"/>
      <c r="GS1238" s="8"/>
      <c r="GT1238" s="8"/>
      <c r="GU1238" s="8"/>
      <c r="GV1238" s="8"/>
      <c r="GW1238" s="8"/>
      <c r="GX1238" s="8"/>
      <c r="GY1238" s="8"/>
      <c r="GZ1238" s="8"/>
      <c r="HA1238" s="8"/>
      <c r="HB1238" s="8"/>
      <c r="HC1238" s="8"/>
      <c r="HD1238" s="8"/>
      <c r="HE1238" s="8"/>
      <c r="HF1238" s="8"/>
      <c r="HG1238" s="8"/>
      <c r="HH1238" s="8"/>
      <c r="HI1238" s="8"/>
      <c r="HJ1238" s="8"/>
      <c r="HK1238" s="8"/>
      <c r="HL1238" s="8"/>
      <c r="HM1238" s="8"/>
      <c r="HN1238" s="8"/>
      <c r="HO1238" s="8"/>
    </row>
    <row r="1239" spans="2:223" x14ac:dyDescent="0.25">
      <c r="B1239" s="8" t="s">
        <v>1382</v>
      </c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>
        <v>43296</v>
      </c>
      <c r="BC1239" s="8">
        <v>59664</v>
      </c>
      <c r="BD1239" s="8">
        <v>19392</v>
      </c>
      <c r="BE1239" s="8">
        <v>17856</v>
      </c>
      <c r="BF1239" s="8">
        <v>82488</v>
      </c>
      <c r="BG1239" s="8"/>
      <c r="BH1239" s="8"/>
      <c r="BI1239" s="8"/>
      <c r="BJ1239" s="8"/>
      <c r="BK1239" s="8">
        <v>42048</v>
      </c>
      <c r="BL1239" s="8">
        <v>319680</v>
      </c>
      <c r="BM1239" s="8">
        <v>40440</v>
      </c>
      <c r="BN1239" s="8">
        <v>57240</v>
      </c>
      <c r="BO1239" s="8"/>
      <c r="BP1239" s="8">
        <v>35712</v>
      </c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>
        <v>43296</v>
      </c>
      <c r="FJ1239" s="8">
        <v>59664</v>
      </c>
      <c r="FK1239" s="8">
        <v>19392</v>
      </c>
      <c r="FL1239" s="8">
        <v>17856</v>
      </c>
      <c r="FM1239" s="8">
        <v>82488</v>
      </c>
      <c r="FN1239" s="8"/>
      <c r="FO1239" s="8"/>
      <c r="FP1239" s="8"/>
      <c r="FQ1239" s="8"/>
      <c r="FR1239" s="8">
        <v>42048</v>
      </c>
      <c r="FS1239" s="8">
        <v>319680</v>
      </c>
      <c r="FT1239" s="8">
        <v>40440</v>
      </c>
      <c r="FU1239" s="8">
        <v>57240</v>
      </c>
      <c r="FV1239" s="8"/>
      <c r="FW1239" s="8">
        <v>35712</v>
      </c>
      <c r="FX1239" s="8"/>
      <c r="FY1239" s="8"/>
      <c r="FZ1239" s="8"/>
      <c r="GA1239" s="8"/>
      <c r="GB1239" s="8"/>
      <c r="GC1239" s="8"/>
      <c r="GD1239" s="8"/>
      <c r="GE1239" s="8"/>
      <c r="GF1239" s="8"/>
      <c r="GG1239" s="8"/>
      <c r="GH1239" s="8"/>
      <c r="GI1239" s="8"/>
      <c r="GJ1239" s="8"/>
      <c r="GK1239" s="8"/>
      <c r="GL1239" s="8"/>
      <c r="GM1239" s="8"/>
      <c r="GN1239" s="8"/>
      <c r="GO1239" s="8"/>
      <c r="GP1239" s="8"/>
      <c r="GQ1239" s="8"/>
      <c r="GR1239" s="8"/>
      <c r="GS1239" s="8"/>
      <c r="GT1239" s="8"/>
      <c r="GU1239" s="8"/>
      <c r="GV1239" s="8"/>
      <c r="GW1239" s="8"/>
      <c r="GX1239" s="8"/>
      <c r="GY1239" s="8"/>
      <c r="GZ1239" s="8"/>
      <c r="HA1239" s="8"/>
      <c r="HB1239" s="8"/>
      <c r="HC1239" s="8"/>
      <c r="HD1239" s="8"/>
      <c r="HE1239" s="8"/>
      <c r="HF1239" s="8"/>
      <c r="HG1239" s="8"/>
      <c r="HH1239" s="8"/>
      <c r="HI1239" s="8"/>
      <c r="HJ1239" s="8"/>
      <c r="HK1239" s="8"/>
      <c r="HL1239" s="8"/>
      <c r="HM1239" s="8"/>
      <c r="HN1239" s="8"/>
      <c r="HO1239" s="8"/>
    </row>
    <row r="1240" spans="2:223" x14ac:dyDescent="0.25">
      <c r="B1240" s="8" t="s">
        <v>1383</v>
      </c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>
        <v>531.26099999999997</v>
      </c>
      <c r="BB1240" s="8"/>
      <c r="BC1240" s="8"/>
      <c r="BD1240" s="8"/>
      <c r="BE1240" s="8"/>
      <c r="BF1240" s="8"/>
      <c r="BG1240" s="8"/>
      <c r="BH1240" s="8"/>
      <c r="BI1240" s="8"/>
      <c r="BJ1240" s="8"/>
      <c r="BK1240" s="8">
        <v>93.415000000000006</v>
      </c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>
        <v>531.26099999999997</v>
      </c>
      <c r="FI1240" s="8"/>
      <c r="FJ1240" s="8"/>
      <c r="FK1240" s="8"/>
      <c r="FL1240" s="8"/>
      <c r="FM1240" s="8"/>
      <c r="FN1240" s="8"/>
      <c r="FO1240" s="8"/>
      <c r="FP1240" s="8"/>
      <c r="FQ1240" s="8"/>
      <c r="FR1240" s="8">
        <v>93.415000000000006</v>
      </c>
      <c r="FS1240" s="8"/>
      <c r="FT1240" s="8"/>
      <c r="FU1240" s="8"/>
      <c r="FV1240" s="8"/>
      <c r="FW1240" s="8"/>
      <c r="FX1240" s="8"/>
      <c r="FY1240" s="8"/>
      <c r="FZ1240" s="8"/>
      <c r="GA1240" s="8"/>
      <c r="GB1240" s="8"/>
      <c r="GC1240" s="8"/>
      <c r="GD1240" s="8"/>
      <c r="GE1240" s="8"/>
      <c r="GF1240" s="8"/>
      <c r="GG1240" s="8"/>
      <c r="GH1240" s="8"/>
      <c r="GI1240" s="8"/>
      <c r="GJ1240" s="8"/>
      <c r="GK1240" s="8"/>
      <c r="GL1240" s="8"/>
      <c r="GM1240" s="8"/>
      <c r="GN1240" s="8"/>
      <c r="GO1240" s="8"/>
      <c r="GP1240" s="8"/>
      <c r="GQ1240" s="8"/>
      <c r="GR1240" s="8"/>
      <c r="GS1240" s="8"/>
      <c r="GT1240" s="8"/>
      <c r="GU1240" s="8"/>
      <c r="GV1240" s="8"/>
      <c r="GW1240" s="8"/>
      <c r="GX1240" s="8"/>
      <c r="GY1240" s="8"/>
      <c r="GZ1240" s="8"/>
      <c r="HA1240" s="8"/>
      <c r="HB1240" s="8"/>
      <c r="HC1240" s="8"/>
      <c r="HD1240" s="8"/>
      <c r="HE1240" s="8"/>
      <c r="HF1240" s="8"/>
      <c r="HG1240" s="8"/>
      <c r="HH1240" s="8"/>
      <c r="HI1240" s="8"/>
      <c r="HJ1240" s="8"/>
      <c r="HK1240" s="8"/>
      <c r="HL1240" s="8"/>
      <c r="HM1240" s="8"/>
      <c r="HN1240" s="8"/>
      <c r="HO1240" s="8"/>
    </row>
    <row r="1241" spans="2:223" x14ac:dyDescent="0.25">
      <c r="B1241" s="8" t="s">
        <v>1384</v>
      </c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>
        <v>16242.4</v>
      </c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>
        <v>16242.4</v>
      </c>
      <c r="FI1241" s="8"/>
      <c r="FJ1241" s="8"/>
      <c r="FK1241" s="8"/>
      <c r="FL1241" s="8"/>
      <c r="FM1241" s="8"/>
      <c r="FN1241" s="8"/>
      <c r="FO1241" s="8"/>
      <c r="FP1241" s="8"/>
      <c r="FQ1241" s="8"/>
      <c r="FR1241" s="8"/>
      <c r="FS1241" s="8"/>
      <c r="FT1241" s="8"/>
      <c r="FU1241" s="8"/>
      <c r="FV1241" s="8"/>
      <c r="FW1241" s="8"/>
      <c r="FX1241" s="8"/>
      <c r="FY1241" s="8"/>
      <c r="FZ1241" s="8"/>
      <c r="GA1241" s="8"/>
      <c r="GB1241" s="8"/>
      <c r="GC1241" s="8"/>
      <c r="GD1241" s="8"/>
      <c r="GE1241" s="8"/>
      <c r="GF1241" s="8"/>
      <c r="GG1241" s="8"/>
      <c r="GH1241" s="8"/>
      <c r="GI1241" s="8"/>
      <c r="GJ1241" s="8"/>
      <c r="GK1241" s="8"/>
      <c r="GL1241" s="8"/>
      <c r="GM1241" s="8"/>
      <c r="GN1241" s="8"/>
      <c r="GO1241" s="8"/>
      <c r="GP1241" s="8"/>
      <c r="GQ1241" s="8"/>
      <c r="GR1241" s="8"/>
      <c r="GS1241" s="8"/>
      <c r="GT1241" s="8"/>
      <c r="GU1241" s="8"/>
      <c r="GV1241" s="8"/>
      <c r="GW1241" s="8"/>
      <c r="GX1241" s="8"/>
      <c r="GY1241" s="8"/>
      <c r="GZ1241" s="8"/>
      <c r="HA1241" s="8"/>
      <c r="HB1241" s="8"/>
      <c r="HC1241" s="8"/>
      <c r="HD1241" s="8"/>
      <c r="HE1241" s="8"/>
      <c r="HF1241" s="8"/>
      <c r="HG1241" s="8"/>
      <c r="HH1241" s="8"/>
      <c r="HI1241" s="8"/>
      <c r="HJ1241" s="8"/>
      <c r="HK1241" s="8"/>
      <c r="HL1241" s="8"/>
      <c r="HM1241" s="8"/>
      <c r="HN1241" s="8"/>
      <c r="HO1241" s="8"/>
    </row>
    <row r="1242" spans="2:223" x14ac:dyDescent="0.25">
      <c r="B1242" s="8" t="s">
        <v>1385</v>
      </c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>
        <v>2856</v>
      </c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  <c r="FJ1242" s="8"/>
      <c r="FK1242" s="8"/>
      <c r="FL1242" s="8"/>
      <c r="FM1242" s="8"/>
      <c r="FN1242" s="8"/>
      <c r="FO1242" s="8"/>
      <c r="FP1242" s="8"/>
      <c r="FQ1242" s="8"/>
      <c r="FR1242" s="8">
        <v>2856</v>
      </c>
      <c r="FS1242" s="8"/>
      <c r="FT1242" s="8"/>
      <c r="FU1242" s="8"/>
      <c r="FV1242" s="8"/>
      <c r="FW1242" s="8"/>
      <c r="FX1242" s="8"/>
      <c r="FY1242" s="8"/>
      <c r="FZ1242" s="8"/>
      <c r="GA1242" s="8"/>
      <c r="GB1242" s="8"/>
      <c r="GC1242" s="8"/>
      <c r="GD1242" s="8"/>
      <c r="GE1242" s="8"/>
      <c r="GF1242" s="8"/>
      <c r="GG1242" s="8"/>
      <c r="GH1242" s="8"/>
      <c r="GI1242" s="8"/>
      <c r="GJ1242" s="8"/>
      <c r="GK1242" s="8"/>
      <c r="GL1242" s="8"/>
      <c r="GM1242" s="8"/>
      <c r="GN1242" s="8"/>
      <c r="GO1242" s="8"/>
      <c r="GP1242" s="8"/>
      <c r="GQ1242" s="8"/>
      <c r="GR1242" s="8"/>
      <c r="GS1242" s="8"/>
      <c r="GT1242" s="8"/>
      <c r="GU1242" s="8"/>
      <c r="GV1242" s="8"/>
      <c r="GW1242" s="8"/>
      <c r="GX1242" s="8"/>
      <c r="GY1242" s="8"/>
      <c r="GZ1242" s="8"/>
      <c r="HA1242" s="8"/>
      <c r="HB1242" s="8"/>
      <c r="HC1242" s="8"/>
      <c r="HD1242" s="8"/>
      <c r="HE1242" s="8"/>
      <c r="HF1242" s="8"/>
      <c r="HG1242" s="8"/>
      <c r="HH1242" s="8"/>
      <c r="HI1242" s="8"/>
      <c r="HJ1242" s="8"/>
      <c r="HK1242" s="8"/>
      <c r="HL1242" s="8"/>
      <c r="HM1242" s="8"/>
      <c r="HN1242" s="8"/>
      <c r="HO1242" s="8"/>
    </row>
    <row r="1243" spans="2:223" x14ac:dyDescent="0.25">
      <c r="B1243" s="8" t="s">
        <v>1386</v>
      </c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>
        <v>406104</v>
      </c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>
        <v>10968</v>
      </c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>
        <v>406104</v>
      </c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>
        <v>10968</v>
      </c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  <c r="FK1243" s="8"/>
      <c r="FL1243" s="8"/>
      <c r="FM1243" s="8"/>
      <c r="FN1243" s="8"/>
      <c r="FO1243" s="8"/>
      <c r="FP1243" s="8"/>
      <c r="FQ1243" s="8"/>
      <c r="FR1243" s="8"/>
      <c r="FS1243" s="8"/>
      <c r="FT1243" s="8"/>
      <c r="FU1243" s="8"/>
      <c r="FV1243" s="8"/>
      <c r="FW1243" s="8"/>
      <c r="FX1243" s="8"/>
      <c r="FY1243" s="8"/>
      <c r="FZ1243" s="8"/>
      <c r="GA1243" s="8"/>
      <c r="GB1243" s="8"/>
      <c r="GC1243" s="8"/>
      <c r="GD1243" s="8"/>
      <c r="GE1243" s="8"/>
      <c r="GF1243" s="8"/>
      <c r="GG1243" s="8"/>
      <c r="GH1243" s="8"/>
      <c r="GI1243" s="8"/>
      <c r="GJ1243" s="8"/>
      <c r="GK1243" s="8"/>
      <c r="GL1243" s="8"/>
      <c r="GM1243" s="8"/>
      <c r="GN1243" s="8"/>
      <c r="GO1243" s="8"/>
      <c r="GP1243" s="8"/>
      <c r="GQ1243" s="8"/>
      <c r="GR1243" s="8"/>
      <c r="GS1243" s="8"/>
      <c r="GT1243" s="8"/>
      <c r="GU1243" s="8"/>
      <c r="GV1243" s="8"/>
      <c r="GW1243" s="8"/>
      <c r="GX1243" s="8"/>
      <c r="GY1243" s="8"/>
      <c r="GZ1243" s="8"/>
      <c r="HA1243" s="8"/>
      <c r="HB1243" s="8"/>
      <c r="HC1243" s="8"/>
      <c r="HD1243" s="8"/>
      <c r="HE1243" s="8"/>
      <c r="HF1243" s="8"/>
      <c r="HG1243" s="8"/>
      <c r="HH1243" s="8"/>
      <c r="HI1243" s="8"/>
      <c r="HJ1243" s="8"/>
      <c r="HK1243" s="8"/>
      <c r="HL1243" s="8"/>
      <c r="HM1243" s="8"/>
      <c r="HN1243" s="8"/>
      <c r="HO1243" s="8"/>
    </row>
    <row r="1244" spans="2:223" x14ac:dyDescent="0.25">
      <c r="B1244" s="8" t="s">
        <v>1387</v>
      </c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>
        <v>13283</v>
      </c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>
        <v>358.745</v>
      </c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>
        <v>1936.1</v>
      </c>
      <c r="BB1244" s="8">
        <v>6718.03</v>
      </c>
      <c r="BC1244" s="8">
        <v>5502.85</v>
      </c>
      <c r="BD1244" s="8">
        <v>5372.54</v>
      </c>
      <c r="BE1244" s="8">
        <v>6118.33</v>
      </c>
      <c r="BF1244" s="8">
        <v>5213.43</v>
      </c>
      <c r="BG1244" s="8"/>
      <c r="BH1244" s="8"/>
      <c r="BI1244" s="8"/>
      <c r="BJ1244" s="8"/>
      <c r="BK1244" s="8">
        <v>2994.77</v>
      </c>
      <c r="BL1244" s="8">
        <v>4428.97</v>
      </c>
      <c r="BM1244" s="8">
        <v>3556.83</v>
      </c>
      <c r="BN1244" s="8">
        <v>5591.56</v>
      </c>
      <c r="BO1244" s="8"/>
      <c r="BP1244" s="8">
        <v>6839.71</v>
      </c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>
        <v>13283</v>
      </c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>
        <v>358.745</v>
      </c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>
        <v>1936.1</v>
      </c>
      <c r="FI1244" s="8">
        <v>6718.03</v>
      </c>
      <c r="FJ1244" s="8">
        <v>5502.85</v>
      </c>
      <c r="FK1244" s="8">
        <v>5372.54</v>
      </c>
      <c r="FL1244" s="8">
        <v>6118.33</v>
      </c>
      <c r="FM1244" s="8">
        <v>5213.43</v>
      </c>
      <c r="FN1244" s="8"/>
      <c r="FO1244" s="8"/>
      <c r="FP1244" s="8"/>
      <c r="FQ1244" s="8"/>
      <c r="FR1244" s="8">
        <v>2994.77</v>
      </c>
      <c r="FS1244" s="8">
        <v>4428.97</v>
      </c>
      <c r="FT1244" s="8">
        <v>3556.83</v>
      </c>
      <c r="FU1244" s="8">
        <v>5591.56</v>
      </c>
      <c r="FV1244" s="8"/>
      <c r="FW1244" s="8">
        <v>6839.71</v>
      </c>
      <c r="FX1244" s="8"/>
      <c r="FY1244" s="8"/>
      <c r="FZ1244" s="8"/>
      <c r="GA1244" s="8"/>
      <c r="GB1244" s="8"/>
      <c r="GC1244" s="8"/>
      <c r="GD1244" s="8"/>
      <c r="GE1244" s="8"/>
      <c r="GF1244" s="8"/>
      <c r="GG1244" s="8"/>
      <c r="GH1244" s="8"/>
      <c r="GI1244" s="8"/>
      <c r="GJ1244" s="8"/>
      <c r="GK1244" s="8"/>
      <c r="GL1244" s="8"/>
      <c r="GM1244" s="8"/>
      <c r="GN1244" s="8"/>
      <c r="GO1244" s="8"/>
      <c r="GP1244" s="8"/>
      <c r="GQ1244" s="8"/>
      <c r="GR1244" s="8"/>
      <c r="GS1244" s="8"/>
      <c r="GT1244" s="8"/>
      <c r="GU1244" s="8"/>
      <c r="GV1244" s="8"/>
      <c r="GW1244" s="8"/>
      <c r="GX1244" s="8"/>
      <c r="GY1244" s="8"/>
      <c r="GZ1244" s="8"/>
      <c r="HA1244" s="8"/>
      <c r="HB1244" s="8"/>
      <c r="HC1244" s="8"/>
      <c r="HD1244" s="8"/>
      <c r="HE1244" s="8"/>
      <c r="HF1244" s="8"/>
      <c r="HG1244" s="8"/>
      <c r="HH1244" s="8"/>
      <c r="HI1244" s="8"/>
      <c r="HJ1244" s="8"/>
      <c r="HK1244" s="8"/>
      <c r="HL1244" s="8"/>
      <c r="HM1244" s="8"/>
      <c r="HN1244" s="8"/>
      <c r="HO1244" s="8"/>
    </row>
    <row r="1245" spans="2:223" x14ac:dyDescent="0.25">
      <c r="B1245" s="8" t="s">
        <v>1388</v>
      </c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>
        <v>59193</v>
      </c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>
        <v>59193</v>
      </c>
      <c r="FI1245" s="8"/>
      <c r="FJ1245" s="8"/>
      <c r="FK1245" s="8"/>
      <c r="FL1245" s="8"/>
      <c r="FM1245" s="8"/>
      <c r="FN1245" s="8"/>
      <c r="FO1245" s="8"/>
      <c r="FP1245" s="8"/>
      <c r="FQ1245" s="8"/>
      <c r="FR1245" s="8"/>
      <c r="FS1245" s="8"/>
      <c r="FT1245" s="8"/>
      <c r="FU1245" s="8"/>
      <c r="FV1245" s="8"/>
      <c r="FW1245" s="8"/>
      <c r="FX1245" s="8"/>
      <c r="FY1245" s="8"/>
      <c r="FZ1245" s="8"/>
      <c r="GA1245" s="8"/>
      <c r="GB1245" s="8"/>
      <c r="GC1245" s="8"/>
      <c r="GD1245" s="8"/>
      <c r="GE1245" s="8"/>
      <c r="GF1245" s="8"/>
      <c r="GG1245" s="8"/>
      <c r="GH1245" s="8"/>
      <c r="GI1245" s="8"/>
      <c r="GJ1245" s="8"/>
      <c r="GK1245" s="8"/>
      <c r="GL1245" s="8"/>
      <c r="GM1245" s="8"/>
      <c r="GN1245" s="8"/>
      <c r="GO1245" s="8"/>
      <c r="GP1245" s="8"/>
      <c r="GQ1245" s="8"/>
      <c r="GR1245" s="8"/>
      <c r="GS1245" s="8"/>
      <c r="GT1245" s="8"/>
      <c r="GU1245" s="8"/>
      <c r="GV1245" s="8"/>
      <c r="GW1245" s="8"/>
      <c r="GX1245" s="8"/>
      <c r="GY1245" s="8"/>
      <c r="GZ1245" s="8"/>
      <c r="HA1245" s="8"/>
      <c r="HB1245" s="8"/>
      <c r="HC1245" s="8"/>
      <c r="HD1245" s="8"/>
      <c r="HE1245" s="8"/>
      <c r="HF1245" s="8"/>
      <c r="HG1245" s="8"/>
      <c r="HH1245" s="8"/>
      <c r="HI1245" s="8"/>
      <c r="HJ1245" s="8"/>
      <c r="HK1245" s="8"/>
      <c r="HL1245" s="8"/>
      <c r="HM1245" s="8"/>
      <c r="HN1245" s="8"/>
      <c r="HO1245" s="8"/>
    </row>
    <row r="1246" spans="2:223" x14ac:dyDescent="0.25">
      <c r="B1246" s="8" t="s">
        <v>1389</v>
      </c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>
        <v>205392</v>
      </c>
      <c r="BC1246" s="8">
        <v>168240</v>
      </c>
      <c r="BD1246" s="8">
        <v>164256</v>
      </c>
      <c r="BE1246" s="8">
        <v>187056</v>
      </c>
      <c r="BF1246" s="8">
        <v>159384</v>
      </c>
      <c r="BG1246" s="8"/>
      <c r="BH1246" s="8"/>
      <c r="BI1246" s="8"/>
      <c r="BJ1246" s="8"/>
      <c r="BK1246" s="8">
        <v>91560</v>
      </c>
      <c r="BL1246" s="8">
        <v>135408</v>
      </c>
      <c r="BM1246" s="8">
        <v>108744</v>
      </c>
      <c r="BN1246" s="8">
        <v>170952</v>
      </c>
      <c r="BO1246" s="8"/>
      <c r="BP1246" s="8">
        <v>209112</v>
      </c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>
        <v>205392</v>
      </c>
      <c r="FJ1246" s="8">
        <v>168240</v>
      </c>
      <c r="FK1246" s="8">
        <v>164256</v>
      </c>
      <c r="FL1246" s="8">
        <v>187056</v>
      </c>
      <c r="FM1246" s="8">
        <v>159384</v>
      </c>
      <c r="FN1246" s="8"/>
      <c r="FO1246" s="8"/>
      <c r="FP1246" s="8"/>
      <c r="FQ1246" s="8"/>
      <c r="FR1246" s="8">
        <v>91560</v>
      </c>
      <c r="FS1246" s="8">
        <v>135408</v>
      </c>
      <c r="FT1246" s="8">
        <v>108744</v>
      </c>
      <c r="FU1246" s="8">
        <v>170952</v>
      </c>
      <c r="FV1246" s="8"/>
      <c r="FW1246" s="8">
        <v>209112</v>
      </c>
      <c r="FX1246" s="8"/>
      <c r="FY1246" s="8"/>
      <c r="FZ1246" s="8"/>
      <c r="GA1246" s="8"/>
      <c r="GB1246" s="8"/>
      <c r="GC1246" s="8"/>
      <c r="GD1246" s="8"/>
      <c r="GE1246" s="8"/>
      <c r="GF1246" s="8"/>
      <c r="GG1246" s="8"/>
      <c r="GH1246" s="8"/>
      <c r="GI1246" s="8"/>
      <c r="GJ1246" s="8"/>
      <c r="GK1246" s="8"/>
      <c r="GL1246" s="8"/>
      <c r="GM1246" s="8"/>
      <c r="GN1246" s="8"/>
      <c r="GO1246" s="8"/>
      <c r="GP1246" s="8"/>
      <c r="GQ1246" s="8"/>
      <c r="GR1246" s="8"/>
      <c r="GS1246" s="8"/>
      <c r="GT1246" s="8"/>
      <c r="GU1246" s="8"/>
      <c r="GV1246" s="8"/>
      <c r="GW1246" s="8"/>
      <c r="GX1246" s="8"/>
      <c r="GY1246" s="8"/>
      <c r="GZ1246" s="8"/>
      <c r="HA1246" s="8"/>
      <c r="HB1246" s="8"/>
      <c r="HC1246" s="8"/>
      <c r="HD1246" s="8"/>
      <c r="HE1246" s="8"/>
      <c r="HF1246" s="8"/>
      <c r="HG1246" s="8"/>
      <c r="HH1246" s="8"/>
      <c r="HI1246" s="8"/>
      <c r="HJ1246" s="8"/>
      <c r="HK1246" s="8"/>
      <c r="HL1246" s="8"/>
      <c r="HM1246" s="8"/>
      <c r="HN1246" s="8"/>
      <c r="HO1246" s="8"/>
    </row>
    <row r="1247" spans="2:223" x14ac:dyDescent="0.25">
      <c r="B1247" s="8" t="s">
        <v>1390</v>
      </c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>
        <v>32677</v>
      </c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>
        <v>49250.2</v>
      </c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>
        <v>8426.57</v>
      </c>
      <c r="BD1247" s="8">
        <v>10161.6</v>
      </c>
      <c r="BE1247" s="8">
        <v>7335.4</v>
      </c>
      <c r="BF1247" s="8">
        <v>45522.6</v>
      </c>
      <c r="BG1247" s="8"/>
      <c r="BH1247" s="8"/>
      <c r="BI1247" s="8"/>
      <c r="BJ1247" s="8"/>
      <c r="BK1247" s="8">
        <v>10165.700000000001</v>
      </c>
      <c r="BL1247" s="8">
        <v>51775</v>
      </c>
      <c r="BM1247" s="8">
        <v>3196.67</v>
      </c>
      <c r="BN1247" s="8"/>
      <c r="BO1247" s="8"/>
      <c r="BP1247" s="8">
        <v>4128.88</v>
      </c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>
        <v>32677</v>
      </c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>
        <v>49250.2</v>
      </c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>
        <v>8426.57</v>
      </c>
      <c r="FK1247" s="8">
        <v>10161.6</v>
      </c>
      <c r="FL1247" s="8">
        <v>7335.4</v>
      </c>
      <c r="FM1247" s="8">
        <v>45522.6</v>
      </c>
      <c r="FN1247" s="8"/>
      <c r="FO1247" s="8"/>
      <c r="FP1247" s="8"/>
      <c r="FQ1247" s="8"/>
      <c r="FR1247" s="8">
        <v>10165.700000000001</v>
      </c>
      <c r="FS1247" s="8">
        <v>51775</v>
      </c>
      <c r="FT1247" s="8">
        <v>3196.67</v>
      </c>
      <c r="FU1247" s="8"/>
      <c r="FV1247" s="8"/>
      <c r="FW1247" s="8">
        <v>4128.88</v>
      </c>
      <c r="FX1247" s="8"/>
      <c r="FY1247" s="8"/>
      <c r="FZ1247" s="8"/>
      <c r="GA1247" s="8"/>
      <c r="GB1247" s="8"/>
      <c r="GC1247" s="8"/>
      <c r="GD1247" s="8"/>
      <c r="GE1247" s="8"/>
      <c r="GF1247" s="8"/>
      <c r="GG1247" s="8"/>
      <c r="GH1247" s="8"/>
      <c r="GI1247" s="8"/>
      <c r="GJ1247" s="8"/>
      <c r="GK1247" s="8"/>
      <c r="GL1247" s="8"/>
      <c r="GM1247" s="8"/>
      <c r="GN1247" s="8"/>
      <c r="GO1247" s="8"/>
      <c r="GP1247" s="8"/>
      <c r="GQ1247" s="8"/>
      <c r="GR1247" s="8"/>
      <c r="GS1247" s="8"/>
      <c r="GT1247" s="8"/>
      <c r="GU1247" s="8"/>
      <c r="GV1247" s="8"/>
      <c r="GW1247" s="8"/>
      <c r="GX1247" s="8"/>
      <c r="GY1247" s="8"/>
      <c r="GZ1247" s="8"/>
      <c r="HA1247" s="8"/>
      <c r="HB1247" s="8"/>
      <c r="HC1247" s="8"/>
      <c r="HD1247" s="8"/>
      <c r="HE1247" s="8"/>
      <c r="HF1247" s="8"/>
      <c r="HG1247" s="8"/>
      <c r="HH1247" s="8"/>
      <c r="HI1247" s="8"/>
      <c r="HJ1247" s="8"/>
      <c r="HK1247" s="8"/>
      <c r="HL1247" s="8"/>
      <c r="HM1247" s="8"/>
      <c r="HN1247" s="8"/>
      <c r="HO1247" s="8"/>
    </row>
    <row r="1248" spans="2:223" x14ac:dyDescent="0.25">
      <c r="B1248" s="8" t="s">
        <v>1391</v>
      </c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>
        <v>841.4</v>
      </c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>
        <v>841.4</v>
      </c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  <c r="FK1248" s="8"/>
      <c r="FL1248" s="8"/>
      <c r="FM1248" s="8"/>
      <c r="FN1248" s="8"/>
      <c r="FO1248" s="8"/>
      <c r="FP1248" s="8"/>
      <c r="FQ1248" s="8"/>
      <c r="FR1248" s="8"/>
      <c r="FS1248" s="8"/>
      <c r="FT1248" s="8"/>
      <c r="FU1248" s="8"/>
      <c r="FV1248" s="8"/>
      <c r="FW1248" s="8"/>
      <c r="FX1248" s="8"/>
      <c r="FY1248" s="8"/>
      <c r="FZ1248" s="8"/>
      <c r="GA1248" s="8"/>
      <c r="GB1248" s="8"/>
      <c r="GC1248" s="8"/>
      <c r="GD1248" s="8"/>
      <c r="GE1248" s="8"/>
      <c r="GF1248" s="8"/>
      <c r="GG1248" s="8"/>
      <c r="GH1248" s="8"/>
      <c r="GI1248" s="8"/>
      <c r="GJ1248" s="8"/>
      <c r="GK1248" s="8"/>
      <c r="GL1248" s="8"/>
      <c r="GM1248" s="8"/>
      <c r="GN1248" s="8"/>
      <c r="GO1248" s="8"/>
      <c r="GP1248" s="8"/>
      <c r="GQ1248" s="8"/>
      <c r="GR1248" s="8"/>
      <c r="GS1248" s="8"/>
      <c r="GT1248" s="8"/>
      <c r="GU1248" s="8"/>
      <c r="GV1248" s="8"/>
      <c r="GW1248" s="8"/>
      <c r="GX1248" s="8"/>
      <c r="GY1248" s="8"/>
      <c r="GZ1248" s="8"/>
      <c r="HA1248" s="8"/>
      <c r="HB1248" s="8"/>
      <c r="HC1248" s="8"/>
      <c r="HD1248" s="8"/>
      <c r="HE1248" s="8"/>
      <c r="HF1248" s="8"/>
      <c r="HG1248" s="8"/>
      <c r="HH1248" s="8"/>
      <c r="HI1248" s="8"/>
      <c r="HJ1248" s="8"/>
      <c r="HK1248" s="8"/>
      <c r="HL1248" s="8"/>
      <c r="HM1248" s="8"/>
      <c r="HN1248" s="8"/>
      <c r="HO1248" s="8"/>
    </row>
    <row r="1249" spans="2:223" x14ac:dyDescent="0.25">
      <c r="B1249" s="8" t="s">
        <v>1392</v>
      </c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>
        <v>493.2</v>
      </c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>
        <v>493.2</v>
      </c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  <c r="FK1249" s="8"/>
      <c r="FL1249" s="8"/>
      <c r="FM1249" s="8"/>
      <c r="FN1249" s="8"/>
      <c r="FO1249" s="8"/>
      <c r="FP1249" s="8"/>
      <c r="FQ1249" s="8"/>
      <c r="FR1249" s="8"/>
      <c r="FS1249" s="8"/>
      <c r="FT1249" s="8"/>
      <c r="FU1249" s="8"/>
      <c r="FV1249" s="8"/>
      <c r="FW1249" s="8"/>
      <c r="FX1249" s="8"/>
      <c r="FY1249" s="8"/>
      <c r="FZ1249" s="8"/>
      <c r="GA1249" s="8"/>
      <c r="GB1249" s="8"/>
      <c r="GC1249" s="8"/>
      <c r="GD1249" s="8"/>
      <c r="GE1249" s="8"/>
      <c r="GF1249" s="8"/>
      <c r="GG1249" s="8"/>
      <c r="GH1249" s="8"/>
      <c r="GI1249" s="8"/>
      <c r="GJ1249" s="8"/>
      <c r="GK1249" s="8"/>
      <c r="GL1249" s="8"/>
      <c r="GM1249" s="8"/>
      <c r="GN1249" s="8"/>
      <c r="GO1249" s="8"/>
      <c r="GP1249" s="8"/>
      <c r="GQ1249" s="8"/>
      <c r="GR1249" s="8"/>
      <c r="GS1249" s="8"/>
      <c r="GT1249" s="8"/>
      <c r="GU1249" s="8"/>
      <c r="GV1249" s="8"/>
      <c r="GW1249" s="8"/>
      <c r="GX1249" s="8"/>
      <c r="GY1249" s="8"/>
      <c r="GZ1249" s="8"/>
      <c r="HA1249" s="8"/>
      <c r="HB1249" s="8"/>
      <c r="HC1249" s="8"/>
      <c r="HD1249" s="8"/>
      <c r="HE1249" s="8"/>
      <c r="HF1249" s="8"/>
      <c r="HG1249" s="8"/>
      <c r="HH1249" s="8"/>
      <c r="HI1249" s="8"/>
      <c r="HJ1249" s="8"/>
      <c r="HK1249" s="8"/>
      <c r="HL1249" s="8"/>
      <c r="HM1249" s="8"/>
      <c r="HN1249" s="8"/>
      <c r="HO1249" s="8"/>
    </row>
    <row r="1250" spans="2:223" x14ac:dyDescent="0.25">
      <c r="B1250" s="8" t="s">
        <v>1393</v>
      </c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>
        <v>2312.61</v>
      </c>
      <c r="BC1250" s="8">
        <v>1100.57</v>
      </c>
      <c r="BD1250" s="8">
        <v>1195.56</v>
      </c>
      <c r="BE1250" s="8">
        <v>751.245</v>
      </c>
      <c r="BF1250" s="8">
        <v>3534.85</v>
      </c>
      <c r="BG1250" s="8"/>
      <c r="BH1250" s="8"/>
      <c r="BI1250" s="8"/>
      <c r="BJ1250" s="8"/>
      <c r="BK1250" s="8">
        <v>525.16499999999996</v>
      </c>
      <c r="BL1250" s="8">
        <v>5067.17</v>
      </c>
      <c r="BM1250" s="8">
        <v>1011.08</v>
      </c>
      <c r="BN1250" s="8">
        <v>1637.51</v>
      </c>
      <c r="BO1250" s="8"/>
      <c r="BP1250" s="8">
        <v>3307.21</v>
      </c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>
        <v>2312.61</v>
      </c>
      <c r="FJ1250" s="8">
        <v>1100.57</v>
      </c>
      <c r="FK1250" s="8">
        <v>1195.56</v>
      </c>
      <c r="FL1250" s="8">
        <v>751.245</v>
      </c>
      <c r="FM1250" s="8">
        <v>3534.85</v>
      </c>
      <c r="FN1250" s="8"/>
      <c r="FO1250" s="8"/>
      <c r="FP1250" s="8"/>
      <c r="FQ1250" s="8"/>
      <c r="FR1250" s="8">
        <v>525.16499999999996</v>
      </c>
      <c r="FS1250" s="8">
        <v>5067.17</v>
      </c>
      <c r="FT1250" s="8">
        <v>1011.08</v>
      </c>
      <c r="FU1250" s="8">
        <v>1637.51</v>
      </c>
      <c r="FV1250" s="8"/>
      <c r="FW1250" s="8">
        <v>3307.21</v>
      </c>
      <c r="FX1250" s="8"/>
      <c r="FY1250" s="8"/>
      <c r="FZ1250" s="8"/>
      <c r="GA1250" s="8"/>
      <c r="GB1250" s="8"/>
      <c r="GC1250" s="8"/>
      <c r="GD1250" s="8"/>
      <c r="GE1250" s="8"/>
      <c r="GF1250" s="8"/>
      <c r="GG1250" s="8"/>
      <c r="GH1250" s="8"/>
      <c r="GI1250" s="8"/>
      <c r="GJ1250" s="8"/>
      <c r="GK1250" s="8"/>
      <c r="GL1250" s="8"/>
      <c r="GM1250" s="8"/>
      <c r="GN1250" s="8"/>
      <c r="GO1250" s="8"/>
      <c r="GP1250" s="8"/>
      <c r="GQ1250" s="8"/>
      <c r="GR1250" s="8"/>
      <c r="GS1250" s="8"/>
      <c r="GT1250" s="8"/>
      <c r="GU1250" s="8"/>
      <c r="GV1250" s="8"/>
      <c r="GW1250" s="8"/>
      <c r="GX1250" s="8"/>
      <c r="GY1250" s="8"/>
      <c r="GZ1250" s="8"/>
      <c r="HA1250" s="8"/>
      <c r="HB1250" s="8"/>
      <c r="HC1250" s="8"/>
      <c r="HD1250" s="8"/>
      <c r="HE1250" s="8"/>
      <c r="HF1250" s="8"/>
      <c r="HG1250" s="8"/>
      <c r="HH1250" s="8"/>
      <c r="HI1250" s="8"/>
      <c r="HJ1250" s="8"/>
      <c r="HK1250" s="8"/>
      <c r="HL1250" s="8"/>
      <c r="HM1250" s="8"/>
      <c r="HN1250" s="8"/>
      <c r="HO1250" s="8"/>
    </row>
    <row r="1251" spans="2:223" x14ac:dyDescent="0.25">
      <c r="B1251" s="8" t="s">
        <v>1394</v>
      </c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>
        <v>70704</v>
      </c>
      <c r="BC1251" s="8">
        <v>33648</v>
      </c>
      <c r="BD1251" s="8">
        <v>36552</v>
      </c>
      <c r="BE1251" s="8">
        <v>22968</v>
      </c>
      <c r="BF1251" s="8">
        <v>108072</v>
      </c>
      <c r="BG1251" s="8"/>
      <c r="BH1251" s="8"/>
      <c r="BI1251" s="8"/>
      <c r="BJ1251" s="8"/>
      <c r="BK1251" s="8">
        <v>16056</v>
      </c>
      <c r="BL1251" s="8">
        <v>154920</v>
      </c>
      <c r="BM1251" s="8">
        <v>30912</v>
      </c>
      <c r="BN1251" s="8">
        <v>50064</v>
      </c>
      <c r="BO1251" s="8"/>
      <c r="BP1251" s="8">
        <v>101112</v>
      </c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>
        <v>70704</v>
      </c>
      <c r="FJ1251" s="8">
        <v>33648</v>
      </c>
      <c r="FK1251" s="8">
        <v>36552</v>
      </c>
      <c r="FL1251" s="8">
        <v>22968</v>
      </c>
      <c r="FM1251" s="8">
        <v>108072</v>
      </c>
      <c r="FN1251" s="8"/>
      <c r="FO1251" s="8"/>
      <c r="FP1251" s="8"/>
      <c r="FQ1251" s="8"/>
      <c r="FR1251" s="8">
        <v>16056</v>
      </c>
      <c r="FS1251" s="8">
        <v>154920</v>
      </c>
      <c r="FT1251" s="8">
        <v>30912</v>
      </c>
      <c r="FU1251" s="8">
        <v>50064</v>
      </c>
      <c r="FV1251" s="8"/>
      <c r="FW1251" s="8">
        <v>101112</v>
      </c>
      <c r="FX1251" s="8"/>
      <c r="FY1251" s="8"/>
      <c r="FZ1251" s="8"/>
      <c r="GA1251" s="8"/>
      <c r="GB1251" s="8"/>
      <c r="GC1251" s="8"/>
      <c r="GD1251" s="8"/>
      <c r="GE1251" s="8"/>
      <c r="GF1251" s="8"/>
      <c r="GG1251" s="8"/>
      <c r="GH1251" s="8"/>
      <c r="GI1251" s="8"/>
      <c r="GJ1251" s="8"/>
      <c r="GK1251" s="8"/>
      <c r="GL1251" s="8"/>
      <c r="GM1251" s="8"/>
      <c r="GN1251" s="8"/>
      <c r="GO1251" s="8"/>
      <c r="GP1251" s="8"/>
      <c r="GQ1251" s="8"/>
      <c r="GR1251" s="8"/>
      <c r="GS1251" s="8"/>
      <c r="GT1251" s="8"/>
      <c r="GU1251" s="8"/>
      <c r="GV1251" s="8"/>
      <c r="GW1251" s="8"/>
      <c r="GX1251" s="8"/>
      <c r="GY1251" s="8"/>
      <c r="GZ1251" s="8"/>
      <c r="HA1251" s="8"/>
      <c r="HB1251" s="8"/>
      <c r="HC1251" s="8"/>
      <c r="HD1251" s="8"/>
      <c r="HE1251" s="8"/>
      <c r="HF1251" s="8"/>
      <c r="HG1251" s="8"/>
      <c r="HH1251" s="8"/>
      <c r="HI1251" s="8"/>
      <c r="HJ1251" s="8"/>
      <c r="HK1251" s="8"/>
      <c r="HL1251" s="8"/>
      <c r="HM1251" s="8"/>
      <c r="HN1251" s="8"/>
      <c r="HO1251" s="8"/>
    </row>
    <row r="1252" spans="2:223" x14ac:dyDescent="0.25">
      <c r="B1252" s="8" t="s">
        <v>1395</v>
      </c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>
        <v>127.958</v>
      </c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>
        <v>127.958</v>
      </c>
      <c r="FK1252" s="8"/>
      <c r="FL1252" s="8"/>
      <c r="FM1252" s="8"/>
      <c r="FN1252" s="8"/>
      <c r="FO1252" s="8"/>
      <c r="FP1252" s="8"/>
      <c r="FQ1252" s="8"/>
      <c r="FR1252" s="8"/>
      <c r="FS1252" s="8"/>
      <c r="FT1252" s="8"/>
      <c r="FU1252" s="8"/>
      <c r="FV1252" s="8"/>
      <c r="FW1252" s="8"/>
      <c r="FX1252" s="8"/>
      <c r="FY1252" s="8"/>
      <c r="FZ1252" s="8"/>
      <c r="GA1252" s="8"/>
      <c r="GB1252" s="8"/>
      <c r="GC1252" s="8"/>
      <c r="GD1252" s="8"/>
      <c r="GE1252" s="8"/>
      <c r="GF1252" s="8"/>
      <c r="GG1252" s="8"/>
      <c r="GH1252" s="8"/>
      <c r="GI1252" s="8"/>
      <c r="GJ1252" s="8"/>
      <c r="GK1252" s="8"/>
      <c r="GL1252" s="8"/>
      <c r="GM1252" s="8"/>
      <c r="GN1252" s="8"/>
      <c r="GO1252" s="8"/>
      <c r="GP1252" s="8"/>
      <c r="GQ1252" s="8"/>
      <c r="GR1252" s="8"/>
      <c r="GS1252" s="8"/>
      <c r="GT1252" s="8"/>
      <c r="GU1252" s="8"/>
      <c r="GV1252" s="8"/>
      <c r="GW1252" s="8"/>
      <c r="GX1252" s="8"/>
      <c r="GY1252" s="8"/>
      <c r="GZ1252" s="8"/>
      <c r="HA1252" s="8"/>
      <c r="HB1252" s="8"/>
      <c r="HC1252" s="8"/>
      <c r="HD1252" s="8"/>
      <c r="HE1252" s="8"/>
      <c r="HF1252" s="8"/>
      <c r="HG1252" s="8"/>
      <c r="HH1252" s="8"/>
      <c r="HI1252" s="8"/>
      <c r="HJ1252" s="8"/>
      <c r="HK1252" s="8"/>
      <c r="HL1252" s="8"/>
      <c r="HM1252" s="8"/>
      <c r="HN1252" s="8"/>
      <c r="HO1252" s="8"/>
    </row>
    <row r="1253" spans="2:223" x14ac:dyDescent="0.25">
      <c r="B1253" s="8" t="s">
        <v>1396</v>
      </c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>
        <v>220992</v>
      </c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  <c r="FK1253" s="8"/>
      <c r="FL1253" s="8"/>
      <c r="FM1253" s="8">
        <v>220992</v>
      </c>
      <c r="FN1253" s="8"/>
      <c r="FO1253" s="8"/>
      <c r="FP1253" s="8"/>
      <c r="FQ1253" s="8"/>
      <c r="FR1253" s="8"/>
      <c r="FS1253" s="8"/>
      <c r="FT1253" s="8"/>
      <c r="FU1253" s="8"/>
      <c r="FV1253" s="8"/>
      <c r="FW1253" s="8"/>
      <c r="FX1253" s="8"/>
      <c r="FY1253" s="8"/>
      <c r="FZ1253" s="8"/>
      <c r="GA1253" s="8"/>
      <c r="GB1253" s="8"/>
      <c r="GC1253" s="8"/>
      <c r="GD1253" s="8"/>
      <c r="GE1253" s="8"/>
      <c r="GF1253" s="8"/>
      <c r="GG1253" s="8"/>
      <c r="GH1253" s="8"/>
      <c r="GI1253" s="8"/>
      <c r="GJ1253" s="8"/>
      <c r="GK1253" s="8"/>
      <c r="GL1253" s="8"/>
      <c r="GM1253" s="8"/>
      <c r="GN1253" s="8"/>
      <c r="GO1253" s="8"/>
      <c r="GP1253" s="8"/>
      <c r="GQ1253" s="8"/>
      <c r="GR1253" s="8"/>
      <c r="GS1253" s="8"/>
      <c r="GT1253" s="8"/>
      <c r="GU1253" s="8"/>
      <c r="GV1253" s="8"/>
      <c r="GW1253" s="8"/>
      <c r="GX1253" s="8"/>
      <c r="GY1253" s="8"/>
      <c r="GZ1253" s="8"/>
      <c r="HA1253" s="8"/>
      <c r="HB1253" s="8"/>
      <c r="HC1253" s="8"/>
      <c r="HD1253" s="8"/>
      <c r="HE1253" s="8"/>
      <c r="HF1253" s="8"/>
      <c r="HG1253" s="8"/>
      <c r="HH1253" s="8"/>
      <c r="HI1253" s="8"/>
      <c r="HJ1253" s="8"/>
      <c r="HK1253" s="8"/>
      <c r="HL1253" s="8"/>
      <c r="HM1253" s="8"/>
      <c r="HN1253" s="8"/>
      <c r="HO1253" s="8"/>
    </row>
    <row r="1254" spans="2:223" x14ac:dyDescent="0.25">
      <c r="B1254" s="8" t="s">
        <v>1397</v>
      </c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>
        <v>181848</v>
      </c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>
        <v>241656</v>
      </c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>
        <v>181848</v>
      </c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>
        <v>241656</v>
      </c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  <c r="FK1254" s="8"/>
      <c r="FL1254" s="8"/>
      <c r="FM1254" s="8"/>
      <c r="FN1254" s="8"/>
      <c r="FO1254" s="8"/>
      <c r="FP1254" s="8"/>
      <c r="FQ1254" s="8"/>
      <c r="FR1254" s="8"/>
      <c r="FS1254" s="8"/>
      <c r="FT1254" s="8"/>
      <c r="FU1254" s="8"/>
      <c r="FV1254" s="8"/>
      <c r="FW1254" s="8"/>
      <c r="FX1254" s="8"/>
      <c r="FY1254" s="8"/>
      <c r="FZ1254" s="8"/>
      <c r="GA1254" s="8"/>
      <c r="GB1254" s="8"/>
      <c r="GC1254" s="8"/>
      <c r="GD1254" s="8"/>
      <c r="GE1254" s="8"/>
      <c r="GF1254" s="8"/>
      <c r="GG1254" s="8"/>
      <c r="GH1254" s="8"/>
      <c r="GI1254" s="8"/>
      <c r="GJ1254" s="8"/>
      <c r="GK1254" s="8"/>
      <c r="GL1254" s="8"/>
      <c r="GM1254" s="8"/>
      <c r="GN1254" s="8"/>
      <c r="GO1254" s="8"/>
      <c r="GP1254" s="8"/>
      <c r="GQ1254" s="8"/>
      <c r="GR1254" s="8"/>
      <c r="GS1254" s="8"/>
      <c r="GT1254" s="8"/>
      <c r="GU1254" s="8"/>
      <c r="GV1254" s="8"/>
      <c r="GW1254" s="8"/>
      <c r="GX1254" s="8"/>
      <c r="GY1254" s="8"/>
      <c r="GZ1254" s="8"/>
      <c r="HA1254" s="8"/>
      <c r="HB1254" s="8"/>
      <c r="HC1254" s="8"/>
      <c r="HD1254" s="8"/>
      <c r="HE1254" s="8"/>
      <c r="HF1254" s="8"/>
      <c r="HG1254" s="8"/>
      <c r="HH1254" s="8"/>
      <c r="HI1254" s="8"/>
      <c r="HJ1254" s="8"/>
      <c r="HK1254" s="8"/>
      <c r="HL1254" s="8"/>
      <c r="HM1254" s="8"/>
      <c r="HN1254" s="8"/>
      <c r="HO1254" s="8"/>
    </row>
    <row r="1255" spans="2:223" x14ac:dyDescent="0.25">
      <c r="B1255" s="8" t="s">
        <v>1398</v>
      </c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>
        <v>5947.94</v>
      </c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>
        <v>7904.16</v>
      </c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>
        <v>2002.79</v>
      </c>
      <c r="BB1255" s="8">
        <v>850.15499999999997</v>
      </c>
      <c r="BC1255" s="8">
        <v>553.42499999999995</v>
      </c>
      <c r="BD1255" s="8">
        <v>138.94499999999999</v>
      </c>
      <c r="BE1255" s="8">
        <v>350.89499999999998</v>
      </c>
      <c r="BF1255" s="8"/>
      <c r="BG1255" s="8"/>
      <c r="BH1255" s="8"/>
      <c r="BI1255" s="8"/>
      <c r="BJ1255" s="8"/>
      <c r="BK1255" s="8">
        <v>2425.65</v>
      </c>
      <c r="BL1255" s="8">
        <v>2566.17</v>
      </c>
      <c r="BM1255" s="8">
        <v>509.46499999999997</v>
      </c>
      <c r="BN1255" s="8">
        <v>599.74</v>
      </c>
      <c r="BO1255" s="8"/>
      <c r="BP1255" s="8">
        <v>790.495</v>
      </c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>
        <v>5947.94</v>
      </c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>
        <v>7904.16</v>
      </c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>
        <v>2002.79</v>
      </c>
      <c r="FI1255" s="8">
        <v>850.15499999999997</v>
      </c>
      <c r="FJ1255" s="8">
        <v>553.42499999999995</v>
      </c>
      <c r="FK1255" s="8">
        <v>138.94499999999999</v>
      </c>
      <c r="FL1255" s="8">
        <v>350.89499999999998</v>
      </c>
      <c r="FM1255" s="8"/>
      <c r="FN1255" s="8"/>
      <c r="FO1255" s="8"/>
      <c r="FP1255" s="8"/>
      <c r="FQ1255" s="8"/>
      <c r="FR1255" s="8">
        <v>2425.65</v>
      </c>
      <c r="FS1255" s="8">
        <v>2566.17</v>
      </c>
      <c r="FT1255" s="8">
        <v>509.46499999999997</v>
      </c>
      <c r="FU1255" s="8">
        <v>599.74</v>
      </c>
      <c r="FV1255" s="8"/>
      <c r="FW1255" s="8">
        <v>790.495</v>
      </c>
      <c r="FX1255" s="8"/>
      <c r="FY1255" s="8"/>
      <c r="FZ1255" s="8"/>
      <c r="GA1255" s="8"/>
      <c r="GB1255" s="8"/>
      <c r="GC1255" s="8"/>
      <c r="GD1255" s="8"/>
      <c r="GE1255" s="8"/>
      <c r="GF1255" s="8"/>
      <c r="GG1255" s="8"/>
      <c r="GH1255" s="8"/>
      <c r="GI1255" s="8"/>
      <c r="GJ1255" s="8"/>
      <c r="GK1255" s="8"/>
      <c r="GL1255" s="8"/>
      <c r="GM1255" s="8"/>
      <c r="GN1255" s="8"/>
      <c r="GO1255" s="8"/>
      <c r="GP1255" s="8"/>
      <c r="GQ1255" s="8"/>
      <c r="GR1255" s="8"/>
      <c r="GS1255" s="8"/>
      <c r="GT1255" s="8"/>
      <c r="GU1255" s="8"/>
      <c r="GV1255" s="8"/>
      <c r="GW1255" s="8"/>
      <c r="GX1255" s="8"/>
      <c r="GY1255" s="8"/>
      <c r="GZ1255" s="8"/>
      <c r="HA1255" s="8"/>
      <c r="HB1255" s="8"/>
      <c r="HC1255" s="8"/>
      <c r="HD1255" s="8"/>
      <c r="HE1255" s="8"/>
      <c r="HF1255" s="8"/>
      <c r="HG1255" s="8"/>
      <c r="HH1255" s="8"/>
      <c r="HI1255" s="8"/>
      <c r="HJ1255" s="8"/>
      <c r="HK1255" s="8"/>
      <c r="HL1255" s="8"/>
      <c r="HM1255" s="8"/>
      <c r="HN1255" s="8"/>
      <c r="HO1255" s="8"/>
    </row>
    <row r="1256" spans="2:223" x14ac:dyDescent="0.25">
      <c r="B1256" s="8" t="s">
        <v>1399</v>
      </c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>
        <v>61231.8</v>
      </c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>
        <v>61231.8</v>
      </c>
      <c r="FI1256" s="8"/>
      <c r="FJ1256" s="8"/>
      <c r="FK1256" s="8"/>
      <c r="FL1256" s="8"/>
      <c r="FM1256" s="8"/>
      <c r="FN1256" s="8"/>
      <c r="FO1256" s="8"/>
      <c r="FP1256" s="8"/>
      <c r="FQ1256" s="8"/>
      <c r="FR1256" s="8"/>
      <c r="FS1256" s="8"/>
      <c r="FT1256" s="8"/>
      <c r="FU1256" s="8"/>
      <c r="FV1256" s="8"/>
      <c r="FW1256" s="8"/>
      <c r="FX1256" s="8"/>
      <c r="FY1256" s="8"/>
      <c r="FZ1256" s="8"/>
      <c r="GA1256" s="8"/>
      <c r="GB1256" s="8"/>
      <c r="GC1256" s="8"/>
      <c r="GD1256" s="8"/>
      <c r="GE1256" s="8"/>
      <c r="GF1256" s="8"/>
      <c r="GG1256" s="8"/>
      <c r="GH1256" s="8"/>
      <c r="GI1256" s="8"/>
      <c r="GJ1256" s="8"/>
      <c r="GK1256" s="8"/>
      <c r="GL1256" s="8"/>
      <c r="GM1256" s="8"/>
      <c r="GN1256" s="8"/>
      <c r="GO1256" s="8"/>
      <c r="GP1256" s="8"/>
      <c r="GQ1256" s="8"/>
      <c r="GR1256" s="8"/>
      <c r="GS1256" s="8"/>
      <c r="GT1256" s="8"/>
      <c r="GU1256" s="8"/>
      <c r="GV1256" s="8"/>
      <c r="GW1256" s="8"/>
      <c r="GX1256" s="8"/>
      <c r="GY1256" s="8"/>
      <c r="GZ1256" s="8"/>
      <c r="HA1256" s="8"/>
      <c r="HB1256" s="8"/>
      <c r="HC1256" s="8"/>
      <c r="HD1256" s="8"/>
      <c r="HE1256" s="8"/>
      <c r="HF1256" s="8"/>
      <c r="HG1256" s="8"/>
      <c r="HH1256" s="8"/>
      <c r="HI1256" s="8"/>
      <c r="HJ1256" s="8"/>
      <c r="HK1256" s="8"/>
      <c r="HL1256" s="8"/>
      <c r="HM1256" s="8"/>
      <c r="HN1256" s="8"/>
      <c r="HO1256" s="8"/>
    </row>
    <row r="1257" spans="2:223" x14ac:dyDescent="0.25">
      <c r="B1257" s="8" t="s">
        <v>1400</v>
      </c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>
        <v>25992</v>
      </c>
      <c r="BC1257" s="8">
        <v>16920</v>
      </c>
      <c r="BD1257" s="8">
        <v>4248</v>
      </c>
      <c r="BE1257" s="8">
        <v>10728</v>
      </c>
      <c r="BF1257" s="8"/>
      <c r="BG1257" s="8"/>
      <c r="BH1257" s="8"/>
      <c r="BI1257" s="8"/>
      <c r="BJ1257" s="8"/>
      <c r="BK1257" s="8">
        <v>74160</v>
      </c>
      <c r="BL1257" s="8">
        <v>78456</v>
      </c>
      <c r="BM1257" s="8">
        <v>15576</v>
      </c>
      <c r="BN1257" s="8">
        <v>18336</v>
      </c>
      <c r="BO1257" s="8"/>
      <c r="BP1257" s="8">
        <v>24168</v>
      </c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>
        <v>25992</v>
      </c>
      <c r="FJ1257" s="8">
        <v>16920</v>
      </c>
      <c r="FK1257" s="8">
        <v>4248</v>
      </c>
      <c r="FL1257" s="8">
        <v>10728</v>
      </c>
      <c r="FM1257" s="8"/>
      <c r="FN1257" s="8"/>
      <c r="FO1257" s="8"/>
      <c r="FP1257" s="8"/>
      <c r="FQ1257" s="8"/>
      <c r="FR1257" s="8">
        <v>74160</v>
      </c>
      <c r="FS1257" s="8">
        <v>78456</v>
      </c>
      <c r="FT1257" s="8">
        <v>15576</v>
      </c>
      <c r="FU1257" s="8">
        <v>18336</v>
      </c>
      <c r="FV1257" s="8"/>
      <c r="FW1257" s="8">
        <v>24168</v>
      </c>
      <c r="FX1257" s="8"/>
      <c r="FY1257" s="8"/>
      <c r="FZ1257" s="8"/>
      <c r="GA1257" s="8"/>
      <c r="GB1257" s="8"/>
      <c r="GC1257" s="8"/>
      <c r="GD1257" s="8"/>
      <c r="GE1257" s="8"/>
      <c r="GF1257" s="8"/>
      <c r="GG1257" s="8"/>
      <c r="GH1257" s="8"/>
      <c r="GI1257" s="8"/>
      <c r="GJ1257" s="8"/>
      <c r="GK1257" s="8"/>
      <c r="GL1257" s="8"/>
      <c r="GM1257" s="8"/>
      <c r="GN1257" s="8"/>
      <c r="GO1257" s="8"/>
      <c r="GP1257" s="8"/>
      <c r="GQ1257" s="8"/>
      <c r="GR1257" s="8"/>
      <c r="GS1257" s="8"/>
      <c r="GT1257" s="8"/>
      <c r="GU1257" s="8"/>
      <c r="GV1257" s="8"/>
      <c r="GW1257" s="8"/>
      <c r="GX1257" s="8"/>
      <c r="GY1257" s="8"/>
      <c r="GZ1257" s="8"/>
      <c r="HA1257" s="8"/>
      <c r="HB1257" s="8"/>
      <c r="HC1257" s="8"/>
      <c r="HD1257" s="8"/>
      <c r="HE1257" s="8"/>
      <c r="HF1257" s="8"/>
      <c r="HG1257" s="8"/>
      <c r="HH1257" s="8"/>
      <c r="HI1257" s="8"/>
      <c r="HJ1257" s="8"/>
      <c r="HK1257" s="8"/>
      <c r="HL1257" s="8"/>
      <c r="HM1257" s="8"/>
      <c r="HN1257" s="8"/>
      <c r="HO1257" s="8"/>
    </row>
    <row r="1258" spans="2:223" x14ac:dyDescent="0.25">
      <c r="B1258" s="8" t="s">
        <v>1401</v>
      </c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>
        <v>788376</v>
      </c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>
        <v>469872</v>
      </c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>
        <v>788376</v>
      </c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>
        <v>469872</v>
      </c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  <c r="FK1258" s="8"/>
      <c r="FL1258" s="8"/>
      <c r="FM1258" s="8"/>
      <c r="FN1258" s="8"/>
      <c r="FO1258" s="8"/>
      <c r="FP1258" s="8"/>
      <c r="FQ1258" s="8"/>
      <c r="FR1258" s="8"/>
      <c r="FS1258" s="8"/>
      <c r="FT1258" s="8"/>
      <c r="FU1258" s="8"/>
      <c r="FV1258" s="8"/>
      <c r="FW1258" s="8"/>
      <c r="FX1258" s="8"/>
      <c r="FY1258" s="8"/>
      <c r="FZ1258" s="8"/>
      <c r="GA1258" s="8"/>
      <c r="GB1258" s="8"/>
      <c r="GC1258" s="8"/>
      <c r="GD1258" s="8"/>
      <c r="GE1258" s="8"/>
      <c r="GF1258" s="8"/>
      <c r="GG1258" s="8"/>
      <c r="GH1258" s="8"/>
      <c r="GI1258" s="8"/>
      <c r="GJ1258" s="8"/>
      <c r="GK1258" s="8"/>
      <c r="GL1258" s="8"/>
      <c r="GM1258" s="8"/>
      <c r="GN1258" s="8"/>
      <c r="GO1258" s="8"/>
      <c r="GP1258" s="8"/>
      <c r="GQ1258" s="8"/>
      <c r="GR1258" s="8"/>
      <c r="GS1258" s="8"/>
      <c r="GT1258" s="8"/>
      <c r="GU1258" s="8"/>
      <c r="GV1258" s="8"/>
      <c r="GW1258" s="8"/>
      <c r="GX1258" s="8"/>
      <c r="GY1258" s="8"/>
      <c r="GZ1258" s="8"/>
      <c r="HA1258" s="8"/>
      <c r="HB1258" s="8"/>
      <c r="HC1258" s="8"/>
      <c r="HD1258" s="8"/>
      <c r="HE1258" s="8"/>
      <c r="HF1258" s="8"/>
      <c r="HG1258" s="8"/>
      <c r="HH1258" s="8"/>
      <c r="HI1258" s="8"/>
      <c r="HJ1258" s="8"/>
      <c r="HK1258" s="8"/>
      <c r="HL1258" s="8"/>
      <c r="HM1258" s="8"/>
      <c r="HN1258" s="8"/>
      <c r="HO1258" s="8"/>
    </row>
    <row r="1259" spans="2:223" x14ac:dyDescent="0.25">
      <c r="B1259" s="8" t="s">
        <v>1402</v>
      </c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>
        <v>25786.5</v>
      </c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>
        <v>15368.7</v>
      </c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>
        <v>20.41</v>
      </c>
      <c r="BD1259" s="8"/>
      <c r="BE1259" s="8"/>
      <c r="BF1259" s="8"/>
      <c r="BG1259" s="8"/>
      <c r="BH1259" s="8"/>
      <c r="BI1259" s="8"/>
      <c r="BJ1259" s="8"/>
      <c r="BK1259" s="8"/>
      <c r="BL1259" s="8">
        <v>7507.74</v>
      </c>
      <c r="BM1259" s="8"/>
      <c r="BN1259" s="8">
        <v>58.09</v>
      </c>
      <c r="BO1259" s="8"/>
      <c r="BP1259" s="8">
        <v>219.8</v>
      </c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>
        <v>25786.5</v>
      </c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>
        <v>15368.7</v>
      </c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>
        <v>20.41</v>
      </c>
      <c r="FK1259" s="8"/>
      <c r="FL1259" s="8"/>
      <c r="FM1259" s="8"/>
      <c r="FN1259" s="8"/>
      <c r="FO1259" s="8"/>
      <c r="FP1259" s="8"/>
      <c r="FQ1259" s="8"/>
      <c r="FR1259" s="8"/>
      <c r="FS1259" s="8">
        <v>7507.74</v>
      </c>
      <c r="FT1259" s="8"/>
      <c r="FU1259" s="8">
        <v>58.09</v>
      </c>
      <c r="FV1259" s="8"/>
      <c r="FW1259" s="8">
        <v>219.8</v>
      </c>
      <c r="FX1259" s="8"/>
      <c r="FY1259" s="8"/>
      <c r="FZ1259" s="8"/>
      <c r="GA1259" s="8"/>
      <c r="GB1259" s="8"/>
      <c r="GC1259" s="8"/>
      <c r="GD1259" s="8"/>
      <c r="GE1259" s="8"/>
      <c r="GF1259" s="8"/>
      <c r="GG1259" s="8"/>
      <c r="GH1259" s="8"/>
      <c r="GI1259" s="8"/>
      <c r="GJ1259" s="8"/>
      <c r="GK1259" s="8"/>
      <c r="GL1259" s="8"/>
      <c r="GM1259" s="8"/>
      <c r="GN1259" s="8"/>
      <c r="GO1259" s="8"/>
      <c r="GP1259" s="8"/>
      <c r="GQ1259" s="8"/>
      <c r="GR1259" s="8"/>
      <c r="GS1259" s="8"/>
      <c r="GT1259" s="8"/>
      <c r="GU1259" s="8"/>
      <c r="GV1259" s="8"/>
      <c r="GW1259" s="8"/>
      <c r="GX1259" s="8"/>
      <c r="GY1259" s="8"/>
      <c r="GZ1259" s="8"/>
      <c r="HA1259" s="8"/>
      <c r="HB1259" s="8"/>
      <c r="HC1259" s="8"/>
      <c r="HD1259" s="8"/>
      <c r="HE1259" s="8"/>
      <c r="HF1259" s="8"/>
      <c r="HG1259" s="8"/>
      <c r="HH1259" s="8"/>
      <c r="HI1259" s="8"/>
      <c r="HJ1259" s="8"/>
      <c r="HK1259" s="8"/>
      <c r="HL1259" s="8"/>
      <c r="HM1259" s="8"/>
      <c r="HN1259" s="8"/>
      <c r="HO1259" s="8"/>
    </row>
    <row r="1260" spans="2:223" x14ac:dyDescent="0.25">
      <c r="B1260" s="8" t="s">
        <v>1403</v>
      </c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>
        <v>624</v>
      </c>
      <c r="BD1260" s="8"/>
      <c r="BE1260" s="8"/>
      <c r="BF1260" s="8"/>
      <c r="BG1260" s="8"/>
      <c r="BH1260" s="8"/>
      <c r="BI1260" s="8"/>
      <c r="BJ1260" s="8"/>
      <c r="BK1260" s="8"/>
      <c r="BL1260" s="8">
        <v>229536</v>
      </c>
      <c r="BM1260" s="8"/>
      <c r="BN1260" s="8">
        <v>1776</v>
      </c>
      <c r="BO1260" s="8"/>
      <c r="BP1260" s="8">
        <v>6720</v>
      </c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>
        <v>624</v>
      </c>
      <c r="FK1260" s="8"/>
      <c r="FL1260" s="8"/>
      <c r="FM1260" s="8"/>
      <c r="FN1260" s="8"/>
      <c r="FO1260" s="8"/>
      <c r="FP1260" s="8"/>
      <c r="FQ1260" s="8"/>
      <c r="FR1260" s="8"/>
      <c r="FS1260" s="8">
        <v>229536</v>
      </c>
      <c r="FT1260" s="8"/>
      <c r="FU1260" s="8">
        <v>1776</v>
      </c>
      <c r="FV1260" s="8"/>
      <c r="FW1260" s="8">
        <v>6720</v>
      </c>
      <c r="FX1260" s="8"/>
      <c r="FY1260" s="8"/>
      <c r="FZ1260" s="8"/>
      <c r="GA1260" s="8"/>
      <c r="GB1260" s="8"/>
      <c r="GC1260" s="8"/>
      <c r="GD1260" s="8"/>
      <c r="GE1260" s="8"/>
      <c r="GF1260" s="8"/>
      <c r="GG1260" s="8"/>
      <c r="GH1260" s="8"/>
      <c r="GI1260" s="8"/>
      <c r="GJ1260" s="8"/>
      <c r="GK1260" s="8"/>
      <c r="GL1260" s="8"/>
      <c r="GM1260" s="8"/>
      <c r="GN1260" s="8"/>
      <c r="GO1260" s="8"/>
      <c r="GP1260" s="8"/>
      <c r="GQ1260" s="8"/>
      <c r="GR1260" s="8"/>
      <c r="GS1260" s="8"/>
      <c r="GT1260" s="8"/>
      <c r="GU1260" s="8"/>
      <c r="GV1260" s="8"/>
      <c r="GW1260" s="8"/>
      <c r="GX1260" s="8"/>
      <c r="GY1260" s="8"/>
      <c r="GZ1260" s="8"/>
      <c r="HA1260" s="8"/>
      <c r="HB1260" s="8"/>
      <c r="HC1260" s="8"/>
      <c r="HD1260" s="8"/>
      <c r="HE1260" s="8"/>
      <c r="HF1260" s="8"/>
      <c r="HG1260" s="8"/>
      <c r="HH1260" s="8"/>
      <c r="HI1260" s="8"/>
      <c r="HJ1260" s="8"/>
      <c r="HK1260" s="8"/>
      <c r="HL1260" s="8"/>
      <c r="HM1260" s="8"/>
      <c r="HN1260" s="8"/>
      <c r="HO1260" s="8"/>
    </row>
    <row r="1261" spans="2:223" x14ac:dyDescent="0.25">
      <c r="B1261" s="8" t="s">
        <v>1404</v>
      </c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>
        <v>920832</v>
      </c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9">
        <v>1200000</v>
      </c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>
        <v>920832</v>
      </c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9">
        <v>1200000</v>
      </c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  <c r="FK1261" s="8"/>
      <c r="FL1261" s="8"/>
      <c r="FM1261" s="8"/>
      <c r="FN1261" s="8"/>
      <c r="FO1261" s="8"/>
      <c r="FP1261" s="8"/>
      <c r="FQ1261" s="8"/>
      <c r="FR1261" s="8"/>
      <c r="FS1261" s="8"/>
      <c r="FT1261" s="8"/>
      <c r="FU1261" s="8"/>
      <c r="FV1261" s="8"/>
      <c r="FW1261" s="8"/>
      <c r="FX1261" s="8"/>
      <c r="FY1261" s="8"/>
      <c r="FZ1261" s="8"/>
      <c r="GA1261" s="8"/>
      <c r="GB1261" s="8"/>
      <c r="GC1261" s="8"/>
      <c r="GD1261" s="8"/>
      <c r="GE1261" s="8"/>
      <c r="GF1261" s="8"/>
      <c r="GG1261" s="8"/>
      <c r="GH1261" s="8"/>
      <c r="GI1261" s="8"/>
      <c r="GJ1261" s="8"/>
      <c r="GK1261" s="8"/>
      <c r="GL1261" s="8"/>
      <c r="GM1261" s="8"/>
      <c r="GN1261" s="8"/>
      <c r="GO1261" s="8"/>
      <c r="GP1261" s="8"/>
      <c r="GQ1261" s="8"/>
      <c r="GR1261" s="8"/>
      <c r="GS1261" s="8"/>
      <c r="GT1261" s="8"/>
      <c r="GU1261" s="8"/>
      <c r="GV1261" s="8"/>
      <c r="GW1261" s="8"/>
      <c r="GX1261" s="8"/>
      <c r="GY1261" s="8"/>
      <c r="GZ1261" s="8"/>
      <c r="HA1261" s="8"/>
      <c r="HB1261" s="8"/>
      <c r="HC1261" s="8"/>
      <c r="HD1261" s="8"/>
      <c r="HE1261" s="8"/>
      <c r="HF1261" s="8"/>
      <c r="HG1261" s="8"/>
      <c r="HH1261" s="8"/>
      <c r="HI1261" s="8"/>
      <c r="HJ1261" s="8"/>
      <c r="HK1261" s="8"/>
      <c r="HL1261" s="8"/>
      <c r="HM1261" s="8"/>
      <c r="HN1261" s="8"/>
      <c r="HO1261" s="8"/>
    </row>
    <row r="1262" spans="2:223" x14ac:dyDescent="0.25">
      <c r="B1262" s="8" t="s">
        <v>1405</v>
      </c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>
        <v>30118.9</v>
      </c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>
        <v>40707</v>
      </c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>
        <v>20030.099999999999</v>
      </c>
      <c r="BB1262" s="8">
        <v>13654.3</v>
      </c>
      <c r="BC1262" s="8">
        <v>11006.5</v>
      </c>
      <c r="BD1262" s="8">
        <v>11304.8</v>
      </c>
      <c r="BE1262" s="8">
        <v>11850.4</v>
      </c>
      <c r="BF1262" s="8"/>
      <c r="BG1262" s="8"/>
      <c r="BH1262" s="8"/>
      <c r="BI1262" s="8"/>
      <c r="BJ1262" s="8"/>
      <c r="BK1262" s="8">
        <v>19567.7</v>
      </c>
      <c r="BL1262" s="8">
        <v>32917.4</v>
      </c>
      <c r="BM1262" s="8">
        <v>9489.08</v>
      </c>
      <c r="BN1262" s="8">
        <v>10922.5</v>
      </c>
      <c r="BO1262" s="8"/>
      <c r="BP1262" s="8">
        <v>12236.6</v>
      </c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>
        <v>30118.9</v>
      </c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>
        <v>40707</v>
      </c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>
        <v>20030.099999999999</v>
      </c>
      <c r="FI1262" s="8">
        <v>13654.3</v>
      </c>
      <c r="FJ1262" s="8">
        <v>11006.5</v>
      </c>
      <c r="FK1262" s="8">
        <v>11304.8</v>
      </c>
      <c r="FL1262" s="8">
        <v>11850.4</v>
      </c>
      <c r="FM1262" s="8"/>
      <c r="FN1262" s="8"/>
      <c r="FO1262" s="8"/>
      <c r="FP1262" s="8"/>
      <c r="FQ1262" s="8"/>
      <c r="FR1262" s="8">
        <v>19567.7</v>
      </c>
      <c r="FS1262" s="8">
        <v>32917.4</v>
      </c>
      <c r="FT1262" s="8">
        <v>9489.08</v>
      </c>
      <c r="FU1262" s="8">
        <v>10922.5</v>
      </c>
      <c r="FV1262" s="8"/>
      <c r="FW1262" s="8">
        <v>12236.6</v>
      </c>
      <c r="FX1262" s="8"/>
      <c r="FY1262" s="8"/>
      <c r="FZ1262" s="8"/>
      <c r="GA1262" s="8"/>
      <c r="GB1262" s="8"/>
      <c r="GC1262" s="8"/>
      <c r="GD1262" s="8"/>
      <c r="GE1262" s="8"/>
      <c r="GF1262" s="8"/>
      <c r="GG1262" s="8"/>
      <c r="GH1262" s="8"/>
      <c r="GI1262" s="8"/>
      <c r="GJ1262" s="8"/>
      <c r="GK1262" s="8"/>
      <c r="GL1262" s="8"/>
      <c r="GM1262" s="8"/>
      <c r="GN1262" s="8"/>
      <c r="GO1262" s="8"/>
      <c r="GP1262" s="8"/>
      <c r="GQ1262" s="8"/>
      <c r="GR1262" s="8"/>
      <c r="GS1262" s="8"/>
      <c r="GT1262" s="8"/>
      <c r="GU1262" s="8"/>
      <c r="GV1262" s="8"/>
      <c r="GW1262" s="8"/>
      <c r="GX1262" s="8"/>
      <c r="GY1262" s="8"/>
      <c r="GZ1262" s="8"/>
      <c r="HA1262" s="8"/>
      <c r="HB1262" s="8"/>
      <c r="HC1262" s="8"/>
      <c r="HD1262" s="8"/>
      <c r="HE1262" s="8"/>
      <c r="HF1262" s="8"/>
      <c r="HG1262" s="8"/>
      <c r="HH1262" s="8"/>
      <c r="HI1262" s="8"/>
      <c r="HJ1262" s="8"/>
      <c r="HK1262" s="8"/>
      <c r="HL1262" s="8"/>
      <c r="HM1262" s="8"/>
      <c r="HN1262" s="8"/>
      <c r="HO1262" s="8"/>
    </row>
    <row r="1263" spans="2:223" x14ac:dyDescent="0.25">
      <c r="B1263" s="8" t="s">
        <v>1406</v>
      </c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>
        <v>612386</v>
      </c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>
        <v>612386</v>
      </c>
      <c r="FI1263" s="8"/>
      <c r="FJ1263" s="8"/>
      <c r="FK1263" s="8"/>
      <c r="FL1263" s="8"/>
      <c r="FM1263" s="8"/>
      <c r="FN1263" s="8"/>
      <c r="FO1263" s="8"/>
      <c r="FP1263" s="8"/>
      <c r="FQ1263" s="8"/>
      <c r="FR1263" s="8"/>
      <c r="FS1263" s="8"/>
      <c r="FT1263" s="8"/>
      <c r="FU1263" s="8"/>
      <c r="FV1263" s="8"/>
      <c r="FW1263" s="8"/>
      <c r="FX1263" s="8"/>
      <c r="FY1263" s="8"/>
      <c r="FZ1263" s="8"/>
      <c r="GA1263" s="8"/>
      <c r="GB1263" s="8"/>
      <c r="GC1263" s="8"/>
      <c r="GD1263" s="8"/>
      <c r="GE1263" s="8"/>
      <c r="GF1263" s="8"/>
      <c r="GG1263" s="8"/>
      <c r="GH1263" s="8"/>
      <c r="GI1263" s="8"/>
      <c r="GJ1263" s="8"/>
      <c r="GK1263" s="8"/>
      <c r="GL1263" s="8"/>
      <c r="GM1263" s="8"/>
      <c r="GN1263" s="8"/>
      <c r="GO1263" s="8"/>
      <c r="GP1263" s="8"/>
      <c r="GQ1263" s="8"/>
      <c r="GR1263" s="8"/>
      <c r="GS1263" s="8"/>
      <c r="GT1263" s="8"/>
      <c r="GU1263" s="8"/>
      <c r="GV1263" s="8"/>
      <c r="GW1263" s="8"/>
      <c r="GX1263" s="8"/>
      <c r="GY1263" s="8"/>
      <c r="GZ1263" s="8"/>
      <c r="HA1263" s="8"/>
      <c r="HB1263" s="8"/>
      <c r="HC1263" s="8"/>
      <c r="HD1263" s="8"/>
      <c r="HE1263" s="8"/>
      <c r="HF1263" s="8"/>
      <c r="HG1263" s="8"/>
      <c r="HH1263" s="8"/>
      <c r="HI1263" s="8"/>
      <c r="HJ1263" s="8"/>
      <c r="HK1263" s="8"/>
      <c r="HL1263" s="8"/>
      <c r="HM1263" s="8"/>
      <c r="HN1263" s="8"/>
      <c r="HO1263" s="8"/>
    </row>
    <row r="1264" spans="2:223" x14ac:dyDescent="0.25">
      <c r="B1264" s="8" t="s">
        <v>1407</v>
      </c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>
        <v>417456</v>
      </c>
      <c r="BC1264" s="8">
        <v>336504</v>
      </c>
      <c r="BD1264" s="8">
        <v>345624</v>
      </c>
      <c r="BE1264" s="8">
        <v>362304</v>
      </c>
      <c r="BF1264" s="8"/>
      <c r="BG1264" s="8"/>
      <c r="BH1264" s="8"/>
      <c r="BI1264" s="8"/>
      <c r="BJ1264" s="8"/>
      <c r="BK1264" s="8">
        <v>598248</v>
      </c>
      <c r="BL1264" s="9">
        <v>1000000</v>
      </c>
      <c r="BM1264" s="8">
        <v>290112</v>
      </c>
      <c r="BN1264" s="8">
        <v>333936</v>
      </c>
      <c r="BO1264" s="8"/>
      <c r="BP1264" s="8">
        <v>374112</v>
      </c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>
        <v>417456</v>
      </c>
      <c r="FJ1264" s="8">
        <v>336504</v>
      </c>
      <c r="FK1264" s="8">
        <v>345624</v>
      </c>
      <c r="FL1264" s="8">
        <v>362304</v>
      </c>
      <c r="FM1264" s="8"/>
      <c r="FN1264" s="8"/>
      <c r="FO1264" s="8"/>
      <c r="FP1264" s="8"/>
      <c r="FQ1264" s="8"/>
      <c r="FR1264" s="8">
        <v>598248</v>
      </c>
      <c r="FS1264" s="9">
        <v>1000000</v>
      </c>
      <c r="FT1264" s="8">
        <v>290112</v>
      </c>
      <c r="FU1264" s="8">
        <v>333936</v>
      </c>
      <c r="FV1264" s="8"/>
      <c r="FW1264" s="8">
        <v>374112</v>
      </c>
      <c r="FX1264" s="8"/>
      <c r="FY1264" s="8"/>
      <c r="FZ1264" s="8"/>
      <c r="GA1264" s="8"/>
      <c r="GB1264" s="8"/>
      <c r="GC1264" s="8"/>
      <c r="GD1264" s="8"/>
      <c r="GE1264" s="8"/>
      <c r="GF1264" s="8"/>
      <c r="GG1264" s="8"/>
      <c r="GH1264" s="8"/>
      <c r="GI1264" s="8"/>
      <c r="GJ1264" s="8"/>
      <c r="GK1264" s="8"/>
      <c r="GL1264" s="8"/>
      <c r="GM1264" s="8"/>
      <c r="GN1264" s="8"/>
      <c r="GO1264" s="8"/>
      <c r="GP1264" s="8"/>
      <c r="GQ1264" s="8"/>
      <c r="GR1264" s="8"/>
      <c r="GS1264" s="8"/>
      <c r="GT1264" s="8"/>
      <c r="GU1264" s="8"/>
      <c r="GV1264" s="8"/>
      <c r="GW1264" s="8"/>
      <c r="GX1264" s="8"/>
      <c r="GY1264" s="8"/>
      <c r="GZ1264" s="8"/>
      <c r="HA1264" s="8"/>
      <c r="HB1264" s="8"/>
      <c r="HC1264" s="8"/>
      <c r="HD1264" s="8"/>
      <c r="HE1264" s="8"/>
      <c r="HF1264" s="8"/>
      <c r="HG1264" s="8"/>
      <c r="HH1264" s="8"/>
      <c r="HI1264" s="8"/>
      <c r="HJ1264" s="8"/>
      <c r="HK1264" s="8"/>
      <c r="HL1264" s="8"/>
      <c r="HM1264" s="8"/>
      <c r="HN1264" s="8"/>
      <c r="HO1264" s="8"/>
    </row>
    <row r="1265" spans="2:223" x14ac:dyDescent="0.25">
      <c r="B1265" s="8" t="s">
        <v>1408</v>
      </c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>
        <v>2470.4</v>
      </c>
      <c r="BC1265" s="8">
        <v>1465.59</v>
      </c>
      <c r="BD1265" s="8">
        <v>847.01499999999999</v>
      </c>
      <c r="BE1265" s="8">
        <v>658.61500000000001</v>
      </c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>
        <v>3888.1</v>
      </c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>
        <v>2470.4</v>
      </c>
      <c r="FJ1265" s="8">
        <v>1465.59</v>
      </c>
      <c r="FK1265" s="8">
        <v>847.01499999999999</v>
      </c>
      <c r="FL1265" s="8">
        <v>658.61500000000001</v>
      </c>
      <c r="FM1265" s="8"/>
      <c r="FN1265" s="8"/>
      <c r="FO1265" s="8"/>
      <c r="FP1265" s="8"/>
      <c r="FQ1265" s="8"/>
      <c r="FR1265" s="8"/>
      <c r="FS1265" s="8"/>
      <c r="FT1265" s="8"/>
      <c r="FU1265" s="8"/>
      <c r="FV1265" s="8"/>
      <c r="FW1265" s="8">
        <v>3888.1</v>
      </c>
      <c r="FX1265" s="8"/>
      <c r="FY1265" s="8"/>
      <c r="FZ1265" s="8"/>
      <c r="GA1265" s="8"/>
      <c r="GB1265" s="8"/>
      <c r="GC1265" s="8"/>
      <c r="GD1265" s="8"/>
      <c r="GE1265" s="8"/>
      <c r="GF1265" s="8"/>
      <c r="GG1265" s="8"/>
      <c r="GH1265" s="8"/>
      <c r="GI1265" s="8"/>
      <c r="GJ1265" s="8"/>
      <c r="GK1265" s="8"/>
      <c r="GL1265" s="8"/>
      <c r="GM1265" s="8"/>
      <c r="GN1265" s="8"/>
      <c r="GO1265" s="8"/>
      <c r="GP1265" s="8"/>
      <c r="GQ1265" s="8"/>
      <c r="GR1265" s="8"/>
      <c r="GS1265" s="8"/>
      <c r="GT1265" s="8"/>
      <c r="GU1265" s="8"/>
      <c r="GV1265" s="8"/>
      <c r="GW1265" s="8"/>
      <c r="GX1265" s="8"/>
      <c r="GY1265" s="8"/>
      <c r="GZ1265" s="8"/>
      <c r="HA1265" s="8"/>
      <c r="HB1265" s="8"/>
      <c r="HC1265" s="8"/>
      <c r="HD1265" s="8"/>
      <c r="HE1265" s="8"/>
      <c r="HF1265" s="8"/>
      <c r="HG1265" s="8"/>
      <c r="HH1265" s="8"/>
      <c r="HI1265" s="8"/>
      <c r="HJ1265" s="8"/>
      <c r="HK1265" s="8"/>
      <c r="HL1265" s="8"/>
      <c r="HM1265" s="8"/>
      <c r="HN1265" s="8"/>
      <c r="HO1265" s="8"/>
    </row>
    <row r="1266" spans="2:223" x14ac:dyDescent="0.25">
      <c r="B1266" s="8" t="s">
        <v>1409</v>
      </c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>
        <v>75528</v>
      </c>
      <c r="BC1266" s="8">
        <v>44808</v>
      </c>
      <c r="BD1266" s="8">
        <v>25896</v>
      </c>
      <c r="BE1266" s="8">
        <v>20136</v>
      </c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>
        <v>118872</v>
      </c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>
        <v>75528</v>
      </c>
      <c r="FJ1266" s="8">
        <v>44808</v>
      </c>
      <c r="FK1266" s="8">
        <v>25896</v>
      </c>
      <c r="FL1266" s="8">
        <v>20136</v>
      </c>
      <c r="FM1266" s="8"/>
      <c r="FN1266" s="8"/>
      <c r="FO1266" s="8"/>
      <c r="FP1266" s="8"/>
      <c r="FQ1266" s="8"/>
      <c r="FR1266" s="8"/>
      <c r="FS1266" s="8"/>
      <c r="FT1266" s="8"/>
      <c r="FU1266" s="8"/>
      <c r="FV1266" s="8"/>
      <c r="FW1266" s="8">
        <v>118872</v>
      </c>
      <c r="FX1266" s="8"/>
      <c r="FY1266" s="8"/>
      <c r="FZ1266" s="8"/>
      <c r="GA1266" s="8"/>
      <c r="GB1266" s="8"/>
      <c r="GC1266" s="8"/>
      <c r="GD1266" s="8"/>
      <c r="GE1266" s="8"/>
      <c r="GF1266" s="8"/>
      <c r="GG1266" s="8"/>
      <c r="GH1266" s="8"/>
      <c r="GI1266" s="8"/>
      <c r="GJ1266" s="8"/>
      <c r="GK1266" s="8"/>
      <c r="GL1266" s="8"/>
      <c r="GM1266" s="8"/>
      <c r="GN1266" s="8"/>
      <c r="GO1266" s="8"/>
      <c r="GP1266" s="8"/>
      <c r="GQ1266" s="8"/>
      <c r="GR1266" s="8"/>
      <c r="GS1266" s="8"/>
      <c r="GT1266" s="8"/>
      <c r="GU1266" s="8"/>
      <c r="GV1266" s="8"/>
      <c r="GW1266" s="8"/>
      <c r="GX1266" s="8"/>
      <c r="GY1266" s="8"/>
      <c r="GZ1266" s="8"/>
      <c r="HA1266" s="8"/>
      <c r="HB1266" s="8"/>
      <c r="HC1266" s="8"/>
      <c r="HD1266" s="8"/>
      <c r="HE1266" s="8"/>
      <c r="HF1266" s="8"/>
      <c r="HG1266" s="8"/>
      <c r="HH1266" s="8"/>
      <c r="HI1266" s="8"/>
      <c r="HJ1266" s="8"/>
      <c r="HK1266" s="8"/>
      <c r="HL1266" s="8"/>
      <c r="HM1266" s="8"/>
      <c r="HN1266" s="8"/>
      <c r="HO1266" s="8"/>
    </row>
    <row r="1267" spans="2:223" x14ac:dyDescent="0.25">
      <c r="B1267" s="8" t="s">
        <v>1410</v>
      </c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>
        <v>22.2</v>
      </c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>
        <v>22.2</v>
      </c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  <c r="FK1267" s="8"/>
      <c r="FL1267" s="8"/>
      <c r="FM1267" s="8"/>
      <c r="FN1267" s="8"/>
      <c r="FO1267" s="8"/>
      <c r="FP1267" s="8"/>
      <c r="FQ1267" s="8"/>
      <c r="FR1267" s="8"/>
      <c r="FS1267" s="8"/>
      <c r="FT1267" s="8"/>
      <c r="FU1267" s="8"/>
      <c r="FV1267" s="8"/>
      <c r="FW1267" s="8"/>
      <c r="FX1267" s="8"/>
      <c r="FY1267" s="8"/>
      <c r="FZ1267" s="8"/>
      <c r="GA1267" s="8"/>
      <c r="GB1267" s="8"/>
      <c r="GC1267" s="8"/>
      <c r="GD1267" s="8"/>
      <c r="GE1267" s="8"/>
      <c r="GF1267" s="8"/>
      <c r="GG1267" s="8"/>
      <c r="GH1267" s="8"/>
      <c r="GI1267" s="8"/>
      <c r="GJ1267" s="8"/>
      <c r="GK1267" s="8"/>
      <c r="GL1267" s="8"/>
      <c r="GM1267" s="8"/>
      <c r="GN1267" s="8"/>
      <c r="GO1267" s="8"/>
      <c r="GP1267" s="8"/>
      <c r="GQ1267" s="8"/>
      <c r="GR1267" s="8"/>
      <c r="GS1267" s="8"/>
      <c r="GT1267" s="8"/>
      <c r="GU1267" s="8"/>
      <c r="GV1267" s="8"/>
      <c r="GW1267" s="8"/>
      <c r="GX1267" s="8"/>
      <c r="GY1267" s="8"/>
      <c r="GZ1267" s="8"/>
      <c r="HA1267" s="8"/>
      <c r="HB1267" s="8"/>
      <c r="HC1267" s="8"/>
      <c r="HD1267" s="8"/>
      <c r="HE1267" s="8"/>
      <c r="HF1267" s="8"/>
      <c r="HG1267" s="8"/>
      <c r="HH1267" s="8"/>
      <c r="HI1267" s="8"/>
      <c r="HJ1267" s="8"/>
      <c r="HK1267" s="8"/>
      <c r="HL1267" s="8"/>
      <c r="HM1267" s="8"/>
      <c r="HN1267" s="8"/>
      <c r="HO1267" s="8"/>
    </row>
    <row r="1268" spans="2:223" x14ac:dyDescent="0.25">
      <c r="B1268" s="8" t="s">
        <v>1411</v>
      </c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>
        <v>1416.14</v>
      </c>
      <c r="BC1268" s="8">
        <v>1950.72</v>
      </c>
      <c r="BD1268" s="8">
        <v>631.14</v>
      </c>
      <c r="BE1268" s="8">
        <v>584.04</v>
      </c>
      <c r="BF1268" s="8"/>
      <c r="BG1268" s="8"/>
      <c r="BH1268" s="8"/>
      <c r="BI1268" s="8"/>
      <c r="BJ1268" s="8"/>
      <c r="BK1268" s="8">
        <v>1774.1</v>
      </c>
      <c r="BL1268" s="8">
        <v>3917.15</v>
      </c>
      <c r="BM1268" s="8">
        <v>1322.72</v>
      </c>
      <c r="BN1268" s="8">
        <v>1872.22</v>
      </c>
      <c r="BO1268" s="8"/>
      <c r="BP1268" s="8">
        <v>1168.08</v>
      </c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>
        <v>1416.14</v>
      </c>
      <c r="FJ1268" s="8">
        <v>1950.72</v>
      </c>
      <c r="FK1268" s="8">
        <v>631.14</v>
      </c>
      <c r="FL1268" s="8">
        <v>584.04</v>
      </c>
      <c r="FM1268" s="8"/>
      <c r="FN1268" s="8"/>
      <c r="FO1268" s="8"/>
      <c r="FP1268" s="8"/>
      <c r="FQ1268" s="8"/>
      <c r="FR1268" s="8">
        <v>1774.1</v>
      </c>
      <c r="FS1268" s="8">
        <v>3917.15</v>
      </c>
      <c r="FT1268" s="8">
        <v>1322.72</v>
      </c>
      <c r="FU1268" s="8">
        <v>1872.22</v>
      </c>
      <c r="FV1268" s="8"/>
      <c r="FW1268" s="8">
        <v>1168.08</v>
      </c>
      <c r="FX1268" s="8"/>
      <c r="FY1268" s="8"/>
      <c r="FZ1268" s="8"/>
      <c r="GA1268" s="8"/>
      <c r="GB1268" s="8"/>
      <c r="GC1268" s="8"/>
      <c r="GD1268" s="8"/>
      <c r="GE1268" s="8"/>
      <c r="GF1268" s="8"/>
      <c r="GG1268" s="8"/>
      <c r="GH1268" s="8"/>
      <c r="GI1268" s="8"/>
      <c r="GJ1268" s="8"/>
      <c r="GK1268" s="8"/>
      <c r="GL1268" s="8"/>
      <c r="GM1268" s="8"/>
      <c r="GN1268" s="8"/>
      <c r="GO1268" s="8"/>
      <c r="GP1268" s="8"/>
      <c r="GQ1268" s="8"/>
      <c r="GR1268" s="8"/>
      <c r="GS1268" s="8"/>
      <c r="GT1268" s="8"/>
      <c r="GU1268" s="8"/>
      <c r="GV1268" s="8"/>
      <c r="GW1268" s="8"/>
      <c r="GX1268" s="8"/>
      <c r="GY1268" s="8"/>
      <c r="GZ1268" s="8"/>
      <c r="HA1268" s="8"/>
      <c r="HB1268" s="8"/>
      <c r="HC1268" s="8"/>
      <c r="HD1268" s="8"/>
      <c r="HE1268" s="8"/>
      <c r="HF1268" s="8"/>
      <c r="HG1268" s="8"/>
      <c r="HH1268" s="8"/>
      <c r="HI1268" s="8"/>
      <c r="HJ1268" s="8"/>
      <c r="HK1268" s="8"/>
      <c r="HL1268" s="8"/>
      <c r="HM1268" s="8"/>
      <c r="HN1268" s="8"/>
      <c r="HO1268" s="8"/>
    </row>
    <row r="1269" spans="2:223" x14ac:dyDescent="0.25">
      <c r="B1269" s="8" t="s">
        <v>1412</v>
      </c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>
        <v>43296</v>
      </c>
      <c r="BC1269" s="8">
        <v>59640</v>
      </c>
      <c r="BD1269" s="8">
        <v>19296</v>
      </c>
      <c r="BE1269" s="8">
        <v>17856</v>
      </c>
      <c r="BF1269" s="8"/>
      <c r="BG1269" s="8"/>
      <c r="BH1269" s="8"/>
      <c r="BI1269" s="8"/>
      <c r="BJ1269" s="8"/>
      <c r="BK1269" s="8">
        <v>54240</v>
      </c>
      <c r="BL1269" s="8">
        <v>119760</v>
      </c>
      <c r="BM1269" s="8">
        <v>40440</v>
      </c>
      <c r="BN1269" s="8">
        <v>57240</v>
      </c>
      <c r="BO1269" s="8"/>
      <c r="BP1269" s="8">
        <v>35712</v>
      </c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>
        <v>43296</v>
      </c>
      <c r="FJ1269" s="8">
        <v>59640</v>
      </c>
      <c r="FK1269" s="8">
        <v>19296</v>
      </c>
      <c r="FL1269" s="8">
        <v>17856</v>
      </c>
      <c r="FM1269" s="8"/>
      <c r="FN1269" s="8"/>
      <c r="FO1269" s="8"/>
      <c r="FP1269" s="8"/>
      <c r="FQ1269" s="8"/>
      <c r="FR1269" s="8">
        <v>54240</v>
      </c>
      <c r="FS1269" s="8">
        <v>119760</v>
      </c>
      <c r="FT1269" s="8">
        <v>40440</v>
      </c>
      <c r="FU1269" s="8">
        <v>57240</v>
      </c>
      <c r="FV1269" s="8"/>
      <c r="FW1269" s="8">
        <v>35712</v>
      </c>
      <c r="FX1269" s="8"/>
      <c r="FY1269" s="8"/>
      <c r="FZ1269" s="8"/>
      <c r="GA1269" s="8"/>
      <c r="GB1269" s="8"/>
      <c r="GC1269" s="8"/>
      <c r="GD1269" s="8"/>
      <c r="GE1269" s="8"/>
      <c r="GF1269" s="8"/>
      <c r="GG1269" s="8"/>
      <c r="GH1269" s="8"/>
      <c r="GI1269" s="8"/>
      <c r="GJ1269" s="8"/>
      <c r="GK1269" s="8"/>
      <c r="GL1269" s="8"/>
      <c r="GM1269" s="8"/>
      <c r="GN1269" s="8"/>
      <c r="GO1269" s="8"/>
      <c r="GP1269" s="8"/>
      <c r="GQ1269" s="8"/>
      <c r="GR1269" s="8"/>
      <c r="GS1269" s="8"/>
      <c r="GT1269" s="8"/>
      <c r="GU1269" s="8"/>
      <c r="GV1269" s="8"/>
      <c r="GW1269" s="8"/>
      <c r="GX1269" s="8"/>
      <c r="GY1269" s="8"/>
      <c r="GZ1269" s="8"/>
      <c r="HA1269" s="8"/>
      <c r="HB1269" s="8"/>
      <c r="HC1269" s="8"/>
      <c r="HD1269" s="8"/>
      <c r="HE1269" s="8"/>
      <c r="HF1269" s="8"/>
      <c r="HG1269" s="8"/>
      <c r="HH1269" s="8"/>
      <c r="HI1269" s="8"/>
      <c r="HJ1269" s="8"/>
      <c r="HK1269" s="8"/>
      <c r="HL1269" s="8"/>
      <c r="HM1269" s="8"/>
      <c r="HN1269" s="8"/>
      <c r="HO1269" s="8"/>
    </row>
    <row r="1270" spans="2:223" x14ac:dyDescent="0.25">
      <c r="B1270" s="8" t="s">
        <v>1413</v>
      </c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>
        <v>531.26099999999997</v>
      </c>
      <c r="BB1270" s="8"/>
      <c r="BC1270" s="8"/>
      <c r="BD1270" s="8"/>
      <c r="BE1270" s="8"/>
      <c r="BF1270" s="8"/>
      <c r="BG1270" s="8"/>
      <c r="BH1270" s="8"/>
      <c r="BI1270" s="8"/>
      <c r="BJ1270" s="8"/>
      <c r="BK1270" s="8">
        <v>104.405</v>
      </c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>
        <v>531.26099999999997</v>
      </c>
      <c r="FI1270" s="8"/>
      <c r="FJ1270" s="8"/>
      <c r="FK1270" s="8"/>
      <c r="FL1270" s="8"/>
      <c r="FM1270" s="8"/>
      <c r="FN1270" s="8"/>
      <c r="FO1270" s="8"/>
      <c r="FP1270" s="8"/>
      <c r="FQ1270" s="8"/>
      <c r="FR1270" s="8">
        <v>104.405</v>
      </c>
      <c r="FS1270" s="8"/>
      <c r="FT1270" s="8"/>
      <c r="FU1270" s="8"/>
      <c r="FV1270" s="8"/>
      <c r="FW1270" s="8"/>
      <c r="FX1270" s="8"/>
      <c r="FY1270" s="8"/>
      <c r="FZ1270" s="8"/>
      <c r="GA1270" s="8"/>
      <c r="GB1270" s="8"/>
      <c r="GC1270" s="8"/>
      <c r="GD1270" s="8"/>
      <c r="GE1270" s="8"/>
      <c r="GF1270" s="8"/>
      <c r="GG1270" s="8"/>
      <c r="GH1270" s="8"/>
      <c r="GI1270" s="8"/>
      <c r="GJ1270" s="8"/>
      <c r="GK1270" s="8"/>
      <c r="GL1270" s="8"/>
      <c r="GM1270" s="8"/>
      <c r="GN1270" s="8"/>
      <c r="GO1270" s="8"/>
      <c r="GP1270" s="8"/>
      <c r="GQ1270" s="8"/>
      <c r="GR1270" s="8"/>
      <c r="GS1270" s="8"/>
      <c r="GT1270" s="8"/>
      <c r="GU1270" s="8"/>
      <c r="GV1270" s="8"/>
      <c r="GW1270" s="8"/>
      <c r="GX1270" s="8"/>
      <c r="GY1270" s="8"/>
      <c r="GZ1270" s="8"/>
      <c r="HA1270" s="8"/>
      <c r="HB1270" s="8"/>
      <c r="HC1270" s="8"/>
      <c r="HD1270" s="8"/>
      <c r="HE1270" s="8"/>
      <c r="HF1270" s="8"/>
      <c r="HG1270" s="8"/>
      <c r="HH1270" s="8"/>
      <c r="HI1270" s="8"/>
      <c r="HJ1270" s="8"/>
      <c r="HK1270" s="8"/>
      <c r="HL1270" s="8"/>
      <c r="HM1270" s="8"/>
      <c r="HN1270" s="8"/>
      <c r="HO1270" s="8"/>
    </row>
    <row r="1271" spans="2:223" x14ac:dyDescent="0.25">
      <c r="B1271" s="8" t="s">
        <v>1414</v>
      </c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>
        <v>16242.4</v>
      </c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>
        <v>16242.4</v>
      </c>
      <c r="FI1271" s="8"/>
      <c r="FJ1271" s="8"/>
      <c r="FK1271" s="8"/>
      <c r="FL1271" s="8"/>
      <c r="FM1271" s="8"/>
      <c r="FN1271" s="8"/>
      <c r="FO1271" s="8"/>
      <c r="FP1271" s="8"/>
      <c r="FQ1271" s="8"/>
      <c r="FR1271" s="8"/>
      <c r="FS1271" s="8"/>
      <c r="FT1271" s="8"/>
      <c r="FU1271" s="8"/>
      <c r="FV1271" s="8"/>
      <c r="FW1271" s="8"/>
      <c r="FX1271" s="8"/>
      <c r="FY1271" s="8"/>
      <c r="FZ1271" s="8"/>
      <c r="GA1271" s="8"/>
      <c r="GB1271" s="8"/>
      <c r="GC1271" s="8"/>
      <c r="GD1271" s="8"/>
      <c r="GE1271" s="8"/>
      <c r="GF1271" s="8"/>
      <c r="GG1271" s="8"/>
      <c r="GH1271" s="8"/>
      <c r="GI1271" s="8"/>
      <c r="GJ1271" s="8"/>
      <c r="GK1271" s="8"/>
      <c r="GL1271" s="8"/>
      <c r="GM1271" s="8"/>
      <c r="GN1271" s="8"/>
      <c r="GO1271" s="8"/>
      <c r="GP1271" s="8"/>
      <c r="GQ1271" s="8"/>
      <c r="GR1271" s="8"/>
      <c r="GS1271" s="8"/>
      <c r="GT1271" s="8"/>
      <c r="GU1271" s="8"/>
      <c r="GV1271" s="8"/>
      <c r="GW1271" s="8"/>
      <c r="GX1271" s="8"/>
      <c r="GY1271" s="8"/>
      <c r="GZ1271" s="8"/>
      <c r="HA1271" s="8"/>
      <c r="HB1271" s="8"/>
      <c r="HC1271" s="8"/>
      <c r="HD1271" s="8"/>
      <c r="HE1271" s="8"/>
      <c r="HF1271" s="8"/>
      <c r="HG1271" s="8"/>
      <c r="HH1271" s="8"/>
      <c r="HI1271" s="8"/>
      <c r="HJ1271" s="8"/>
      <c r="HK1271" s="8"/>
      <c r="HL1271" s="8"/>
      <c r="HM1271" s="8"/>
      <c r="HN1271" s="8"/>
      <c r="HO1271" s="8"/>
    </row>
    <row r="1272" spans="2:223" x14ac:dyDescent="0.25">
      <c r="B1272" s="8" t="s">
        <v>1415</v>
      </c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>
        <v>3192</v>
      </c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  <c r="FK1272" s="8"/>
      <c r="FL1272" s="8"/>
      <c r="FM1272" s="8"/>
      <c r="FN1272" s="8"/>
      <c r="FO1272" s="8"/>
      <c r="FP1272" s="8"/>
      <c r="FQ1272" s="8"/>
      <c r="FR1272" s="8">
        <v>3192</v>
      </c>
      <c r="FS1272" s="8"/>
      <c r="FT1272" s="8"/>
      <c r="FU1272" s="8"/>
      <c r="FV1272" s="8"/>
      <c r="FW1272" s="8"/>
      <c r="FX1272" s="8"/>
      <c r="FY1272" s="8"/>
      <c r="FZ1272" s="8"/>
      <c r="GA1272" s="8"/>
      <c r="GB1272" s="8"/>
      <c r="GC1272" s="8"/>
      <c r="GD1272" s="8"/>
      <c r="GE1272" s="8"/>
      <c r="GF1272" s="8"/>
      <c r="GG1272" s="8"/>
      <c r="GH1272" s="8"/>
      <c r="GI1272" s="8"/>
      <c r="GJ1272" s="8"/>
      <c r="GK1272" s="8"/>
      <c r="GL1272" s="8"/>
      <c r="GM1272" s="8"/>
      <c r="GN1272" s="8"/>
      <c r="GO1272" s="8"/>
      <c r="GP1272" s="8"/>
      <c r="GQ1272" s="8"/>
      <c r="GR1272" s="8"/>
      <c r="GS1272" s="8"/>
      <c r="GT1272" s="8"/>
      <c r="GU1272" s="8"/>
      <c r="GV1272" s="8"/>
      <c r="GW1272" s="8"/>
      <c r="GX1272" s="8"/>
      <c r="GY1272" s="8"/>
      <c r="GZ1272" s="8"/>
      <c r="HA1272" s="8"/>
      <c r="HB1272" s="8"/>
      <c r="HC1272" s="8"/>
      <c r="HD1272" s="8"/>
      <c r="HE1272" s="8"/>
      <c r="HF1272" s="8"/>
      <c r="HG1272" s="8"/>
      <c r="HH1272" s="8"/>
      <c r="HI1272" s="8"/>
      <c r="HJ1272" s="8"/>
      <c r="HK1272" s="8"/>
      <c r="HL1272" s="8"/>
      <c r="HM1272" s="8"/>
      <c r="HN1272" s="8"/>
      <c r="HO1272" s="8"/>
    </row>
    <row r="1273" spans="2:223" x14ac:dyDescent="0.25">
      <c r="B1273" s="8" t="s">
        <v>1416</v>
      </c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>
        <v>406104</v>
      </c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>
        <v>10968</v>
      </c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>
        <v>406104</v>
      </c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>
        <v>10968</v>
      </c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  <c r="FK1273" s="8"/>
      <c r="FL1273" s="8"/>
      <c r="FM1273" s="8"/>
      <c r="FN1273" s="8"/>
      <c r="FO1273" s="8"/>
      <c r="FP1273" s="8"/>
      <c r="FQ1273" s="8"/>
      <c r="FR1273" s="8"/>
      <c r="FS1273" s="8"/>
      <c r="FT1273" s="8"/>
      <c r="FU1273" s="8"/>
      <c r="FV1273" s="8"/>
      <c r="FW1273" s="8"/>
      <c r="FX1273" s="8"/>
      <c r="FY1273" s="8"/>
      <c r="FZ1273" s="8"/>
      <c r="GA1273" s="8"/>
      <c r="GB1273" s="8"/>
      <c r="GC1273" s="8"/>
      <c r="GD1273" s="8"/>
      <c r="GE1273" s="8"/>
      <c r="GF1273" s="8"/>
      <c r="GG1273" s="8"/>
      <c r="GH1273" s="8"/>
      <c r="GI1273" s="8"/>
      <c r="GJ1273" s="8"/>
      <c r="GK1273" s="8"/>
      <c r="GL1273" s="8"/>
      <c r="GM1273" s="8"/>
      <c r="GN1273" s="8"/>
      <c r="GO1273" s="8"/>
      <c r="GP1273" s="8"/>
      <c r="GQ1273" s="8"/>
      <c r="GR1273" s="8"/>
      <c r="GS1273" s="8"/>
      <c r="GT1273" s="8"/>
      <c r="GU1273" s="8"/>
      <c r="GV1273" s="8"/>
      <c r="GW1273" s="8"/>
      <c r="GX1273" s="8"/>
      <c r="GY1273" s="8"/>
      <c r="GZ1273" s="8"/>
      <c r="HA1273" s="8"/>
      <c r="HB1273" s="8"/>
      <c r="HC1273" s="8"/>
      <c r="HD1273" s="8"/>
      <c r="HE1273" s="8"/>
      <c r="HF1273" s="8"/>
      <c r="HG1273" s="8"/>
      <c r="HH1273" s="8"/>
      <c r="HI1273" s="8"/>
      <c r="HJ1273" s="8"/>
      <c r="HK1273" s="8"/>
      <c r="HL1273" s="8"/>
      <c r="HM1273" s="8"/>
      <c r="HN1273" s="8"/>
      <c r="HO1273" s="8"/>
    </row>
    <row r="1274" spans="2:223" x14ac:dyDescent="0.25">
      <c r="B1274" s="8" t="s">
        <v>1417</v>
      </c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>
        <v>13283</v>
      </c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>
        <v>358.745</v>
      </c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>
        <v>1956.11</v>
      </c>
      <c r="BB1274" s="8">
        <v>6718.03</v>
      </c>
      <c r="BC1274" s="8">
        <v>5434.56</v>
      </c>
      <c r="BD1274" s="8">
        <v>5391.38</v>
      </c>
      <c r="BE1274" s="8">
        <v>6118.33</v>
      </c>
      <c r="BF1274" s="8"/>
      <c r="BG1274" s="8"/>
      <c r="BH1274" s="8"/>
      <c r="BI1274" s="8"/>
      <c r="BJ1274" s="8"/>
      <c r="BK1274" s="8">
        <v>456.08499999999998</v>
      </c>
      <c r="BL1274" s="8">
        <v>8178.13</v>
      </c>
      <c r="BM1274" s="8">
        <v>3556.83</v>
      </c>
      <c r="BN1274" s="8">
        <v>5591.56</v>
      </c>
      <c r="BO1274" s="8"/>
      <c r="BP1274" s="8">
        <v>6839.71</v>
      </c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>
        <v>13283</v>
      </c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>
        <v>358.745</v>
      </c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>
        <v>1956.11</v>
      </c>
      <c r="FI1274" s="8">
        <v>6718.03</v>
      </c>
      <c r="FJ1274" s="8">
        <v>5434.56</v>
      </c>
      <c r="FK1274" s="8">
        <v>5391.38</v>
      </c>
      <c r="FL1274" s="8">
        <v>6118.33</v>
      </c>
      <c r="FM1274" s="8"/>
      <c r="FN1274" s="8"/>
      <c r="FO1274" s="8"/>
      <c r="FP1274" s="8"/>
      <c r="FQ1274" s="8"/>
      <c r="FR1274" s="8">
        <v>456.08499999999998</v>
      </c>
      <c r="FS1274" s="8">
        <v>8178.13</v>
      </c>
      <c r="FT1274" s="8">
        <v>3556.83</v>
      </c>
      <c r="FU1274" s="8">
        <v>5591.56</v>
      </c>
      <c r="FV1274" s="8"/>
      <c r="FW1274" s="8">
        <v>6839.71</v>
      </c>
      <c r="FX1274" s="8"/>
      <c r="FY1274" s="8"/>
      <c r="FZ1274" s="8"/>
      <c r="GA1274" s="8"/>
      <c r="GB1274" s="8"/>
      <c r="GC1274" s="8"/>
      <c r="GD1274" s="8"/>
      <c r="GE1274" s="8"/>
      <c r="GF1274" s="8"/>
      <c r="GG1274" s="8"/>
      <c r="GH1274" s="8"/>
      <c r="GI1274" s="8"/>
      <c r="GJ1274" s="8"/>
      <c r="GK1274" s="8"/>
      <c r="GL1274" s="8"/>
      <c r="GM1274" s="8"/>
      <c r="GN1274" s="8"/>
      <c r="GO1274" s="8"/>
      <c r="GP1274" s="8"/>
      <c r="GQ1274" s="8"/>
      <c r="GR1274" s="8"/>
      <c r="GS1274" s="8"/>
      <c r="GT1274" s="8"/>
      <c r="GU1274" s="8"/>
      <c r="GV1274" s="8"/>
      <c r="GW1274" s="8"/>
      <c r="GX1274" s="8"/>
      <c r="GY1274" s="8"/>
      <c r="GZ1274" s="8"/>
      <c r="HA1274" s="8"/>
      <c r="HB1274" s="8"/>
      <c r="HC1274" s="8"/>
      <c r="HD1274" s="8"/>
      <c r="HE1274" s="8"/>
      <c r="HF1274" s="8"/>
      <c r="HG1274" s="8"/>
      <c r="HH1274" s="8"/>
      <c r="HI1274" s="8"/>
      <c r="HJ1274" s="8"/>
      <c r="HK1274" s="8"/>
      <c r="HL1274" s="8"/>
      <c r="HM1274" s="8"/>
      <c r="HN1274" s="8"/>
      <c r="HO1274" s="8"/>
    </row>
    <row r="1275" spans="2:223" x14ac:dyDescent="0.25">
      <c r="B1275" s="8" t="s">
        <v>1418</v>
      </c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>
        <v>59804.6</v>
      </c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>
        <v>59804.6</v>
      </c>
      <c r="FI1275" s="8"/>
      <c r="FJ1275" s="8"/>
      <c r="FK1275" s="8"/>
      <c r="FL1275" s="8"/>
      <c r="FM1275" s="8"/>
      <c r="FN1275" s="8"/>
      <c r="FO1275" s="8"/>
      <c r="FP1275" s="8"/>
      <c r="FQ1275" s="8"/>
      <c r="FR1275" s="8"/>
      <c r="FS1275" s="8"/>
      <c r="FT1275" s="8"/>
      <c r="FU1275" s="8"/>
      <c r="FV1275" s="8"/>
      <c r="FW1275" s="8"/>
      <c r="FX1275" s="8"/>
      <c r="FY1275" s="8"/>
      <c r="FZ1275" s="8"/>
      <c r="GA1275" s="8"/>
      <c r="GB1275" s="8"/>
      <c r="GC1275" s="8"/>
      <c r="GD1275" s="8"/>
      <c r="GE1275" s="8"/>
      <c r="GF1275" s="8"/>
      <c r="GG1275" s="8"/>
      <c r="GH1275" s="8"/>
      <c r="GI1275" s="8"/>
      <c r="GJ1275" s="8"/>
      <c r="GK1275" s="8"/>
      <c r="GL1275" s="8"/>
      <c r="GM1275" s="8"/>
      <c r="GN1275" s="8"/>
      <c r="GO1275" s="8"/>
      <c r="GP1275" s="8"/>
      <c r="GQ1275" s="8"/>
      <c r="GR1275" s="8"/>
      <c r="GS1275" s="8"/>
      <c r="GT1275" s="8"/>
      <c r="GU1275" s="8"/>
      <c r="GV1275" s="8"/>
      <c r="GW1275" s="8"/>
      <c r="GX1275" s="8"/>
      <c r="GY1275" s="8"/>
      <c r="GZ1275" s="8"/>
      <c r="HA1275" s="8"/>
      <c r="HB1275" s="8"/>
      <c r="HC1275" s="8"/>
      <c r="HD1275" s="8"/>
      <c r="HE1275" s="8"/>
      <c r="HF1275" s="8"/>
      <c r="HG1275" s="8"/>
      <c r="HH1275" s="8"/>
      <c r="HI1275" s="8"/>
      <c r="HJ1275" s="8"/>
      <c r="HK1275" s="8"/>
      <c r="HL1275" s="8"/>
      <c r="HM1275" s="8"/>
      <c r="HN1275" s="8"/>
      <c r="HO1275" s="8"/>
    </row>
    <row r="1276" spans="2:223" x14ac:dyDescent="0.25">
      <c r="B1276" s="8" t="s">
        <v>1419</v>
      </c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>
        <v>205392</v>
      </c>
      <c r="BC1276" s="8">
        <v>166152</v>
      </c>
      <c r="BD1276" s="8">
        <v>164832</v>
      </c>
      <c r="BE1276" s="8">
        <v>187056</v>
      </c>
      <c r="BF1276" s="8"/>
      <c r="BG1276" s="8"/>
      <c r="BH1276" s="8"/>
      <c r="BI1276" s="8"/>
      <c r="BJ1276" s="8"/>
      <c r="BK1276" s="8">
        <v>13944</v>
      </c>
      <c r="BL1276" s="8">
        <v>250032</v>
      </c>
      <c r="BM1276" s="8">
        <v>108744</v>
      </c>
      <c r="BN1276" s="8">
        <v>170952</v>
      </c>
      <c r="BO1276" s="8"/>
      <c r="BP1276" s="8">
        <v>209112</v>
      </c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>
        <v>205392</v>
      </c>
      <c r="FJ1276" s="8">
        <v>166152</v>
      </c>
      <c r="FK1276" s="8">
        <v>164832</v>
      </c>
      <c r="FL1276" s="8">
        <v>187056</v>
      </c>
      <c r="FM1276" s="8"/>
      <c r="FN1276" s="8"/>
      <c r="FO1276" s="8"/>
      <c r="FP1276" s="8"/>
      <c r="FQ1276" s="8"/>
      <c r="FR1276" s="8">
        <v>13944</v>
      </c>
      <c r="FS1276" s="8">
        <v>250032</v>
      </c>
      <c r="FT1276" s="8">
        <v>108744</v>
      </c>
      <c r="FU1276" s="8">
        <v>170952</v>
      </c>
      <c r="FV1276" s="8"/>
      <c r="FW1276" s="8">
        <v>209112</v>
      </c>
      <c r="FX1276" s="8"/>
      <c r="FY1276" s="8"/>
      <c r="FZ1276" s="8"/>
      <c r="GA1276" s="8"/>
      <c r="GB1276" s="8"/>
      <c r="GC1276" s="8"/>
      <c r="GD1276" s="8"/>
      <c r="GE1276" s="8"/>
      <c r="GF1276" s="8"/>
      <c r="GG1276" s="8"/>
      <c r="GH1276" s="8"/>
      <c r="GI1276" s="8"/>
      <c r="GJ1276" s="8"/>
      <c r="GK1276" s="8"/>
      <c r="GL1276" s="8"/>
      <c r="GM1276" s="8"/>
      <c r="GN1276" s="8"/>
      <c r="GO1276" s="8"/>
      <c r="GP1276" s="8"/>
      <c r="GQ1276" s="8"/>
      <c r="GR1276" s="8"/>
      <c r="GS1276" s="8"/>
      <c r="GT1276" s="8"/>
      <c r="GU1276" s="8"/>
      <c r="GV1276" s="8"/>
      <c r="GW1276" s="8"/>
      <c r="GX1276" s="8"/>
      <c r="GY1276" s="8"/>
      <c r="GZ1276" s="8"/>
      <c r="HA1276" s="8"/>
      <c r="HB1276" s="8"/>
      <c r="HC1276" s="8"/>
      <c r="HD1276" s="8"/>
      <c r="HE1276" s="8"/>
      <c r="HF1276" s="8"/>
      <c r="HG1276" s="8"/>
      <c r="HH1276" s="8"/>
      <c r="HI1276" s="8"/>
      <c r="HJ1276" s="8"/>
      <c r="HK1276" s="8"/>
      <c r="HL1276" s="8"/>
      <c r="HM1276" s="8"/>
      <c r="HN1276" s="8"/>
      <c r="HO1276" s="8"/>
    </row>
    <row r="1277" spans="2:223" x14ac:dyDescent="0.25">
      <c r="B1277" s="8" t="s">
        <v>1420</v>
      </c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>
        <v>26226.9</v>
      </c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>
        <v>49250.2</v>
      </c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>
        <v>8426.57</v>
      </c>
      <c r="BD1277" s="8">
        <v>10161.6</v>
      </c>
      <c r="BE1277" s="8">
        <v>7335.4</v>
      </c>
      <c r="BF1277" s="8"/>
      <c r="BG1277" s="8"/>
      <c r="BH1277" s="8"/>
      <c r="BI1277" s="8"/>
      <c r="BJ1277" s="8"/>
      <c r="BK1277" s="8">
        <v>65241.3</v>
      </c>
      <c r="BL1277" s="8">
        <v>33425.9</v>
      </c>
      <c r="BM1277" s="8">
        <v>3196.67</v>
      </c>
      <c r="BN1277" s="8"/>
      <c r="BO1277" s="8"/>
      <c r="BP1277" s="8">
        <v>4128.88</v>
      </c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>
        <v>26226.9</v>
      </c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>
        <v>49250.2</v>
      </c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>
        <v>8426.57</v>
      </c>
      <c r="FK1277" s="8">
        <v>10161.6</v>
      </c>
      <c r="FL1277" s="8">
        <v>7335.4</v>
      </c>
      <c r="FM1277" s="8"/>
      <c r="FN1277" s="8"/>
      <c r="FO1277" s="8"/>
      <c r="FP1277" s="8"/>
      <c r="FQ1277" s="8"/>
      <c r="FR1277" s="8">
        <v>65241.3</v>
      </c>
      <c r="FS1277" s="8">
        <v>33425.9</v>
      </c>
      <c r="FT1277" s="8">
        <v>3196.67</v>
      </c>
      <c r="FU1277" s="8"/>
      <c r="FV1277" s="8"/>
      <c r="FW1277" s="8">
        <v>4128.88</v>
      </c>
      <c r="FX1277" s="8"/>
      <c r="FY1277" s="8"/>
      <c r="FZ1277" s="8"/>
      <c r="GA1277" s="8"/>
      <c r="GB1277" s="8"/>
      <c r="GC1277" s="8"/>
      <c r="GD1277" s="8"/>
      <c r="GE1277" s="8"/>
      <c r="GF1277" s="8"/>
      <c r="GG1277" s="8"/>
      <c r="GH1277" s="8"/>
      <c r="GI1277" s="8"/>
      <c r="GJ1277" s="8"/>
      <c r="GK1277" s="8"/>
      <c r="GL1277" s="8"/>
      <c r="GM1277" s="8"/>
      <c r="GN1277" s="8"/>
      <c r="GO1277" s="8"/>
      <c r="GP1277" s="8"/>
      <c r="GQ1277" s="8"/>
      <c r="GR1277" s="8"/>
      <c r="GS1277" s="8"/>
      <c r="GT1277" s="8"/>
      <c r="GU1277" s="8"/>
      <c r="GV1277" s="8"/>
      <c r="GW1277" s="8"/>
      <c r="GX1277" s="8"/>
      <c r="GY1277" s="8"/>
      <c r="GZ1277" s="8"/>
      <c r="HA1277" s="8"/>
      <c r="HB1277" s="8"/>
      <c r="HC1277" s="8"/>
      <c r="HD1277" s="8"/>
      <c r="HE1277" s="8"/>
      <c r="HF1277" s="8"/>
      <c r="HG1277" s="8"/>
      <c r="HH1277" s="8"/>
      <c r="HI1277" s="8"/>
      <c r="HJ1277" s="8"/>
      <c r="HK1277" s="8"/>
      <c r="HL1277" s="8"/>
      <c r="HM1277" s="8"/>
      <c r="HN1277" s="8"/>
      <c r="HO1277" s="8"/>
    </row>
    <row r="1278" spans="2:223" x14ac:dyDescent="0.25">
      <c r="B1278" s="8" t="s">
        <v>1421</v>
      </c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>
        <v>493.2</v>
      </c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>
        <v>493.2</v>
      </c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  <c r="FK1278" s="8"/>
      <c r="FL1278" s="8"/>
      <c r="FM1278" s="8"/>
      <c r="FN1278" s="8"/>
      <c r="FO1278" s="8"/>
      <c r="FP1278" s="8"/>
      <c r="FQ1278" s="8"/>
      <c r="FR1278" s="8"/>
      <c r="FS1278" s="8"/>
      <c r="FT1278" s="8"/>
      <c r="FU1278" s="8"/>
      <c r="FV1278" s="8"/>
      <c r="FW1278" s="8"/>
      <c r="FX1278" s="8"/>
      <c r="FY1278" s="8"/>
      <c r="FZ1278" s="8"/>
      <c r="GA1278" s="8"/>
      <c r="GB1278" s="8"/>
      <c r="GC1278" s="8"/>
      <c r="GD1278" s="8"/>
      <c r="GE1278" s="8"/>
      <c r="GF1278" s="8"/>
      <c r="GG1278" s="8"/>
      <c r="GH1278" s="8"/>
      <c r="GI1278" s="8"/>
      <c r="GJ1278" s="8"/>
      <c r="GK1278" s="8"/>
      <c r="GL1278" s="8"/>
      <c r="GM1278" s="8"/>
      <c r="GN1278" s="8"/>
      <c r="GO1278" s="8"/>
      <c r="GP1278" s="8"/>
      <c r="GQ1278" s="8"/>
      <c r="GR1278" s="8"/>
      <c r="GS1278" s="8"/>
      <c r="GT1278" s="8"/>
      <c r="GU1278" s="8"/>
      <c r="GV1278" s="8"/>
      <c r="GW1278" s="8"/>
      <c r="GX1278" s="8"/>
      <c r="GY1278" s="8"/>
      <c r="GZ1278" s="8"/>
      <c r="HA1278" s="8"/>
      <c r="HB1278" s="8"/>
      <c r="HC1278" s="8"/>
      <c r="HD1278" s="8"/>
      <c r="HE1278" s="8"/>
      <c r="HF1278" s="8"/>
      <c r="HG1278" s="8"/>
      <c r="HH1278" s="8"/>
      <c r="HI1278" s="8"/>
      <c r="HJ1278" s="8"/>
      <c r="HK1278" s="8"/>
      <c r="HL1278" s="8"/>
      <c r="HM1278" s="8"/>
      <c r="HN1278" s="8"/>
      <c r="HO1278" s="8"/>
    </row>
    <row r="1279" spans="2:223" x14ac:dyDescent="0.25">
      <c r="B1279" s="8" t="s">
        <v>1422</v>
      </c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>
        <v>2312.61</v>
      </c>
      <c r="BC1279" s="8">
        <v>1098.21</v>
      </c>
      <c r="BD1279" s="8">
        <v>1198.69</v>
      </c>
      <c r="BE1279" s="8">
        <v>751.245</v>
      </c>
      <c r="BF1279" s="8"/>
      <c r="BG1279" s="8"/>
      <c r="BH1279" s="8"/>
      <c r="BI1279" s="8"/>
      <c r="BJ1279" s="8"/>
      <c r="BK1279" s="8">
        <v>852.51</v>
      </c>
      <c r="BL1279" s="8">
        <v>4420.33</v>
      </c>
      <c r="BM1279" s="8">
        <v>1011.08</v>
      </c>
      <c r="BN1279" s="8">
        <v>1637.51</v>
      </c>
      <c r="BO1279" s="8"/>
      <c r="BP1279" s="8">
        <v>3307.21</v>
      </c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>
        <v>2312.61</v>
      </c>
      <c r="FJ1279" s="8">
        <v>1098.21</v>
      </c>
      <c r="FK1279" s="8">
        <v>1198.69</v>
      </c>
      <c r="FL1279" s="8">
        <v>751.245</v>
      </c>
      <c r="FM1279" s="8"/>
      <c r="FN1279" s="8"/>
      <c r="FO1279" s="8"/>
      <c r="FP1279" s="8"/>
      <c r="FQ1279" s="8"/>
      <c r="FR1279" s="8">
        <v>852.51</v>
      </c>
      <c r="FS1279" s="8">
        <v>4420.33</v>
      </c>
      <c r="FT1279" s="8">
        <v>1011.08</v>
      </c>
      <c r="FU1279" s="8">
        <v>1637.51</v>
      </c>
      <c r="FV1279" s="8"/>
      <c r="FW1279" s="8">
        <v>3307.21</v>
      </c>
      <c r="FX1279" s="8"/>
      <c r="FY1279" s="8"/>
      <c r="FZ1279" s="8"/>
      <c r="GA1279" s="8"/>
      <c r="GB1279" s="8"/>
      <c r="GC1279" s="8"/>
      <c r="GD1279" s="8"/>
      <c r="GE1279" s="8"/>
      <c r="GF1279" s="8"/>
      <c r="GG1279" s="8"/>
      <c r="GH1279" s="8"/>
      <c r="GI1279" s="8"/>
      <c r="GJ1279" s="8"/>
      <c r="GK1279" s="8"/>
      <c r="GL1279" s="8"/>
      <c r="GM1279" s="8"/>
      <c r="GN1279" s="8"/>
      <c r="GO1279" s="8"/>
      <c r="GP1279" s="8"/>
      <c r="GQ1279" s="8"/>
      <c r="GR1279" s="8"/>
      <c r="GS1279" s="8"/>
      <c r="GT1279" s="8"/>
      <c r="GU1279" s="8"/>
      <c r="GV1279" s="8"/>
      <c r="GW1279" s="8"/>
      <c r="GX1279" s="8"/>
      <c r="GY1279" s="8"/>
      <c r="GZ1279" s="8"/>
      <c r="HA1279" s="8"/>
      <c r="HB1279" s="8"/>
      <c r="HC1279" s="8"/>
      <c r="HD1279" s="8"/>
      <c r="HE1279" s="8"/>
      <c r="HF1279" s="8"/>
      <c r="HG1279" s="8"/>
      <c r="HH1279" s="8"/>
      <c r="HI1279" s="8"/>
      <c r="HJ1279" s="8"/>
      <c r="HK1279" s="8"/>
      <c r="HL1279" s="8"/>
      <c r="HM1279" s="8"/>
      <c r="HN1279" s="8"/>
      <c r="HO1279" s="8"/>
    </row>
    <row r="1280" spans="2:223" x14ac:dyDescent="0.25">
      <c r="B1280" s="8" t="s">
        <v>1423</v>
      </c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>
        <v>70704</v>
      </c>
      <c r="BC1280" s="8">
        <v>33576</v>
      </c>
      <c r="BD1280" s="8">
        <v>36648</v>
      </c>
      <c r="BE1280" s="8">
        <v>22968</v>
      </c>
      <c r="BF1280" s="8"/>
      <c r="BG1280" s="8"/>
      <c r="BH1280" s="8"/>
      <c r="BI1280" s="8"/>
      <c r="BJ1280" s="8"/>
      <c r="BK1280" s="8">
        <v>26064</v>
      </c>
      <c r="BL1280" s="8">
        <v>135144</v>
      </c>
      <c r="BM1280" s="8">
        <v>30912</v>
      </c>
      <c r="BN1280" s="8">
        <v>50064</v>
      </c>
      <c r="BO1280" s="8"/>
      <c r="BP1280" s="8">
        <v>101112</v>
      </c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>
        <v>70704</v>
      </c>
      <c r="FJ1280" s="8">
        <v>33576</v>
      </c>
      <c r="FK1280" s="8">
        <v>36648</v>
      </c>
      <c r="FL1280" s="8">
        <v>22968</v>
      </c>
      <c r="FM1280" s="8"/>
      <c r="FN1280" s="8"/>
      <c r="FO1280" s="8"/>
      <c r="FP1280" s="8"/>
      <c r="FQ1280" s="8"/>
      <c r="FR1280" s="8">
        <v>26064</v>
      </c>
      <c r="FS1280" s="8">
        <v>135144</v>
      </c>
      <c r="FT1280" s="8">
        <v>30912</v>
      </c>
      <c r="FU1280" s="8">
        <v>50064</v>
      </c>
      <c r="FV1280" s="8"/>
      <c r="FW1280" s="8">
        <v>101112</v>
      </c>
      <c r="FX1280" s="8"/>
      <c r="FY1280" s="8"/>
      <c r="FZ1280" s="8"/>
      <c r="GA1280" s="8"/>
      <c r="GB1280" s="8"/>
      <c r="GC1280" s="8"/>
      <c r="GD1280" s="8"/>
      <c r="GE1280" s="8"/>
      <c r="GF1280" s="8"/>
      <c r="GG1280" s="8"/>
      <c r="GH1280" s="8"/>
      <c r="GI1280" s="8"/>
      <c r="GJ1280" s="8"/>
      <c r="GK1280" s="8"/>
      <c r="GL1280" s="8"/>
      <c r="GM1280" s="8"/>
      <c r="GN1280" s="8"/>
      <c r="GO1280" s="8"/>
      <c r="GP1280" s="8"/>
      <c r="GQ1280" s="8"/>
      <c r="GR1280" s="8"/>
      <c r="GS1280" s="8"/>
      <c r="GT1280" s="8"/>
      <c r="GU1280" s="8"/>
      <c r="GV1280" s="8"/>
      <c r="GW1280" s="8"/>
      <c r="GX1280" s="8"/>
      <c r="GY1280" s="8"/>
      <c r="GZ1280" s="8"/>
      <c r="HA1280" s="8"/>
      <c r="HB1280" s="8"/>
      <c r="HC1280" s="8"/>
      <c r="HD1280" s="8"/>
      <c r="HE1280" s="8"/>
      <c r="HF1280" s="8"/>
      <c r="HG1280" s="8"/>
      <c r="HH1280" s="8"/>
      <c r="HI1280" s="8"/>
      <c r="HJ1280" s="8"/>
      <c r="HK1280" s="8"/>
      <c r="HL1280" s="8"/>
      <c r="HM1280" s="8"/>
      <c r="HN1280" s="8"/>
      <c r="HO1280" s="8"/>
    </row>
    <row r="1281" spans="2:223" x14ac:dyDescent="0.25">
      <c r="B1281" s="8" t="s">
        <v>1424</v>
      </c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>
        <v>155.358</v>
      </c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>
        <v>155.358</v>
      </c>
      <c r="FK1281" s="8"/>
      <c r="FL1281" s="8"/>
      <c r="FM1281" s="8"/>
      <c r="FN1281" s="8"/>
      <c r="FO1281" s="8"/>
      <c r="FP1281" s="8"/>
      <c r="FQ1281" s="8"/>
      <c r="FR1281" s="8"/>
      <c r="FS1281" s="8"/>
      <c r="FT1281" s="8"/>
      <c r="FU1281" s="8"/>
      <c r="FV1281" s="8"/>
      <c r="FW1281" s="8"/>
      <c r="FX1281" s="8"/>
      <c r="FY1281" s="8"/>
      <c r="FZ1281" s="8"/>
      <c r="GA1281" s="8"/>
      <c r="GB1281" s="8"/>
      <c r="GC1281" s="8"/>
      <c r="GD1281" s="8"/>
      <c r="GE1281" s="8"/>
      <c r="GF1281" s="8"/>
      <c r="GG1281" s="8"/>
      <c r="GH1281" s="8"/>
      <c r="GI1281" s="8"/>
      <c r="GJ1281" s="8"/>
      <c r="GK1281" s="8"/>
      <c r="GL1281" s="8"/>
      <c r="GM1281" s="8"/>
      <c r="GN1281" s="8"/>
      <c r="GO1281" s="8"/>
      <c r="GP1281" s="8"/>
      <c r="GQ1281" s="8"/>
      <c r="GR1281" s="8"/>
      <c r="GS1281" s="8"/>
      <c r="GT1281" s="8"/>
      <c r="GU1281" s="8"/>
      <c r="GV1281" s="8"/>
      <c r="GW1281" s="8"/>
      <c r="GX1281" s="8"/>
      <c r="GY1281" s="8"/>
      <c r="GZ1281" s="8"/>
      <c r="HA1281" s="8"/>
      <c r="HB1281" s="8"/>
      <c r="HC1281" s="8"/>
      <c r="HD1281" s="8"/>
      <c r="HE1281" s="8"/>
      <c r="HF1281" s="8"/>
      <c r="HG1281" s="8"/>
      <c r="HH1281" s="8"/>
      <c r="HI1281" s="8"/>
      <c r="HJ1281" s="8"/>
      <c r="HK1281" s="8"/>
      <c r="HL1281" s="8"/>
      <c r="HM1281" s="8"/>
      <c r="HN1281" s="8"/>
      <c r="HO1281" s="8"/>
    </row>
    <row r="1282" spans="2:223" x14ac:dyDescent="0.25">
      <c r="B1282" s="8" t="s">
        <v>1425</v>
      </c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>
        <v>181848</v>
      </c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>
        <v>241656</v>
      </c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>
        <v>181848</v>
      </c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>
        <v>241656</v>
      </c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  <c r="FK1282" s="8"/>
      <c r="FL1282" s="8"/>
      <c r="FM1282" s="8"/>
      <c r="FN1282" s="8"/>
      <c r="FO1282" s="8"/>
      <c r="FP1282" s="8"/>
      <c r="FQ1282" s="8"/>
      <c r="FR1282" s="8"/>
      <c r="FS1282" s="8"/>
      <c r="FT1282" s="8"/>
      <c r="FU1282" s="8"/>
      <c r="FV1282" s="8"/>
      <c r="FW1282" s="8"/>
      <c r="FX1282" s="8"/>
      <c r="FY1282" s="8"/>
      <c r="FZ1282" s="8"/>
      <c r="GA1282" s="8"/>
      <c r="GB1282" s="8"/>
      <c r="GC1282" s="8"/>
      <c r="GD1282" s="8"/>
      <c r="GE1282" s="8"/>
      <c r="GF1282" s="8"/>
      <c r="GG1282" s="8"/>
      <c r="GH1282" s="8"/>
      <c r="GI1282" s="8"/>
      <c r="GJ1282" s="8"/>
      <c r="GK1282" s="8"/>
      <c r="GL1282" s="8"/>
      <c r="GM1282" s="8"/>
      <c r="GN1282" s="8"/>
      <c r="GO1282" s="8"/>
      <c r="GP1282" s="8"/>
      <c r="GQ1282" s="8"/>
      <c r="GR1282" s="8"/>
      <c r="GS1282" s="8"/>
      <c r="GT1282" s="8"/>
      <c r="GU1282" s="8"/>
      <c r="GV1282" s="8"/>
      <c r="GW1282" s="8"/>
      <c r="GX1282" s="8"/>
      <c r="GY1282" s="8"/>
      <c r="GZ1282" s="8"/>
      <c r="HA1282" s="8"/>
      <c r="HB1282" s="8"/>
      <c r="HC1282" s="8"/>
      <c r="HD1282" s="8"/>
      <c r="HE1282" s="8"/>
      <c r="HF1282" s="8"/>
      <c r="HG1282" s="8"/>
      <c r="HH1282" s="8"/>
      <c r="HI1282" s="8"/>
      <c r="HJ1282" s="8"/>
      <c r="HK1282" s="8"/>
      <c r="HL1282" s="8"/>
      <c r="HM1282" s="8"/>
      <c r="HN1282" s="8"/>
      <c r="HO1282" s="8"/>
    </row>
    <row r="1283" spans="2:223" x14ac:dyDescent="0.25">
      <c r="B1283" s="8" t="s">
        <v>1426</v>
      </c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>
        <v>5947.94</v>
      </c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>
        <v>7904.16</v>
      </c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>
        <v>850.15499999999997</v>
      </c>
      <c r="BC1283" s="8">
        <v>553.42499999999995</v>
      </c>
      <c r="BD1283" s="8">
        <v>138.94499999999999</v>
      </c>
      <c r="BE1283" s="8">
        <v>350.89499999999998</v>
      </c>
      <c r="BF1283" s="8"/>
      <c r="BG1283" s="8"/>
      <c r="BH1283" s="8"/>
      <c r="BI1283" s="8"/>
      <c r="BJ1283" s="8"/>
      <c r="BK1283" s="8">
        <v>638.99</v>
      </c>
      <c r="BL1283" s="8">
        <v>824.25</v>
      </c>
      <c r="BM1283" s="8">
        <v>812.47500000000002</v>
      </c>
      <c r="BN1283" s="8">
        <v>599.74</v>
      </c>
      <c r="BO1283" s="8"/>
      <c r="BP1283" s="8">
        <v>790.495</v>
      </c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>
        <v>5947.94</v>
      </c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>
        <v>7904.16</v>
      </c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>
        <v>850.15499999999997</v>
      </c>
      <c r="FJ1283" s="8">
        <v>553.42499999999995</v>
      </c>
      <c r="FK1283" s="8">
        <v>138.94499999999999</v>
      </c>
      <c r="FL1283" s="8">
        <v>350.89499999999998</v>
      </c>
      <c r="FM1283" s="8"/>
      <c r="FN1283" s="8"/>
      <c r="FO1283" s="8"/>
      <c r="FP1283" s="8"/>
      <c r="FQ1283" s="8"/>
      <c r="FR1283" s="8">
        <v>638.99</v>
      </c>
      <c r="FS1283" s="8">
        <v>824.25</v>
      </c>
      <c r="FT1283" s="8">
        <v>812.47500000000002</v>
      </c>
      <c r="FU1283" s="8">
        <v>599.74</v>
      </c>
      <c r="FV1283" s="8"/>
      <c r="FW1283" s="8">
        <v>790.495</v>
      </c>
      <c r="FX1283" s="8"/>
      <c r="FY1283" s="8"/>
      <c r="FZ1283" s="8"/>
      <c r="GA1283" s="8"/>
      <c r="GB1283" s="8"/>
      <c r="GC1283" s="8"/>
      <c r="GD1283" s="8"/>
      <c r="GE1283" s="8"/>
      <c r="GF1283" s="8"/>
      <c r="GG1283" s="8"/>
      <c r="GH1283" s="8"/>
      <c r="GI1283" s="8"/>
      <c r="GJ1283" s="8"/>
      <c r="GK1283" s="8"/>
      <c r="GL1283" s="8"/>
      <c r="GM1283" s="8"/>
      <c r="GN1283" s="8"/>
      <c r="GO1283" s="8"/>
      <c r="GP1283" s="8"/>
      <c r="GQ1283" s="8"/>
      <c r="GR1283" s="8"/>
      <c r="GS1283" s="8"/>
      <c r="GT1283" s="8"/>
      <c r="GU1283" s="8"/>
      <c r="GV1283" s="8"/>
      <c r="GW1283" s="8"/>
      <c r="GX1283" s="8"/>
      <c r="GY1283" s="8"/>
      <c r="GZ1283" s="8"/>
      <c r="HA1283" s="8"/>
      <c r="HB1283" s="8"/>
      <c r="HC1283" s="8"/>
      <c r="HD1283" s="8"/>
      <c r="HE1283" s="8"/>
      <c r="HF1283" s="8"/>
      <c r="HG1283" s="8"/>
      <c r="HH1283" s="8"/>
      <c r="HI1283" s="8"/>
      <c r="HJ1283" s="8"/>
      <c r="HK1283" s="8"/>
      <c r="HL1283" s="8"/>
      <c r="HM1283" s="8"/>
      <c r="HN1283" s="8"/>
      <c r="HO1283" s="8"/>
    </row>
    <row r="1284" spans="2:223" x14ac:dyDescent="0.25">
      <c r="B1284" s="8" t="s">
        <v>1427</v>
      </c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>
        <v>25992</v>
      </c>
      <c r="BC1284" s="8">
        <v>16920</v>
      </c>
      <c r="BD1284" s="8">
        <v>4248</v>
      </c>
      <c r="BE1284" s="8">
        <v>10728</v>
      </c>
      <c r="BF1284" s="8"/>
      <c r="BG1284" s="8"/>
      <c r="BH1284" s="8"/>
      <c r="BI1284" s="8"/>
      <c r="BJ1284" s="8"/>
      <c r="BK1284" s="8">
        <v>19536</v>
      </c>
      <c r="BL1284" s="8">
        <v>25200</v>
      </c>
      <c r="BM1284" s="8">
        <v>15576</v>
      </c>
      <c r="BN1284" s="8">
        <v>18336</v>
      </c>
      <c r="BO1284" s="8"/>
      <c r="BP1284" s="8">
        <v>24168</v>
      </c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>
        <v>25992</v>
      </c>
      <c r="FJ1284" s="8">
        <v>16920</v>
      </c>
      <c r="FK1284" s="8">
        <v>4248</v>
      </c>
      <c r="FL1284" s="8">
        <v>10728</v>
      </c>
      <c r="FM1284" s="8"/>
      <c r="FN1284" s="8"/>
      <c r="FO1284" s="8"/>
      <c r="FP1284" s="8"/>
      <c r="FQ1284" s="8"/>
      <c r="FR1284" s="8">
        <v>19536</v>
      </c>
      <c r="FS1284" s="8">
        <v>25200</v>
      </c>
      <c r="FT1284" s="8">
        <v>15576</v>
      </c>
      <c r="FU1284" s="8">
        <v>18336</v>
      </c>
      <c r="FV1284" s="8"/>
      <c r="FW1284" s="8">
        <v>24168</v>
      </c>
      <c r="FX1284" s="8"/>
      <c r="FY1284" s="8"/>
      <c r="FZ1284" s="8"/>
      <c r="GA1284" s="8"/>
      <c r="GB1284" s="8"/>
      <c r="GC1284" s="8"/>
      <c r="GD1284" s="8"/>
      <c r="GE1284" s="8"/>
      <c r="GF1284" s="8"/>
      <c r="GG1284" s="8"/>
      <c r="GH1284" s="8"/>
      <c r="GI1284" s="8"/>
      <c r="GJ1284" s="8"/>
      <c r="GK1284" s="8"/>
      <c r="GL1284" s="8"/>
      <c r="GM1284" s="8"/>
      <c r="GN1284" s="8"/>
      <c r="GO1284" s="8"/>
      <c r="GP1284" s="8"/>
      <c r="GQ1284" s="8"/>
      <c r="GR1284" s="8"/>
      <c r="GS1284" s="8"/>
      <c r="GT1284" s="8"/>
      <c r="GU1284" s="8"/>
      <c r="GV1284" s="8"/>
      <c r="GW1284" s="8"/>
      <c r="GX1284" s="8"/>
      <c r="GY1284" s="8"/>
      <c r="GZ1284" s="8"/>
      <c r="HA1284" s="8"/>
      <c r="HB1284" s="8"/>
      <c r="HC1284" s="8"/>
      <c r="HD1284" s="8"/>
      <c r="HE1284" s="8"/>
      <c r="HF1284" s="8"/>
      <c r="HG1284" s="8"/>
      <c r="HH1284" s="8"/>
      <c r="HI1284" s="8"/>
      <c r="HJ1284" s="8"/>
      <c r="HK1284" s="8"/>
      <c r="HL1284" s="8"/>
      <c r="HM1284" s="8"/>
      <c r="HN1284" s="8"/>
      <c r="HO1284" s="8"/>
    </row>
    <row r="1285" spans="2:223" x14ac:dyDescent="0.25">
      <c r="B1285" s="8" t="s">
        <v>1428</v>
      </c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>
        <v>788376</v>
      </c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>
        <v>475104</v>
      </c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>
        <v>788376</v>
      </c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>
        <v>475104</v>
      </c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  <c r="FK1285" s="8"/>
      <c r="FL1285" s="8"/>
      <c r="FM1285" s="8"/>
      <c r="FN1285" s="8"/>
      <c r="FO1285" s="8"/>
      <c r="FP1285" s="8"/>
      <c r="FQ1285" s="8"/>
      <c r="FR1285" s="8"/>
      <c r="FS1285" s="8"/>
      <c r="FT1285" s="8"/>
      <c r="FU1285" s="8"/>
      <c r="FV1285" s="8"/>
      <c r="FW1285" s="8"/>
      <c r="FX1285" s="8"/>
      <c r="FY1285" s="8"/>
      <c r="FZ1285" s="8"/>
      <c r="GA1285" s="8"/>
      <c r="GB1285" s="8"/>
      <c r="GC1285" s="8"/>
      <c r="GD1285" s="8"/>
      <c r="GE1285" s="8"/>
      <c r="GF1285" s="8"/>
      <c r="GG1285" s="8"/>
      <c r="GH1285" s="8"/>
      <c r="GI1285" s="8"/>
      <c r="GJ1285" s="8"/>
      <c r="GK1285" s="8"/>
      <c r="GL1285" s="8"/>
      <c r="GM1285" s="8"/>
      <c r="GN1285" s="8"/>
      <c r="GO1285" s="8"/>
      <c r="GP1285" s="8"/>
      <c r="GQ1285" s="8"/>
      <c r="GR1285" s="8"/>
      <c r="GS1285" s="8"/>
      <c r="GT1285" s="8"/>
      <c r="GU1285" s="8"/>
      <c r="GV1285" s="8"/>
      <c r="GW1285" s="8"/>
      <c r="GX1285" s="8"/>
      <c r="GY1285" s="8"/>
      <c r="GZ1285" s="8"/>
      <c r="HA1285" s="8"/>
      <c r="HB1285" s="8"/>
      <c r="HC1285" s="8"/>
      <c r="HD1285" s="8"/>
      <c r="HE1285" s="8"/>
      <c r="HF1285" s="8"/>
      <c r="HG1285" s="8"/>
      <c r="HH1285" s="8"/>
      <c r="HI1285" s="8"/>
      <c r="HJ1285" s="8"/>
      <c r="HK1285" s="8"/>
      <c r="HL1285" s="8"/>
      <c r="HM1285" s="8"/>
      <c r="HN1285" s="8"/>
      <c r="HO1285" s="8"/>
    </row>
    <row r="1286" spans="2:223" x14ac:dyDescent="0.25">
      <c r="B1286" s="8" t="s">
        <v>1429</v>
      </c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>
        <v>25786.5</v>
      </c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>
        <v>15539.9</v>
      </c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>
        <v>20.41</v>
      </c>
      <c r="BD1286" s="8"/>
      <c r="BE1286" s="8"/>
      <c r="BF1286" s="8"/>
      <c r="BG1286" s="8"/>
      <c r="BH1286" s="8"/>
      <c r="BI1286" s="8"/>
      <c r="BJ1286" s="8"/>
      <c r="BK1286" s="8">
        <v>1091.94</v>
      </c>
      <c r="BL1286" s="8">
        <v>297.51499999999999</v>
      </c>
      <c r="BM1286" s="8"/>
      <c r="BN1286" s="8">
        <v>58.09</v>
      </c>
      <c r="BO1286" s="8"/>
      <c r="BP1286" s="8">
        <v>219.8</v>
      </c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>
        <v>25786.5</v>
      </c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>
        <v>15539.9</v>
      </c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>
        <v>20.41</v>
      </c>
      <c r="FK1286" s="8"/>
      <c r="FL1286" s="8"/>
      <c r="FM1286" s="8"/>
      <c r="FN1286" s="8"/>
      <c r="FO1286" s="8"/>
      <c r="FP1286" s="8"/>
      <c r="FQ1286" s="8"/>
      <c r="FR1286" s="8">
        <v>1091.94</v>
      </c>
      <c r="FS1286" s="8">
        <v>297.51499999999999</v>
      </c>
      <c r="FT1286" s="8"/>
      <c r="FU1286" s="8">
        <v>58.09</v>
      </c>
      <c r="FV1286" s="8"/>
      <c r="FW1286" s="8">
        <v>219.8</v>
      </c>
      <c r="FX1286" s="8"/>
      <c r="FY1286" s="8"/>
      <c r="FZ1286" s="8"/>
      <c r="GA1286" s="8"/>
      <c r="GB1286" s="8"/>
      <c r="GC1286" s="8"/>
      <c r="GD1286" s="8"/>
      <c r="GE1286" s="8"/>
      <c r="GF1286" s="8"/>
      <c r="GG1286" s="8"/>
      <c r="GH1286" s="8"/>
      <c r="GI1286" s="8"/>
      <c r="GJ1286" s="8"/>
      <c r="GK1286" s="8"/>
      <c r="GL1286" s="8"/>
      <c r="GM1286" s="8"/>
      <c r="GN1286" s="8"/>
      <c r="GO1286" s="8"/>
      <c r="GP1286" s="8"/>
      <c r="GQ1286" s="8"/>
      <c r="GR1286" s="8"/>
      <c r="GS1286" s="8"/>
      <c r="GT1286" s="8"/>
      <c r="GU1286" s="8"/>
      <c r="GV1286" s="8"/>
      <c r="GW1286" s="8"/>
      <c r="GX1286" s="8"/>
      <c r="GY1286" s="8"/>
      <c r="GZ1286" s="8"/>
      <c r="HA1286" s="8"/>
      <c r="HB1286" s="8"/>
      <c r="HC1286" s="8"/>
      <c r="HD1286" s="8"/>
      <c r="HE1286" s="8"/>
      <c r="HF1286" s="8"/>
      <c r="HG1286" s="8"/>
      <c r="HH1286" s="8"/>
      <c r="HI1286" s="8"/>
      <c r="HJ1286" s="8"/>
      <c r="HK1286" s="8"/>
      <c r="HL1286" s="8"/>
      <c r="HM1286" s="8"/>
      <c r="HN1286" s="8"/>
      <c r="HO1286" s="8"/>
    </row>
    <row r="1287" spans="2:223" x14ac:dyDescent="0.25">
      <c r="B1287" s="8" t="s">
        <v>1430</v>
      </c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>
        <v>624</v>
      </c>
      <c r="BD1287" s="8"/>
      <c r="BE1287" s="8"/>
      <c r="BF1287" s="8"/>
      <c r="BG1287" s="8"/>
      <c r="BH1287" s="8"/>
      <c r="BI1287" s="8"/>
      <c r="BJ1287" s="8"/>
      <c r="BK1287" s="8">
        <v>33384</v>
      </c>
      <c r="BL1287" s="8">
        <v>9096</v>
      </c>
      <c r="BM1287" s="8"/>
      <c r="BN1287" s="8">
        <v>1776</v>
      </c>
      <c r="BO1287" s="8"/>
      <c r="BP1287" s="8">
        <v>6720</v>
      </c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>
        <v>624</v>
      </c>
      <c r="FK1287" s="8"/>
      <c r="FL1287" s="8"/>
      <c r="FM1287" s="8"/>
      <c r="FN1287" s="8"/>
      <c r="FO1287" s="8"/>
      <c r="FP1287" s="8"/>
      <c r="FQ1287" s="8"/>
      <c r="FR1287" s="8">
        <v>33384</v>
      </c>
      <c r="FS1287" s="8">
        <v>9096</v>
      </c>
      <c r="FT1287" s="8"/>
      <c r="FU1287" s="8">
        <v>1776</v>
      </c>
      <c r="FV1287" s="8"/>
      <c r="FW1287" s="8">
        <v>6720</v>
      </c>
      <c r="FX1287" s="8"/>
      <c r="FY1287" s="8"/>
      <c r="FZ1287" s="8"/>
      <c r="GA1287" s="8"/>
      <c r="GB1287" s="8"/>
      <c r="GC1287" s="8"/>
      <c r="GD1287" s="8"/>
      <c r="GE1287" s="8"/>
      <c r="GF1287" s="8"/>
      <c r="GG1287" s="8"/>
      <c r="GH1287" s="8"/>
      <c r="GI1287" s="8"/>
      <c r="GJ1287" s="8"/>
      <c r="GK1287" s="8"/>
      <c r="GL1287" s="8"/>
      <c r="GM1287" s="8"/>
      <c r="GN1287" s="8"/>
      <c r="GO1287" s="8"/>
      <c r="GP1287" s="8"/>
      <c r="GQ1287" s="8"/>
      <c r="GR1287" s="8"/>
      <c r="GS1287" s="8"/>
      <c r="GT1287" s="8"/>
      <c r="GU1287" s="8"/>
      <c r="GV1287" s="8"/>
      <c r="GW1287" s="8"/>
      <c r="GX1287" s="8"/>
      <c r="GY1287" s="8"/>
      <c r="GZ1287" s="8"/>
      <c r="HA1287" s="8"/>
      <c r="HB1287" s="8"/>
      <c r="HC1287" s="8"/>
      <c r="HD1287" s="8"/>
      <c r="HE1287" s="8"/>
      <c r="HF1287" s="8"/>
      <c r="HG1287" s="8"/>
      <c r="HH1287" s="8"/>
      <c r="HI1287" s="8"/>
      <c r="HJ1287" s="8"/>
      <c r="HK1287" s="8"/>
      <c r="HL1287" s="8"/>
      <c r="HM1287" s="8"/>
      <c r="HN1287" s="8"/>
      <c r="HO1287" s="8"/>
    </row>
    <row r="1288" spans="2:223" x14ac:dyDescent="0.25">
      <c r="B1288" s="8" t="s">
        <v>1431</v>
      </c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>
        <v>434.85</v>
      </c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  <c r="FK1288" s="8"/>
      <c r="FL1288" s="8"/>
      <c r="FM1288" s="8"/>
      <c r="FN1288" s="8"/>
      <c r="FO1288" s="8"/>
      <c r="FP1288" s="8"/>
      <c r="FQ1288" s="8"/>
      <c r="FR1288" s="8">
        <v>434.85</v>
      </c>
      <c r="FS1288" s="8"/>
      <c r="FT1288" s="8"/>
      <c r="FU1288" s="8"/>
      <c r="FV1288" s="8"/>
      <c r="FW1288" s="8"/>
      <c r="FX1288" s="8"/>
      <c r="FY1288" s="8"/>
      <c r="FZ1288" s="8"/>
      <c r="GA1288" s="8"/>
      <c r="GB1288" s="8"/>
      <c r="GC1288" s="8"/>
      <c r="GD1288" s="8"/>
      <c r="GE1288" s="8"/>
      <c r="GF1288" s="8"/>
      <c r="GG1288" s="8"/>
      <c r="GH1288" s="8"/>
      <c r="GI1288" s="8"/>
      <c r="GJ1288" s="8"/>
      <c r="GK1288" s="8"/>
      <c r="GL1288" s="8"/>
      <c r="GM1288" s="8"/>
      <c r="GN1288" s="8"/>
      <c r="GO1288" s="8"/>
      <c r="GP1288" s="8"/>
      <c r="GQ1288" s="8"/>
      <c r="GR1288" s="8"/>
      <c r="GS1288" s="8"/>
      <c r="GT1288" s="8"/>
      <c r="GU1288" s="8"/>
      <c r="GV1288" s="8"/>
      <c r="GW1288" s="8"/>
      <c r="GX1288" s="8"/>
      <c r="GY1288" s="8"/>
      <c r="GZ1288" s="8"/>
      <c r="HA1288" s="8"/>
      <c r="HB1288" s="8"/>
      <c r="HC1288" s="8"/>
      <c r="HD1288" s="8"/>
      <c r="HE1288" s="8"/>
      <c r="HF1288" s="8"/>
      <c r="HG1288" s="8"/>
      <c r="HH1288" s="8"/>
      <c r="HI1288" s="8"/>
      <c r="HJ1288" s="8"/>
      <c r="HK1288" s="8"/>
      <c r="HL1288" s="8"/>
      <c r="HM1288" s="8"/>
      <c r="HN1288" s="8"/>
      <c r="HO1288" s="8"/>
    </row>
    <row r="1289" spans="2:223" x14ac:dyDescent="0.25">
      <c r="B1289" s="8" t="s">
        <v>1432</v>
      </c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>
        <v>920832</v>
      </c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9">
        <v>1200000</v>
      </c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>
        <v>920832</v>
      </c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9">
        <v>1200000</v>
      </c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  <c r="FK1289" s="8"/>
      <c r="FL1289" s="8"/>
      <c r="FM1289" s="8"/>
      <c r="FN1289" s="8"/>
      <c r="FO1289" s="8"/>
      <c r="FP1289" s="8"/>
      <c r="FQ1289" s="8"/>
      <c r="FR1289" s="8"/>
      <c r="FS1289" s="8"/>
      <c r="FT1289" s="8"/>
      <c r="FU1289" s="8"/>
      <c r="FV1289" s="8"/>
      <c r="FW1289" s="8"/>
      <c r="FX1289" s="8"/>
      <c r="FY1289" s="8"/>
      <c r="FZ1289" s="8"/>
      <c r="GA1289" s="8"/>
      <c r="GB1289" s="8"/>
      <c r="GC1289" s="8"/>
      <c r="GD1289" s="8"/>
      <c r="GE1289" s="8"/>
      <c r="GF1289" s="8"/>
      <c r="GG1289" s="8"/>
      <c r="GH1289" s="8"/>
      <c r="GI1289" s="8"/>
      <c r="GJ1289" s="8"/>
      <c r="GK1289" s="8"/>
      <c r="GL1289" s="8"/>
      <c r="GM1289" s="8"/>
      <c r="GN1289" s="8"/>
      <c r="GO1289" s="8"/>
      <c r="GP1289" s="8"/>
      <c r="GQ1289" s="8"/>
      <c r="GR1289" s="8"/>
      <c r="GS1289" s="8"/>
      <c r="GT1289" s="8"/>
      <c r="GU1289" s="8"/>
      <c r="GV1289" s="8"/>
      <c r="GW1289" s="8"/>
      <c r="GX1289" s="8"/>
      <c r="GY1289" s="8"/>
      <c r="GZ1289" s="8"/>
      <c r="HA1289" s="8"/>
      <c r="HB1289" s="8"/>
      <c r="HC1289" s="8"/>
      <c r="HD1289" s="8"/>
      <c r="HE1289" s="8"/>
      <c r="HF1289" s="8"/>
      <c r="HG1289" s="8"/>
      <c r="HH1289" s="8"/>
      <c r="HI1289" s="8"/>
      <c r="HJ1289" s="8"/>
      <c r="HK1289" s="8"/>
      <c r="HL1289" s="8"/>
      <c r="HM1289" s="8"/>
      <c r="HN1289" s="8"/>
      <c r="HO1289" s="8"/>
    </row>
    <row r="1290" spans="2:223" x14ac:dyDescent="0.25">
      <c r="B1290" s="8" t="s">
        <v>1433</v>
      </c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>
        <v>30118.9</v>
      </c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>
        <v>40750.9</v>
      </c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>
        <v>13654.3</v>
      </c>
      <c r="BC1290" s="8">
        <v>11006.5</v>
      </c>
      <c r="BD1290" s="8">
        <v>11304.8</v>
      </c>
      <c r="BE1290" s="8">
        <v>11850.4</v>
      </c>
      <c r="BF1290" s="8"/>
      <c r="BG1290" s="8"/>
      <c r="BH1290" s="8"/>
      <c r="BI1290" s="8"/>
      <c r="BJ1290" s="8"/>
      <c r="BK1290" s="8">
        <v>20779.7</v>
      </c>
      <c r="BL1290" s="8">
        <v>18748.900000000001</v>
      </c>
      <c r="BM1290" s="8">
        <v>26916.9</v>
      </c>
      <c r="BN1290" s="8">
        <v>10922.5</v>
      </c>
      <c r="BO1290" s="8"/>
      <c r="BP1290" s="8">
        <v>12236.6</v>
      </c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>
        <v>30118.9</v>
      </c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>
        <v>40750.9</v>
      </c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>
        <v>13654.3</v>
      </c>
      <c r="FJ1290" s="8">
        <v>11006.5</v>
      </c>
      <c r="FK1290" s="8">
        <v>11304.8</v>
      </c>
      <c r="FL1290" s="8">
        <v>11850.4</v>
      </c>
      <c r="FM1290" s="8"/>
      <c r="FN1290" s="8"/>
      <c r="FO1290" s="8"/>
      <c r="FP1290" s="8"/>
      <c r="FQ1290" s="8"/>
      <c r="FR1290" s="8">
        <v>20779.7</v>
      </c>
      <c r="FS1290" s="8">
        <v>18748.900000000001</v>
      </c>
      <c r="FT1290" s="8">
        <v>26916.9</v>
      </c>
      <c r="FU1290" s="8">
        <v>10922.5</v>
      </c>
      <c r="FV1290" s="8"/>
      <c r="FW1290" s="8">
        <v>12236.6</v>
      </c>
      <c r="FX1290" s="8"/>
      <c r="FY1290" s="8"/>
      <c r="FZ1290" s="8"/>
      <c r="GA1290" s="8"/>
      <c r="GB1290" s="8"/>
      <c r="GC1290" s="8"/>
      <c r="GD1290" s="8"/>
      <c r="GE1290" s="8"/>
      <c r="GF1290" s="8"/>
      <c r="GG1290" s="8"/>
      <c r="GH1290" s="8"/>
      <c r="GI1290" s="8"/>
      <c r="GJ1290" s="8"/>
      <c r="GK1290" s="8"/>
      <c r="GL1290" s="8"/>
      <c r="GM1290" s="8"/>
      <c r="GN1290" s="8"/>
      <c r="GO1290" s="8"/>
      <c r="GP1290" s="8"/>
      <c r="GQ1290" s="8"/>
      <c r="GR1290" s="8"/>
      <c r="GS1290" s="8"/>
      <c r="GT1290" s="8"/>
      <c r="GU1290" s="8"/>
      <c r="GV1290" s="8"/>
      <c r="GW1290" s="8"/>
      <c r="GX1290" s="8"/>
      <c r="GY1290" s="8"/>
      <c r="GZ1290" s="8"/>
      <c r="HA1290" s="8"/>
      <c r="HB1290" s="8"/>
      <c r="HC1290" s="8"/>
      <c r="HD1290" s="8"/>
      <c r="HE1290" s="8"/>
      <c r="HF1290" s="8"/>
      <c r="HG1290" s="8"/>
      <c r="HH1290" s="8"/>
      <c r="HI1290" s="8"/>
      <c r="HJ1290" s="8"/>
      <c r="HK1290" s="8"/>
      <c r="HL1290" s="8"/>
      <c r="HM1290" s="8"/>
      <c r="HN1290" s="8"/>
      <c r="HO1290" s="8"/>
    </row>
    <row r="1291" spans="2:223" x14ac:dyDescent="0.25">
      <c r="B1291" s="8" t="s">
        <v>1434</v>
      </c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>
        <v>417456</v>
      </c>
      <c r="BC1291" s="8">
        <v>336504</v>
      </c>
      <c r="BD1291" s="8">
        <v>345624</v>
      </c>
      <c r="BE1291" s="8">
        <v>362304</v>
      </c>
      <c r="BF1291" s="8"/>
      <c r="BG1291" s="8"/>
      <c r="BH1291" s="8"/>
      <c r="BI1291" s="8"/>
      <c r="BJ1291" s="8"/>
      <c r="BK1291" s="8">
        <v>635304</v>
      </c>
      <c r="BL1291" s="8">
        <v>573216</v>
      </c>
      <c r="BM1291" s="8">
        <v>290112</v>
      </c>
      <c r="BN1291" s="8">
        <v>333936</v>
      </c>
      <c r="BO1291" s="8"/>
      <c r="BP1291" s="8">
        <v>374112</v>
      </c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>
        <v>417456</v>
      </c>
      <c r="FJ1291" s="8">
        <v>336504</v>
      </c>
      <c r="FK1291" s="8">
        <v>345624</v>
      </c>
      <c r="FL1291" s="8">
        <v>362304</v>
      </c>
      <c r="FM1291" s="8"/>
      <c r="FN1291" s="8"/>
      <c r="FO1291" s="8"/>
      <c r="FP1291" s="8"/>
      <c r="FQ1291" s="8"/>
      <c r="FR1291" s="8">
        <v>635304</v>
      </c>
      <c r="FS1291" s="8">
        <v>573216</v>
      </c>
      <c r="FT1291" s="8">
        <v>290112</v>
      </c>
      <c r="FU1291" s="8">
        <v>333936</v>
      </c>
      <c r="FV1291" s="8"/>
      <c r="FW1291" s="8">
        <v>374112</v>
      </c>
      <c r="FX1291" s="8"/>
      <c r="FY1291" s="8"/>
      <c r="FZ1291" s="8"/>
      <c r="GA1291" s="8"/>
      <c r="GB1291" s="8"/>
      <c r="GC1291" s="8"/>
      <c r="GD1291" s="8"/>
      <c r="GE1291" s="8"/>
      <c r="GF1291" s="8"/>
      <c r="GG1291" s="8"/>
      <c r="GH1291" s="8"/>
      <c r="GI1291" s="8"/>
      <c r="GJ1291" s="8"/>
      <c r="GK1291" s="8"/>
      <c r="GL1291" s="8"/>
      <c r="GM1291" s="8"/>
      <c r="GN1291" s="8"/>
      <c r="GO1291" s="8"/>
      <c r="GP1291" s="8"/>
      <c r="GQ1291" s="8"/>
      <c r="GR1291" s="8"/>
      <c r="GS1291" s="8"/>
      <c r="GT1291" s="8"/>
      <c r="GU1291" s="8"/>
      <c r="GV1291" s="8"/>
      <c r="GW1291" s="8"/>
      <c r="GX1291" s="8"/>
      <c r="GY1291" s="8"/>
      <c r="GZ1291" s="8"/>
      <c r="HA1291" s="8"/>
      <c r="HB1291" s="8"/>
      <c r="HC1291" s="8"/>
      <c r="HD1291" s="8"/>
      <c r="HE1291" s="8"/>
      <c r="HF1291" s="8"/>
      <c r="HG1291" s="8"/>
      <c r="HH1291" s="8"/>
      <c r="HI1291" s="8"/>
      <c r="HJ1291" s="8"/>
      <c r="HK1291" s="8"/>
      <c r="HL1291" s="8"/>
      <c r="HM1291" s="8"/>
      <c r="HN1291" s="8"/>
      <c r="HO1291" s="8"/>
    </row>
    <row r="1292" spans="2:223" x14ac:dyDescent="0.25">
      <c r="B1292" s="8" t="s">
        <v>1435</v>
      </c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>
        <v>6144</v>
      </c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>
        <v>6144</v>
      </c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  <c r="FK1292" s="8"/>
      <c r="FL1292" s="8"/>
      <c r="FM1292" s="8"/>
      <c r="FN1292" s="8"/>
      <c r="FO1292" s="8"/>
      <c r="FP1292" s="8"/>
      <c r="FQ1292" s="8"/>
      <c r="FR1292" s="8"/>
      <c r="FS1292" s="8"/>
      <c r="FT1292" s="8"/>
      <c r="FU1292" s="8"/>
      <c r="FV1292" s="8"/>
      <c r="FW1292" s="8"/>
      <c r="FX1292" s="8"/>
      <c r="FY1292" s="8"/>
      <c r="FZ1292" s="8"/>
      <c r="GA1292" s="8"/>
      <c r="GB1292" s="8"/>
      <c r="GC1292" s="8"/>
      <c r="GD1292" s="8"/>
      <c r="GE1292" s="8"/>
      <c r="GF1292" s="8"/>
      <c r="GG1292" s="8"/>
      <c r="GH1292" s="8"/>
      <c r="GI1292" s="8"/>
      <c r="GJ1292" s="8"/>
      <c r="GK1292" s="8"/>
      <c r="GL1292" s="8"/>
      <c r="GM1292" s="8"/>
      <c r="GN1292" s="8"/>
      <c r="GO1292" s="8"/>
      <c r="GP1292" s="8"/>
      <c r="GQ1292" s="8"/>
      <c r="GR1292" s="8"/>
      <c r="GS1292" s="8"/>
      <c r="GT1292" s="8"/>
      <c r="GU1292" s="8"/>
      <c r="GV1292" s="8"/>
      <c r="GW1292" s="8"/>
      <c r="GX1292" s="8"/>
      <c r="GY1292" s="8"/>
      <c r="GZ1292" s="8"/>
      <c r="HA1292" s="8"/>
      <c r="HB1292" s="8"/>
      <c r="HC1292" s="8"/>
      <c r="HD1292" s="8"/>
      <c r="HE1292" s="8"/>
      <c r="HF1292" s="8"/>
      <c r="HG1292" s="8"/>
      <c r="HH1292" s="8"/>
      <c r="HI1292" s="8"/>
      <c r="HJ1292" s="8"/>
      <c r="HK1292" s="8"/>
      <c r="HL1292" s="8"/>
      <c r="HM1292" s="8"/>
      <c r="HN1292" s="8"/>
      <c r="HO1292" s="8"/>
    </row>
    <row r="1293" spans="2:223" x14ac:dyDescent="0.25">
      <c r="B1293" s="8" t="s">
        <v>1436</v>
      </c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>
        <v>200.96</v>
      </c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>
        <v>200.96</v>
      </c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  <c r="FK1293" s="8"/>
      <c r="FL1293" s="8"/>
      <c r="FM1293" s="8"/>
      <c r="FN1293" s="8"/>
      <c r="FO1293" s="8"/>
      <c r="FP1293" s="8"/>
      <c r="FQ1293" s="8"/>
      <c r="FR1293" s="8"/>
      <c r="FS1293" s="8"/>
      <c r="FT1293" s="8"/>
      <c r="FU1293" s="8"/>
      <c r="FV1293" s="8"/>
      <c r="FW1293" s="8"/>
      <c r="FX1293" s="8"/>
      <c r="FY1293" s="8"/>
      <c r="FZ1293" s="8"/>
      <c r="GA1293" s="8"/>
      <c r="GB1293" s="8"/>
      <c r="GC1293" s="8"/>
      <c r="GD1293" s="8"/>
      <c r="GE1293" s="8"/>
      <c r="GF1293" s="8"/>
      <c r="GG1293" s="8"/>
      <c r="GH1293" s="8"/>
      <c r="GI1293" s="8"/>
      <c r="GJ1293" s="8"/>
      <c r="GK1293" s="8"/>
      <c r="GL1293" s="8"/>
      <c r="GM1293" s="8"/>
      <c r="GN1293" s="8"/>
      <c r="GO1293" s="8"/>
      <c r="GP1293" s="8"/>
      <c r="GQ1293" s="8"/>
      <c r="GR1293" s="8"/>
      <c r="GS1293" s="8"/>
      <c r="GT1293" s="8"/>
      <c r="GU1293" s="8"/>
      <c r="GV1293" s="8"/>
      <c r="GW1293" s="8"/>
      <c r="GX1293" s="8"/>
      <c r="GY1293" s="8"/>
      <c r="GZ1293" s="8"/>
      <c r="HA1293" s="8"/>
      <c r="HB1293" s="8"/>
      <c r="HC1293" s="8"/>
      <c r="HD1293" s="8"/>
      <c r="HE1293" s="8"/>
      <c r="HF1293" s="8"/>
      <c r="HG1293" s="8"/>
      <c r="HH1293" s="8"/>
      <c r="HI1293" s="8"/>
      <c r="HJ1293" s="8"/>
      <c r="HK1293" s="8"/>
      <c r="HL1293" s="8"/>
      <c r="HM1293" s="8"/>
      <c r="HN1293" s="8"/>
      <c r="HO1293" s="8"/>
    </row>
    <row r="1294" spans="2:223" x14ac:dyDescent="0.25">
      <c r="B1294" s="8" t="s">
        <v>1437</v>
      </c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>
        <v>65152.800000000003</v>
      </c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>
        <v>65152.800000000003</v>
      </c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  <c r="FK1294" s="8"/>
      <c r="FL1294" s="8"/>
      <c r="FM1294" s="8"/>
      <c r="FN1294" s="8"/>
      <c r="FO1294" s="8"/>
      <c r="FP1294" s="8"/>
      <c r="FQ1294" s="8"/>
      <c r="FR1294" s="8"/>
      <c r="FS1294" s="8"/>
      <c r="FT1294" s="8"/>
      <c r="FU1294" s="8"/>
      <c r="FV1294" s="8"/>
      <c r="FW1294" s="8"/>
      <c r="FX1294" s="8"/>
      <c r="FY1294" s="8"/>
      <c r="FZ1294" s="8"/>
      <c r="GA1294" s="8"/>
      <c r="GB1294" s="8"/>
      <c r="GC1294" s="8"/>
      <c r="GD1294" s="8"/>
      <c r="GE1294" s="8"/>
      <c r="GF1294" s="8"/>
      <c r="GG1294" s="8"/>
      <c r="GH1294" s="8"/>
      <c r="GI1294" s="8"/>
      <c r="GJ1294" s="8"/>
      <c r="GK1294" s="8"/>
      <c r="GL1294" s="8"/>
      <c r="GM1294" s="8"/>
      <c r="GN1294" s="8"/>
      <c r="GO1294" s="8"/>
      <c r="GP1294" s="8"/>
      <c r="GQ1294" s="8"/>
      <c r="GR1294" s="8"/>
      <c r="GS1294" s="8"/>
      <c r="GT1294" s="8"/>
      <c r="GU1294" s="8"/>
      <c r="GV1294" s="8"/>
      <c r="GW1294" s="8"/>
      <c r="GX1294" s="8"/>
      <c r="GY1294" s="8"/>
      <c r="GZ1294" s="8"/>
      <c r="HA1294" s="8"/>
      <c r="HB1294" s="8"/>
      <c r="HC1294" s="8"/>
      <c r="HD1294" s="8"/>
      <c r="HE1294" s="8"/>
      <c r="HF1294" s="8"/>
      <c r="HG1294" s="8"/>
      <c r="HH1294" s="8"/>
      <c r="HI1294" s="8"/>
      <c r="HJ1294" s="8"/>
      <c r="HK1294" s="8"/>
      <c r="HL1294" s="8"/>
      <c r="HM1294" s="8"/>
      <c r="HN1294" s="8"/>
      <c r="HO1294" s="8"/>
    </row>
    <row r="1295" spans="2:223" x14ac:dyDescent="0.25">
      <c r="B1295" s="8" t="s">
        <v>1438</v>
      </c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>
        <v>2538.64</v>
      </c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>
        <v>2538.64</v>
      </c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  <c r="FK1295" s="8"/>
      <c r="FL1295" s="8"/>
      <c r="FM1295" s="8"/>
      <c r="FN1295" s="8"/>
      <c r="FO1295" s="8"/>
      <c r="FP1295" s="8"/>
      <c r="FQ1295" s="8"/>
      <c r="FR1295" s="8"/>
      <c r="FS1295" s="8"/>
      <c r="FT1295" s="8"/>
      <c r="FU1295" s="8"/>
      <c r="FV1295" s="8"/>
      <c r="FW1295" s="8"/>
      <c r="FX1295" s="8"/>
      <c r="FY1295" s="8"/>
      <c r="FZ1295" s="8"/>
      <c r="GA1295" s="8"/>
      <c r="GB1295" s="8"/>
      <c r="GC1295" s="8"/>
      <c r="GD1295" s="8"/>
      <c r="GE1295" s="8"/>
      <c r="GF1295" s="8"/>
      <c r="GG1295" s="8"/>
      <c r="GH1295" s="8"/>
      <c r="GI1295" s="8"/>
      <c r="GJ1295" s="8"/>
      <c r="GK1295" s="8"/>
      <c r="GL1295" s="8"/>
      <c r="GM1295" s="8"/>
      <c r="GN1295" s="8"/>
      <c r="GO1295" s="8"/>
      <c r="GP1295" s="8"/>
      <c r="GQ1295" s="8"/>
      <c r="GR1295" s="8"/>
      <c r="GS1295" s="8"/>
      <c r="GT1295" s="8"/>
      <c r="GU1295" s="8"/>
      <c r="GV1295" s="8"/>
      <c r="GW1295" s="8"/>
      <c r="GX1295" s="8"/>
      <c r="GY1295" s="8"/>
      <c r="GZ1295" s="8"/>
      <c r="HA1295" s="8"/>
      <c r="HB1295" s="8"/>
      <c r="HC1295" s="8"/>
      <c r="HD1295" s="8"/>
      <c r="HE1295" s="8"/>
      <c r="HF1295" s="8"/>
      <c r="HG1295" s="8"/>
      <c r="HH1295" s="8"/>
      <c r="HI1295" s="8"/>
      <c r="HJ1295" s="8"/>
      <c r="HK1295" s="8"/>
      <c r="HL1295" s="8"/>
      <c r="HM1295" s="8"/>
      <c r="HN1295" s="8"/>
      <c r="HO1295" s="8"/>
    </row>
    <row r="1296" spans="2:223" x14ac:dyDescent="0.25">
      <c r="B1296" s="8" t="s">
        <v>1439</v>
      </c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>
        <v>2470.4</v>
      </c>
      <c r="BC1296" s="8">
        <v>1465.59</v>
      </c>
      <c r="BD1296" s="8">
        <v>847.01499999999999</v>
      </c>
      <c r="BE1296" s="8">
        <v>658.61500000000001</v>
      </c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>
        <v>3888.1</v>
      </c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>
        <v>2470.4</v>
      </c>
      <c r="FJ1296" s="8">
        <v>1465.59</v>
      </c>
      <c r="FK1296" s="8">
        <v>847.01499999999999</v>
      </c>
      <c r="FL1296" s="8">
        <v>658.61500000000001</v>
      </c>
      <c r="FM1296" s="8"/>
      <c r="FN1296" s="8"/>
      <c r="FO1296" s="8"/>
      <c r="FP1296" s="8"/>
      <c r="FQ1296" s="8"/>
      <c r="FR1296" s="8"/>
      <c r="FS1296" s="8"/>
      <c r="FT1296" s="8"/>
      <c r="FU1296" s="8"/>
      <c r="FV1296" s="8"/>
      <c r="FW1296" s="8">
        <v>3888.1</v>
      </c>
      <c r="FX1296" s="8"/>
      <c r="FY1296" s="8"/>
      <c r="FZ1296" s="8"/>
      <c r="GA1296" s="8"/>
      <c r="GB1296" s="8"/>
      <c r="GC1296" s="8"/>
      <c r="GD1296" s="8"/>
      <c r="GE1296" s="8"/>
      <c r="GF1296" s="8"/>
      <c r="GG1296" s="8"/>
      <c r="GH1296" s="8"/>
      <c r="GI1296" s="8"/>
      <c r="GJ1296" s="8"/>
      <c r="GK1296" s="8"/>
      <c r="GL1296" s="8"/>
      <c r="GM1296" s="8"/>
      <c r="GN1296" s="8"/>
      <c r="GO1296" s="8"/>
      <c r="GP1296" s="8"/>
      <c r="GQ1296" s="8"/>
      <c r="GR1296" s="8"/>
      <c r="GS1296" s="8"/>
      <c r="GT1296" s="8"/>
      <c r="GU1296" s="8"/>
      <c r="GV1296" s="8"/>
      <c r="GW1296" s="8"/>
      <c r="GX1296" s="8"/>
      <c r="GY1296" s="8"/>
      <c r="GZ1296" s="8"/>
      <c r="HA1296" s="8"/>
      <c r="HB1296" s="8"/>
      <c r="HC1296" s="8"/>
      <c r="HD1296" s="8"/>
      <c r="HE1296" s="8"/>
      <c r="HF1296" s="8"/>
      <c r="HG1296" s="8"/>
      <c r="HH1296" s="8"/>
      <c r="HI1296" s="8"/>
      <c r="HJ1296" s="8"/>
      <c r="HK1296" s="8"/>
      <c r="HL1296" s="8"/>
      <c r="HM1296" s="8"/>
      <c r="HN1296" s="8"/>
      <c r="HO1296" s="8"/>
    </row>
    <row r="1297" spans="2:223" x14ac:dyDescent="0.25">
      <c r="B1297" s="8" t="s">
        <v>1440</v>
      </c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>
        <v>75528</v>
      </c>
      <c r="BC1297" s="8">
        <v>44808</v>
      </c>
      <c r="BD1297" s="8">
        <v>25896</v>
      </c>
      <c r="BE1297" s="8">
        <v>20136</v>
      </c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>
        <v>118872</v>
      </c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>
        <v>75528</v>
      </c>
      <c r="FJ1297" s="8">
        <v>44808</v>
      </c>
      <c r="FK1297" s="8">
        <v>25896</v>
      </c>
      <c r="FL1297" s="8">
        <v>20136</v>
      </c>
      <c r="FM1297" s="8"/>
      <c r="FN1297" s="8"/>
      <c r="FO1297" s="8"/>
      <c r="FP1297" s="8"/>
      <c r="FQ1297" s="8"/>
      <c r="FR1297" s="8"/>
      <c r="FS1297" s="8"/>
      <c r="FT1297" s="8"/>
      <c r="FU1297" s="8"/>
      <c r="FV1297" s="8"/>
      <c r="FW1297" s="8">
        <v>118872</v>
      </c>
      <c r="FX1297" s="8"/>
      <c r="FY1297" s="8"/>
      <c r="FZ1297" s="8"/>
      <c r="GA1297" s="8"/>
      <c r="GB1297" s="8"/>
      <c r="GC1297" s="8"/>
      <c r="GD1297" s="8"/>
      <c r="GE1297" s="8"/>
      <c r="GF1297" s="8"/>
      <c r="GG1297" s="8"/>
      <c r="GH1297" s="8"/>
      <c r="GI1297" s="8"/>
      <c r="GJ1297" s="8"/>
      <c r="GK1297" s="8"/>
      <c r="GL1297" s="8"/>
      <c r="GM1297" s="8"/>
      <c r="GN1297" s="8"/>
      <c r="GO1297" s="8"/>
      <c r="GP1297" s="8"/>
      <c r="GQ1297" s="8"/>
      <c r="GR1297" s="8"/>
      <c r="GS1297" s="8"/>
      <c r="GT1297" s="8"/>
      <c r="GU1297" s="8"/>
      <c r="GV1297" s="8"/>
      <c r="GW1297" s="8"/>
      <c r="GX1297" s="8"/>
      <c r="GY1297" s="8"/>
      <c r="GZ1297" s="8"/>
      <c r="HA1297" s="8"/>
      <c r="HB1297" s="8"/>
      <c r="HC1297" s="8"/>
      <c r="HD1297" s="8"/>
      <c r="HE1297" s="8"/>
      <c r="HF1297" s="8"/>
      <c r="HG1297" s="8"/>
      <c r="HH1297" s="8"/>
      <c r="HI1297" s="8"/>
      <c r="HJ1297" s="8"/>
      <c r="HK1297" s="8"/>
      <c r="HL1297" s="8"/>
      <c r="HM1297" s="8"/>
      <c r="HN1297" s="8"/>
      <c r="HO1297" s="8"/>
    </row>
    <row r="1298" spans="2:223" x14ac:dyDescent="0.25">
      <c r="B1298" s="8" t="s">
        <v>1441</v>
      </c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>
        <v>22.2</v>
      </c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>
        <v>22.2</v>
      </c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  <c r="FK1298" s="8"/>
      <c r="FL1298" s="8"/>
      <c r="FM1298" s="8"/>
      <c r="FN1298" s="8"/>
      <c r="FO1298" s="8"/>
      <c r="FP1298" s="8"/>
      <c r="FQ1298" s="8"/>
      <c r="FR1298" s="8"/>
      <c r="FS1298" s="8"/>
      <c r="FT1298" s="8"/>
      <c r="FU1298" s="8"/>
      <c r="FV1298" s="8"/>
      <c r="FW1298" s="8"/>
      <c r="FX1298" s="8"/>
      <c r="FY1298" s="8"/>
      <c r="FZ1298" s="8"/>
      <c r="GA1298" s="8"/>
      <c r="GB1298" s="8"/>
      <c r="GC1298" s="8"/>
      <c r="GD1298" s="8"/>
      <c r="GE1298" s="8"/>
      <c r="GF1298" s="8"/>
      <c r="GG1298" s="8"/>
      <c r="GH1298" s="8"/>
      <c r="GI1298" s="8"/>
      <c r="GJ1298" s="8"/>
      <c r="GK1298" s="8"/>
      <c r="GL1298" s="8"/>
      <c r="GM1298" s="8"/>
      <c r="GN1298" s="8"/>
      <c r="GO1298" s="8"/>
      <c r="GP1298" s="8"/>
      <c r="GQ1298" s="8"/>
      <c r="GR1298" s="8"/>
      <c r="GS1298" s="8"/>
      <c r="GT1298" s="8"/>
      <c r="GU1298" s="8"/>
      <c r="GV1298" s="8"/>
      <c r="GW1298" s="8"/>
      <c r="GX1298" s="8"/>
      <c r="GY1298" s="8"/>
      <c r="GZ1298" s="8"/>
      <c r="HA1298" s="8"/>
      <c r="HB1298" s="8"/>
      <c r="HC1298" s="8"/>
      <c r="HD1298" s="8"/>
      <c r="HE1298" s="8"/>
      <c r="HF1298" s="8"/>
      <c r="HG1298" s="8"/>
      <c r="HH1298" s="8"/>
      <c r="HI1298" s="8"/>
      <c r="HJ1298" s="8"/>
      <c r="HK1298" s="8"/>
      <c r="HL1298" s="8"/>
      <c r="HM1298" s="8"/>
      <c r="HN1298" s="8"/>
      <c r="HO1298" s="8"/>
    </row>
    <row r="1299" spans="2:223" x14ac:dyDescent="0.25">
      <c r="B1299" s="8" t="s">
        <v>1442</v>
      </c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>
        <v>1416.14</v>
      </c>
      <c r="BC1299" s="8">
        <v>1950.72</v>
      </c>
      <c r="BD1299" s="8">
        <v>631.14</v>
      </c>
      <c r="BE1299" s="8">
        <v>584.04</v>
      </c>
      <c r="BF1299" s="8"/>
      <c r="BG1299" s="8"/>
      <c r="BH1299" s="8"/>
      <c r="BI1299" s="8"/>
      <c r="BJ1299" s="8"/>
      <c r="BK1299" s="8">
        <v>487.48500000000001</v>
      </c>
      <c r="BL1299" s="8">
        <v>3709.13</v>
      </c>
      <c r="BM1299" s="8">
        <v>2426.44</v>
      </c>
      <c r="BN1299" s="8">
        <v>1872.22</v>
      </c>
      <c r="BO1299" s="8"/>
      <c r="BP1299" s="8">
        <v>1168.08</v>
      </c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>
        <v>1416.14</v>
      </c>
      <c r="FJ1299" s="8">
        <v>1950.72</v>
      </c>
      <c r="FK1299" s="8">
        <v>631.14</v>
      </c>
      <c r="FL1299" s="8">
        <v>584.04</v>
      </c>
      <c r="FM1299" s="8"/>
      <c r="FN1299" s="8"/>
      <c r="FO1299" s="8"/>
      <c r="FP1299" s="8"/>
      <c r="FQ1299" s="8"/>
      <c r="FR1299" s="8">
        <v>487.48500000000001</v>
      </c>
      <c r="FS1299" s="8">
        <v>3709.13</v>
      </c>
      <c r="FT1299" s="8">
        <v>2426.44</v>
      </c>
      <c r="FU1299" s="8">
        <v>1872.22</v>
      </c>
      <c r="FV1299" s="8"/>
      <c r="FW1299" s="8">
        <v>1168.08</v>
      </c>
      <c r="FX1299" s="8"/>
      <c r="FY1299" s="8"/>
      <c r="FZ1299" s="8"/>
      <c r="GA1299" s="8"/>
      <c r="GB1299" s="8"/>
      <c r="GC1299" s="8"/>
      <c r="GD1299" s="8"/>
      <c r="GE1299" s="8"/>
      <c r="GF1299" s="8"/>
      <c r="GG1299" s="8"/>
      <c r="GH1299" s="8"/>
      <c r="GI1299" s="8"/>
      <c r="GJ1299" s="8"/>
      <c r="GK1299" s="8"/>
      <c r="GL1299" s="8"/>
      <c r="GM1299" s="8"/>
      <c r="GN1299" s="8"/>
      <c r="GO1299" s="8"/>
      <c r="GP1299" s="8"/>
      <c r="GQ1299" s="8"/>
      <c r="GR1299" s="8"/>
      <c r="GS1299" s="8"/>
      <c r="GT1299" s="8"/>
      <c r="GU1299" s="8"/>
      <c r="GV1299" s="8"/>
      <c r="GW1299" s="8"/>
      <c r="GX1299" s="8"/>
      <c r="GY1299" s="8"/>
      <c r="GZ1299" s="8"/>
      <c r="HA1299" s="8"/>
      <c r="HB1299" s="8"/>
      <c r="HC1299" s="8"/>
      <c r="HD1299" s="8"/>
      <c r="HE1299" s="8"/>
      <c r="HF1299" s="8"/>
      <c r="HG1299" s="8"/>
      <c r="HH1299" s="8"/>
      <c r="HI1299" s="8"/>
      <c r="HJ1299" s="8"/>
      <c r="HK1299" s="8"/>
      <c r="HL1299" s="8"/>
      <c r="HM1299" s="8"/>
      <c r="HN1299" s="8"/>
      <c r="HO1299" s="8"/>
    </row>
    <row r="1300" spans="2:223" x14ac:dyDescent="0.25">
      <c r="B1300" s="8" t="s">
        <v>1443</v>
      </c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>
        <v>43296</v>
      </c>
      <c r="BC1300" s="8">
        <v>59640</v>
      </c>
      <c r="BD1300" s="8">
        <v>19296</v>
      </c>
      <c r="BE1300" s="8">
        <v>17856</v>
      </c>
      <c r="BF1300" s="8"/>
      <c r="BG1300" s="8"/>
      <c r="BH1300" s="8"/>
      <c r="BI1300" s="8"/>
      <c r="BJ1300" s="8"/>
      <c r="BK1300" s="8">
        <v>14904</v>
      </c>
      <c r="BL1300" s="8">
        <v>113400</v>
      </c>
      <c r="BM1300" s="8">
        <v>40440</v>
      </c>
      <c r="BN1300" s="8">
        <v>57240</v>
      </c>
      <c r="BO1300" s="8"/>
      <c r="BP1300" s="8">
        <v>35712</v>
      </c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>
        <v>43296</v>
      </c>
      <c r="FJ1300" s="8">
        <v>59640</v>
      </c>
      <c r="FK1300" s="8">
        <v>19296</v>
      </c>
      <c r="FL1300" s="8">
        <v>17856</v>
      </c>
      <c r="FM1300" s="8"/>
      <c r="FN1300" s="8"/>
      <c r="FO1300" s="8"/>
      <c r="FP1300" s="8"/>
      <c r="FQ1300" s="8"/>
      <c r="FR1300" s="8">
        <v>14904</v>
      </c>
      <c r="FS1300" s="8">
        <v>113400</v>
      </c>
      <c r="FT1300" s="8">
        <v>40440</v>
      </c>
      <c r="FU1300" s="8">
        <v>57240</v>
      </c>
      <c r="FV1300" s="8"/>
      <c r="FW1300" s="8">
        <v>35712</v>
      </c>
      <c r="FX1300" s="8"/>
      <c r="FY1300" s="8"/>
      <c r="FZ1300" s="8"/>
      <c r="GA1300" s="8"/>
      <c r="GB1300" s="8"/>
      <c r="GC1300" s="8"/>
      <c r="GD1300" s="8"/>
      <c r="GE1300" s="8"/>
      <c r="GF1300" s="8"/>
      <c r="GG1300" s="8"/>
      <c r="GH1300" s="8"/>
      <c r="GI1300" s="8"/>
      <c r="GJ1300" s="8"/>
      <c r="GK1300" s="8"/>
      <c r="GL1300" s="8"/>
      <c r="GM1300" s="8"/>
      <c r="GN1300" s="8"/>
      <c r="GO1300" s="8"/>
      <c r="GP1300" s="8"/>
      <c r="GQ1300" s="8"/>
      <c r="GR1300" s="8"/>
      <c r="GS1300" s="8"/>
      <c r="GT1300" s="8"/>
      <c r="GU1300" s="8"/>
      <c r="GV1300" s="8"/>
      <c r="GW1300" s="8"/>
      <c r="GX1300" s="8"/>
      <c r="GY1300" s="8"/>
      <c r="GZ1300" s="8"/>
      <c r="HA1300" s="8"/>
      <c r="HB1300" s="8"/>
      <c r="HC1300" s="8"/>
      <c r="HD1300" s="8"/>
      <c r="HE1300" s="8"/>
      <c r="HF1300" s="8"/>
      <c r="HG1300" s="8"/>
      <c r="HH1300" s="8"/>
      <c r="HI1300" s="8"/>
      <c r="HJ1300" s="8"/>
      <c r="HK1300" s="8"/>
      <c r="HL1300" s="8"/>
      <c r="HM1300" s="8"/>
      <c r="HN1300" s="8"/>
      <c r="HO1300" s="8"/>
    </row>
    <row r="1301" spans="2:223" x14ac:dyDescent="0.25">
      <c r="B1301" s="8" t="s">
        <v>1444</v>
      </c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>
        <v>57.305</v>
      </c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  <c r="FK1301" s="8"/>
      <c r="FL1301" s="8"/>
      <c r="FM1301" s="8"/>
      <c r="FN1301" s="8"/>
      <c r="FO1301" s="8"/>
      <c r="FP1301" s="8"/>
      <c r="FQ1301" s="8"/>
      <c r="FR1301" s="8">
        <v>57.305</v>
      </c>
      <c r="FS1301" s="8"/>
      <c r="FT1301" s="8"/>
      <c r="FU1301" s="8"/>
      <c r="FV1301" s="8"/>
      <c r="FW1301" s="8"/>
      <c r="FX1301" s="8"/>
      <c r="FY1301" s="8"/>
      <c r="FZ1301" s="8"/>
      <c r="GA1301" s="8"/>
      <c r="GB1301" s="8"/>
      <c r="GC1301" s="8"/>
      <c r="GD1301" s="8"/>
      <c r="GE1301" s="8"/>
      <c r="GF1301" s="8"/>
      <c r="GG1301" s="8"/>
      <c r="GH1301" s="8"/>
      <c r="GI1301" s="8"/>
      <c r="GJ1301" s="8"/>
      <c r="GK1301" s="8"/>
      <c r="GL1301" s="8"/>
      <c r="GM1301" s="8"/>
      <c r="GN1301" s="8"/>
      <c r="GO1301" s="8"/>
      <c r="GP1301" s="8"/>
      <c r="GQ1301" s="8"/>
      <c r="GR1301" s="8"/>
      <c r="GS1301" s="8"/>
      <c r="GT1301" s="8"/>
      <c r="GU1301" s="8"/>
      <c r="GV1301" s="8"/>
      <c r="GW1301" s="8"/>
      <c r="GX1301" s="8"/>
      <c r="GY1301" s="8"/>
      <c r="GZ1301" s="8"/>
      <c r="HA1301" s="8"/>
      <c r="HB1301" s="8"/>
      <c r="HC1301" s="8"/>
      <c r="HD1301" s="8"/>
      <c r="HE1301" s="8"/>
      <c r="HF1301" s="8"/>
      <c r="HG1301" s="8"/>
      <c r="HH1301" s="8"/>
      <c r="HI1301" s="8"/>
      <c r="HJ1301" s="8"/>
      <c r="HK1301" s="8"/>
      <c r="HL1301" s="8"/>
      <c r="HM1301" s="8"/>
      <c r="HN1301" s="8"/>
      <c r="HO1301" s="8"/>
    </row>
    <row r="1302" spans="2:223" x14ac:dyDescent="0.25">
      <c r="B1302" s="8" t="s">
        <v>1445</v>
      </c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>
        <v>1752</v>
      </c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  <c r="FK1302" s="8"/>
      <c r="FL1302" s="8"/>
      <c r="FM1302" s="8"/>
      <c r="FN1302" s="8"/>
      <c r="FO1302" s="8"/>
      <c r="FP1302" s="8"/>
      <c r="FQ1302" s="8"/>
      <c r="FR1302" s="8">
        <v>1752</v>
      </c>
      <c r="FS1302" s="8"/>
      <c r="FT1302" s="8"/>
      <c r="FU1302" s="8"/>
      <c r="FV1302" s="8"/>
      <c r="FW1302" s="8"/>
      <c r="FX1302" s="8"/>
      <c r="FY1302" s="8"/>
      <c r="FZ1302" s="8"/>
      <c r="GA1302" s="8"/>
      <c r="GB1302" s="8"/>
      <c r="GC1302" s="8"/>
      <c r="GD1302" s="8"/>
      <c r="GE1302" s="8"/>
      <c r="GF1302" s="8"/>
      <c r="GG1302" s="8"/>
      <c r="GH1302" s="8"/>
      <c r="GI1302" s="8"/>
      <c r="GJ1302" s="8"/>
      <c r="GK1302" s="8"/>
      <c r="GL1302" s="8"/>
      <c r="GM1302" s="8"/>
      <c r="GN1302" s="8"/>
      <c r="GO1302" s="8"/>
      <c r="GP1302" s="8"/>
      <c r="GQ1302" s="8"/>
      <c r="GR1302" s="8"/>
      <c r="GS1302" s="8"/>
      <c r="GT1302" s="8"/>
      <c r="GU1302" s="8"/>
      <c r="GV1302" s="8"/>
      <c r="GW1302" s="8"/>
      <c r="GX1302" s="8"/>
      <c r="GY1302" s="8"/>
      <c r="GZ1302" s="8"/>
      <c r="HA1302" s="8"/>
      <c r="HB1302" s="8"/>
      <c r="HC1302" s="8"/>
      <c r="HD1302" s="8"/>
      <c r="HE1302" s="8"/>
      <c r="HF1302" s="8"/>
      <c r="HG1302" s="8"/>
      <c r="HH1302" s="8"/>
      <c r="HI1302" s="8"/>
      <c r="HJ1302" s="8"/>
      <c r="HK1302" s="8"/>
      <c r="HL1302" s="8"/>
      <c r="HM1302" s="8"/>
      <c r="HN1302" s="8"/>
      <c r="HO1302" s="8"/>
    </row>
    <row r="1303" spans="2:223" x14ac:dyDescent="0.25">
      <c r="B1303" s="8" t="s">
        <v>1446</v>
      </c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>
        <v>1756.83</v>
      </c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  <c r="FK1303" s="8"/>
      <c r="FL1303" s="8"/>
      <c r="FM1303" s="8"/>
      <c r="FN1303" s="8"/>
      <c r="FO1303" s="8"/>
      <c r="FP1303" s="8"/>
      <c r="FQ1303" s="8"/>
      <c r="FR1303" s="8"/>
      <c r="FS1303" s="8"/>
      <c r="FT1303" s="8">
        <v>1756.83</v>
      </c>
      <c r="FU1303" s="8"/>
      <c r="FV1303" s="8"/>
      <c r="FW1303" s="8"/>
      <c r="FX1303" s="8"/>
      <c r="FY1303" s="8"/>
      <c r="FZ1303" s="8"/>
      <c r="GA1303" s="8"/>
      <c r="GB1303" s="8"/>
      <c r="GC1303" s="8"/>
      <c r="GD1303" s="8"/>
      <c r="GE1303" s="8"/>
      <c r="GF1303" s="8"/>
      <c r="GG1303" s="8"/>
      <c r="GH1303" s="8"/>
      <c r="GI1303" s="8"/>
      <c r="GJ1303" s="8"/>
      <c r="GK1303" s="8"/>
      <c r="GL1303" s="8"/>
      <c r="GM1303" s="8"/>
      <c r="GN1303" s="8"/>
      <c r="GO1303" s="8"/>
      <c r="GP1303" s="8"/>
      <c r="GQ1303" s="8"/>
      <c r="GR1303" s="8"/>
      <c r="GS1303" s="8"/>
      <c r="GT1303" s="8"/>
      <c r="GU1303" s="8"/>
      <c r="GV1303" s="8"/>
      <c r="GW1303" s="8"/>
      <c r="GX1303" s="8"/>
      <c r="GY1303" s="8"/>
      <c r="GZ1303" s="8"/>
      <c r="HA1303" s="8"/>
      <c r="HB1303" s="8"/>
      <c r="HC1303" s="8"/>
      <c r="HD1303" s="8"/>
      <c r="HE1303" s="8"/>
      <c r="HF1303" s="8"/>
      <c r="HG1303" s="8"/>
      <c r="HH1303" s="8"/>
      <c r="HI1303" s="8"/>
      <c r="HJ1303" s="8"/>
      <c r="HK1303" s="8"/>
      <c r="HL1303" s="8"/>
      <c r="HM1303" s="8"/>
      <c r="HN1303" s="8"/>
      <c r="HO1303" s="8"/>
    </row>
    <row r="1304" spans="2:223" x14ac:dyDescent="0.25">
      <c r="B1304" s="8" t="s">
        <v>1447</v>
      </c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>
        <v>406104</v>
      </c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>
        <v>20952</v>
      </c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>
        <v>406104</v>
      </c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>
        <v>20952</v>
      </c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  <c r="FK1304" s="8"/>
      <c r="FL1304" s="8"/>
      <c r="FM1304" s="8"/>
      <c r="FN1304" s="8"/>
      <c r="FO1304" s="8"/>
      <c r="FP1304" s="8"/>
      <c r="FQ1304" s="8"/>
      <c r="FR1304" s="8"/>
      <c r="FS1304" s="8"/>
      <c r="FT1304" s="8"/>
      <c r="FU1304" s="8"/>
      <c r="FV1304" s="8"/>
      <c r="FW1304" s="8"/>
      <c r="FX1304" s="8"/>
      <c r="FY1304" s="8"/>
      <c r="FZ1304" s="8"/>
      <c r="GA1304" s="8"/>
      <c r="GB1304" s="8"/>
      <c r="GC1304" s="8"/>
      <c r="GD1304" s="8"/>
      <c r="GE1304" s="8"/>
      <c r="GF1304" s="8"/>
      <c r="GG1304" s="8"/>
      <c r="GH1304" s="8"/>
      <c r="GI1304" s="8"/>
      <c r="GJ1304" s="8"/>
      <c r="GK1304" s="8"/>
      <c r="GL1304" s="8"/>
      <c r="GM1304" s="8"/>
      <c r="GN1304" s="8"/>
      <c r="GO1304" s="8"/>
      <c r="GP1304" s="8"/>
      <c r="GQ1304" s="8"/>
      <c r="GR1304" s="8"/>
      <c r="GS1304" s="8"/>
      <c r="GT1304" s="8"/>
      <c r="GU1304" s="8"/>
      <c r="GV1304" s="8"/>
      <c r="GW1304" s="8"/>
      <c r="GX1304" s="8"/>
      <c r="GY1304" s="8"/>
      <c r="GZ1304" s="8"/>
      <c r="HA1304" s="8"/>
      <c r="HB1304" s="8"/>
      <c r="HC1304" s="8"/>
      <c r="HD1304" s="8"/>
      <c r="HE1304" s="8"/>
      <c r="HF1304" s="8"/>
      <c r="HG1304" s="8"/>
      <c r="HH1304" s="8"/>
      <c r="HI1304" s="8"/>
      <c r="HJ1304" s="8"/>
      <c r="HK1304" s="8"/>
      <c r="HL1304" s="8"/>
      <c r="HM1304" s="8"/>
      <c r="HN1304" s="8"/>
      <c r="HO1304" s="8"/>
    </row>
    <row r="1305" spans="2:223" x14ac:dyDescent="0.25">
      <c r="B1305" s="8" t="s">
        <v>1448</v>
      </c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>
        <v>13283</v>
      </c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>
        <v>685.30499999999995</v>
      </c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>
        <v>6718.03</v>
      </c>
      <c r="BC1305" s="8">
        <v>5434.56</v>
      </c>
      <c r="BD1305" s="8">
        <v>5391.38</v>
      </c>
      <c r="BE1305" s="8">
        <v>6118.33</v>
      </c>
      <c r="BF1305" s="8"/>
      <c r="BG1305" s="8"/>
      <c r="BH1305" s="8"/>
      <c r="BI1305" s="8"/>
      <c r="BJ1305" s="8"/>
      <c r="BK1305" s="8">
        <v>83.21</v>
      </c>
      <c r="BL1305" s="8">
        <v>7471.63</v>
      </c>
      <c r="BM1305" s="8">
        <v>8759.0300000000007</v>
      </c>
      <c r="BN1305" s="8">
        <v>5591.56</v>
      </c>
      <c r="BO1305" s="8"/>
      <c r="BP1305" s="8">
        <v>6839.71</v>
      </c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>
        <v>13283</v>
      </c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>
        <v>685.30499999999995</v>
      </c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>
        <v>6718.03</v>
      </c>
      <c r="FJ1305" s="8">
        <v>5434.56</v>
      </c>
      <c r="FK1305" s="8">
        <v>5391.38</v>
      </c>
      <c r="FL1305" s="8">
        <v>6118.33</v>
      </c>
      <c r="FM1305" s="8"/>
      <c r="FN1305" s="8"/>
      <c r="FO1305" s="8"/>
      <c r="FP1305" s="8"/>
      <c r="FQ1305" s="8"/>
      <c r="FR1305" s="8">
        <v>83.21</v>
      </c>
      <c r="FS1305" s="8">
        <v>7471.63</v>
      </c>
      <c r="FT1305" s="8">
        <v>8759.0300000000007</v>
      </c>
      <c r="FU1305" s="8">
        <v>5591.56</v>
      </c>
      <c r="FV1305" s="8"/>
      <c r="FW1305" s="8">
        <v>6839.71</v>
      </c>
      <c r="FX1305" s="8"/>
      <c r="FY1305" s="8"/>
      <c r="FZ1305" s="8"/>
      <c r="GA1305" s="8"/>
      <c r="GB1305" s="8"/>
      <c r="GC1305" s="8"/>
      <c r="GD1305" s="8"/>
      <c r="GE1305" s="8"/>
      <c r="GF1305" s="8"/>
      <c r="GG1305" s="8"/>
      <c r="GH1305" s="8"/>
      <c r="GI1305" s="8"/>
      <c r="GJ1305" s="8"/>
      <c r="GK1305" s="8"/>
      <c r="GL1305" s="8"/>
      <c r="GM1305" s="8"/>
      <c r="GN1305" s="8"/>
      <c r="GO1305" s="8"/>
      <c r="GP1305" s="8"/>
      <c r="GQ1305" s="8"/>
      <c r="GR1305" s="8"/>
      <c r="GS1305" s="8"/>
      <c r="GT1305" s="8"/>
      <c r="GU1305" s="8"/>
      <c r="GV1305" s="8"/>
      <c r="GW1305" s="8"/>
      <c r="GX1305" s="8"/>
      <c r="GY1305" s="8"/>
      <c r="GZ1305" s="8"/>
      <c r="HA1305" s="8"/>
      <c r="HB1305" s="8"/>
      <c r="HC1305" s="8"/>
      <c r="HD1305" s="8"/>
      <c r="HE1305" s="8"/>
      <c r="HF1305" s="8"/>
      <c r="HG1305" s="8"/>
      <c r="HH1305" s="8"/>
      <c r="HI1305" s="8"/>
      <c r="HJ1305" s="8"/>
      <c r="HK1305" s="8"/>
      <c r="HL1305" s="8"/>
      <c r="HM1305" s="8"/>
      <c r="HN1305" s="8"/>
      <c r="HO1305" s="8"/>
    </row>
    <row r="1306" spans="2:223" x14ac:dyDescent="0.25">
      <c r="B1306" s="8" t="s">
        <v>1449</v>
      </c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>
        <v>205392</v>
      </c>
      <c r="BC1306" s="8">
        <v>166152</v>
      </c>
      <c r="BD1306" s="8">
        <v>164832</v>
      </c>
      <c r="BE1306" s="8">
        <v>187056</v>
      </c>
      <c r="BF1306" s="8"/>
      <c r="BG1306" s="8"/>
      <c r="BH1306" s="8"/>
      <c r="BI1306" s="8"/>
      <c r="BJ1306" s="8"/>
      <c r="BK1306" s="8">
        <v>2544</v>
      </c>
      <c r="BL1306" s="8">
        <v>228432</v>
      </c>
      <c r="BM1306" s="8">
        <v>108744</v>
      </c>
      <c r="BN1306" s="8">
        <v>170952</v>
      </c>
      <c r="BO1306" s="8"/>
      <c r="BP1306" s="8">
        <v>209112</v>
      </c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>
        <v>205392</v>
      </c>
      <c r="FJ1306" s="8">
        <v>166152</v>
      </c>
      <c r="FK1306" s="8">
        <v>164832</v>
      </c>
      <c r="FL1306" s="8">
        <v>187056</v>
      </c>
      <c r="FM1306" s="8"/>
      <c r="FN1306" s="8"/>
      <c r="FO1306" s="8"/>
      <c r="FP1306" s="8"/>
      <c r="FQ1306" s="8"/>
      <c r="FR1306" s="8">
        <v>2544</v>
      </c>
      <c r="FS1306" s="8">
        <v>228432</v>
      </c>
      <c r="FT1306" s="8">
        <v>108744</v>
      </c>
      <c r="FU1306" s="8">
        <v>170952</v>
      </c>
      <c r="FV1306" s="8"/>
      <c r="FW1306" s="8">
        <v>209112</v>
      </c>
      <c r="FX1306" s="8"/>
      <c r="FY1306" s="8"/>
      <c r="FZ1306" s="8"/>
      <c r="GA1306" s="8"/>
      <c r="GB1306" s="8"/>
      <c r="GC1306" s="8"/>
      <c r="GD1306" s="8"/>
      <c r="GE1306" s="8"/>
      <c r="GF1306" s="8"/>
      <c r="GG1306" s="8"/>
      <c r="GH1306" s="8"/>
      <c r="GI1306" s="8"/>
      <c r="GJ1306" s="8"/>
      <c r="GK1306" s="8"/>
      <c r="GL1306" s="8"/>
      <c r="GM1306" s="8"/>
      <c r="GN1306" s="8"/>
      <c r="GO1306" s="8"/>
      <c r="GP1306" s="8"/>
      <c r="GQ1306" s="8"/>
      <c r="GR1306" s="8"/>
      <c r="GS1306" s="8"/>
      <c r="GT1306" s="8"/>
      <c r="GU1306" s="8"/>
      <c r="GV1306" s="8"/>
      <c r="GW1306" s="8"/>
      <c r="GX1306" s="8"/>
      <c r="GY1306" s="8"/>
      <c r="GZ1306" s="8"/>
      <c r="HA1306" s="8"/>
      <c r="HB1306" s="8"/>
      <c r="HC1306" s="8"/>
      <c r="HD1306" s="8"/>
      <c r="HE1306" s="8"/>
      <c r="HF1306" s="8"/>
      <c r="HG1306" s="8"/>
      <c r="HH1306" s="8"/>
      <c r="HI1306" s="8"/>
      <c r="HJ1306" s="8"/>
      <c r="HK1306" s="8"/>
      <c r="HL1306" s="8"/>
      <c r="HM1306" s="8"/>
      <c r="HN1306" s="8"/>
      <c r="HO1306" s="8"/>
    </row>
    <row r="1307" spans="2:223" x14ac:dyDescent="0.25">
      <c r="B1307" s="8" t="s">
        <v>1450</v>
      </c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>
        <v>15216</v>
      </c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>
        <v>15216</v>
      </c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  <c r="FJ1307" s="8"/>
      <c r="FK1307" s="8"/>
      <c r="FL1307" s="8"/>
      <c r="FM1307" s="8"/>
      <c r="FN1307" s="8"/>
      <c r="FO1307" s="8"/>
      <c r="FP1307" s="8"/>
      <c r="FQ1307" s="8"/>
      <c r="FR1307" s="8"/>
      <c r="FS1307" s="8"/>
      <c r="FT1307" s="8"/>
      <c r="FU1307" s="8"/>
      <c r="FV1307" s="8"/>
      <c r="FW1307" s="8"/>
      <c r="FX1307" s="8"/>
      <c r="FY1307" s="8"/>
      <c r="FZ1307" s="8"/>
      <c r="GA1307" s="8"/>
      <c r="GB1307" s="8"/>
      <c r="GC1307" s="8"/>
      <c r="GD1307" s="8"/>
      <c r="GE1307" s="8"/>
      <c r="GF1307" s="8"/>
      <c r="GG1307" s="8"/>
      <c r="GH1307" s="8"/>
      <c r="GI1307" s="8"/>
      <c r="GJ1307" s="8"/>
      <c r="GK1307" s="8"/>
      <c r="GL1307" s="8"/>
      <c r="GM1307" s="8"/>
      <c r="GN1307" s="8"/>
      <c r="GO1307" s="8"/>
      <c r="GP1307" s="8"/>
      <c r="GQ1307" s="8"/>
      <c r="GR1307" s="8"/>
      <c r="GS1307" s="8"/>
      <c r="GT1307" s="8"/>
      <c r="GU1307" s="8"/>
      <c r="GV1307" s="8"/>
      <c r="GW1307" s="8"/>
      <c r="GX1307" s="8"/>
      <c r="GY1307" s="8"/>
      <c r="GZ1307" s="8"/>
      <c r="HA1307" s="8"/>
      <c r="HB1307" s="8"/>
      <c r="HC1307" s="8"/>
      <c r="HD1307" s="8"/>
      <c r="HE1307" s="8"/>
      <c r="HF1307" s="8"/>
      <c r="HG1307" s="8"/>
      <c r="HH1307" s="8"/>
      <c r="HI1307" s="8"/>
      <c r="HJ1307" s="8"/>
      <c r="HK1307" s="8"/>
      <c r="HL1307" s="8"/>
      <c r="HM1307" s="8"/>
      <c r="HN1307" s="8"/>
      <c r="HO1307" s="8"/>
    </row>
    <row r="1308" spans="2:223" x14ac:dyDescent="0.25">
      <c r="B1308" s="8" t="s">
        <v>1451</v>
      </c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>
        <v>497.69</v>
      </c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>
        <v>497.69</v>
      </c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  <c r="FK1308" s="8"/>
      <c r="FL1308" s="8"/>
      <c r="FM1308" s="8"/>
      <c r="FN1308" s="8"/>
      <c r="FO1308" s="8"/>
      <c r="FP1308" s="8"/>
      <c r="FQ1308" s="8"/>
      <c r="FR1308" s="8"/>
      <c r="FS1308" s="8"/>
      <c r="FT1308" s="8"/>
      <c r="FU1308" s="8"/>
      <c r="FV1308" s="8"/>
      <c r="FW1308" s="8"/>
      <c r="FX1308" s="8"/>
      <c r="FY1308" s="8"/>
      <c r="FZ1308" s="8"/>
      <c r="GA1308" s="8"/>
      <c r="GB1308" s="8"/>
      <c r="GC1308" s="8"/>
      <c r="GD1308" s="8"/>
      <c r="GE1308" s="8"/>
      <c r="GF1308" s="8"/>
      <c r="GG1308" s="8"/>
      <c r="GH1308" s="8"/>
      <c r="GI1308" s="8"/>
      <c r="GJ1308" s="8"/>
      <c r="GK1308" s="8"/>
      <c r="GL1308" s="8"/>
      <c r="GM1308" s="8"/>
      <c r="GN1308" s="8"/>
      <c r="GO1308" s="8"/>
      <c r="GP1308" s="8"/>
      <c r="GQ1308" s="8"/>
      <c r="GR1308" s="8"/>
      <c r="GS1308" s="8"/>
      <c r="GT1308" s="8"/>
      <c r="GU1308" s="8"/>
      <c r="GV1308" s="8"/>
      <c r="GW1308" s="8"/>
      <c r="GX1308" s="8"/>
      <c r="GY1308" s="8"/>
      <c r="GZ1308" s="8"/>
      <c r="HA1308" s="8"/>
      <c r="HB1308" s="8"/>
      <c r="HC1308" s="8"/>
      <c r="HD1308" s="8"/>
      <c r="HE1308" s="8"/>
      <c r="HF1308" s="8"/>
      <c r="HG1308" s="8"/>
      <c r="HH1308" s="8"/>
      <c r="HI1308" s="8"/>
      <c r="HJ1308" s="8"/>
      <c r="HK1308" s="8"/>
      <c r="HL1308" s="8"/>
      <c r="HM1308" s="8"/>
      <c r="HN1308" s="8"/>
      <c r="HO1308" s="8"/>
    </row>
    <row r="1309" spans="2:223" x14ac:dyDescent="0.25">
      <c r="B1309" s="8" t="s">
        <v>1452</v>
      </c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>
        <v>26226.9</v>
      </c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>
        <v>33879.300000000003</v>
      </c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>
        <v>8426.57</v>
      </c>
      <c r="BD1309" s="8">
        <v>10161.6</v>
      </c>
      <c r="BE1309" s="8">
        <v>7335.4</v>
      </c>
      <c r="BF1309" s="8"/>
      <c r="BG1309" s="8"/>
      <c r="BH1309" s="8"/>
      <c r="BI1309" s="8"/>
      <c r="BJ1309" s="8"/>
      <c r="BK1309" s="8">
        <v>73582.100000000006</v>
      </c>
      <c r="BL1309" s="8">
        <v>22174.799999999999</v>
      </c>
      <c r="BM1309" s="8">
        <v>3196.67</v>
      </c>
      <c r="BN1309" s="8"/>
      <c r="BO1309" s="8"/>
      <c r="BP1309" s="8">
        <v>4128.88</v>
      </c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>
        <v>26226.9</v>
      </c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>
        <v>33879.300000000003</v>
      </c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>
        <v>8426.57</v>
      </c>
      <c r="FK1309" s="8">
        <v>10161.6</v>
      </c>
      <c r="FL1309" s="8">
        <v>7335.4</v>
      </c>
      <c r="FM1309" s="8"/>
      <c r="FN1309" s="8"/>
      <c r="FO1309" s="8"/>
      <c r="FP1309" s="8"/>
      <c r="FQ1309" s="8"/>
      <c r="FR1309" s="8">
        <v>73582.100000000006</v>
      </c>
      <c r="FS1309" s="8">
        <v>22174.799999999999</v>
      </c>
      <c r="FT1309" s="8">
        <v>3196.67</v>
      </c>
      <c r="FU1309" s="8"/>
      <c r="FV1309" s="8"/>
      <c r="FW1309" s="8">
        <v>4128.88</v>
      </c>
      <c r="FX1309" s="8"/>
      <c r="FY1309" s="8"/>
      <c r="FZ1309" s="8"/>
      <c r="GA1309" s="8"/>
      <c r="GB1309" s="8"/>
      <c r="GC1309" s="8"/>
      <c r="GD1309" s="8"/>
      <c r="GE1309" s="8"/>
      <c r="GF1309" s="8"/>
      <c r="GG1309" s="8"/>
      <c r="GH1309" s="8"/>
      <c r="GI1309" s="8"/>
      <c r="GJ1309" s="8"/>
      <c r="GK1309" s="8"/>
      <c r="GL1309" s="8"/>
      <c r="GM1309" s="8"/>
      <c r="GN1309" s="8"/>
      <c r="GO1309" s="8"/>
      <c r="GP1309" s="8"/>
      <c r="GQ1309" s="8"/>
      <c r="GR1309" s="8"/>
      <c r="GS1309" s="8"/>
      <c r="GT1309" s="8"/>
      <c r="GU1309" s="8"/>
      <c r="GV1309" s="8"/>
      <c r="GW1309" s="8"/>
      <c r="GX1309" s="8"/>
      <c r="GY1309" s="8"/>
      <c r="GZ1309" s="8"/>
      <c r="HA1309" s="8"/>
      <c r="HB1309" s="8"/>
      <c r="HC1309" s="8"/>
      <c r="HD1309" s="8"/>
      <c r="HE1309" s="8"/>
      <c r="HF1309" s="8"/>
      <c r="HG1309" s="8"/>
      <c r="HH1309" s="8"/>
      <c r="HI1309" s="8"/>
      <c r="HJ1309" s="8"/>
      <c r="HK1309" s="8"/>
      <c r="HL1309" s="8"/>
      <c r="HM1309" s="8"/>
      <c r="HN1309" s="8"/>
      <c r="HO1309" s="8"/>
    </row>
    <row r="1310" spans="2:223" x14ac:dyDescent="0.25">
      <c r="B1310" s="8" t="s">
        <v>1453</v>
      </c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>
        <v>246.6</v>
      </c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>
        <v>246.6</v>
      </c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  <c r="FK1310" s="8"/>
      <c r="FL1310" s="8"/>
      <c r="FM1310" s="8"/>
      <c r="FN1310" s="8"/>
      <c r="FO1310" s="8"/>
      <c r="FP1310" s="8"/>
      <c r="FQ1310" s="8"/>
      <c r="FR1310" s="8"/>
      <c r="FS1310" s="8"/>
      <c r="FT1310" s="8"/>
      <c r="FU1310" s="8"/>
      <c r="FV1310" s="8"/>
      <c r="FW1310" s="8"/>
      <c r="FX1310" s="8"/>
      <c r="FY1310" s="8"/>
      <c r="FZ1310" s="8"/>
      <c r="GA1310" s="8"/>
      <c r="GB1310" s="8"/>
      <c r="GC1310" s="8"/>
      <c r="GD1310" s="8"/>
      <c r="GE1310" s="8"/>
      <c r="GF1310" s="8"/>
      <c r="GG1310" s="8"/>
      <c r="GH1310" s="8"/>
      <c r="GI1310" s="8"/>
      <c r="GJ1310" s="8"/>
      <c r="GK1310" s="8"/>
      <c r="GL1310" s="8"/>
      <c r="GM1310" s="8"/>
      <c r="GN1310" s="8"/>
      <c r="GO1310" s="8"/>
      <c r="GP1310" s="8"/>
      <c r="GQ1310" s="8"/>
      <c r="GR1310" s="8"/>
      <c r="GS1310" s="8"/>
      <c r="GT1310" s="8"/>
      <c r="GU1310" s="8"/>
      <c r="GV1310" s="8"/>
      <c r="GW1310" s="8"/>
      <c r="GX1310" s="8"/>
      <c r="GY1310" s="8"/>
      <c r="GZ1310" s="8"/>
      <c r="HA1310" s="8"/>
      <c r="HB1310" s="8"/>
      <c r="HC1310" s="8"/>
      <c r="HD1310" s="8"/>
      <c r="HE1310" s="8"/>
      <c r="HF1310" s="8"/>
      <c r="HG1310" s="8"/>
      <c r="HH1310" s="8"/>
      <c r="HI1310" s="8"/>
      <c r="HJ1310" s="8"/>
      <c r="HK1310" s="8"/>
      <c r="HL1310" s="8"/>
      <c r="HM1310" s="8"/>
      <c r="HN1310" s="8"/>
      <c r="HO1310" s="8"/>
    </row>
    <row r="1311" spans="2:223" x14ac:dyDescent="0.25">
      <c r="B1311" s="8" t="s">
        <v>1454</v>
      </c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>
        <v>2312.61</v>
      </c>
      <c r="BC1311" s="8">
        <v>1098.21</v>
      </c>
      <c r="BD1311" s="8">
        <v>1198.69</v>
      </c>
      <c r="BE1311" s="8">
        <v>751.245</v>
      </c>
      <c r="BF1311" s="8"/>
      <c r="BG1311" s="8"/>
      <c r="BH1311" s="8"/>
      <c r="BI1311" s="8"/>
      <c r="BJ1311" s="8"/>
      <c r="BK1311" s="8">
        <v>343.04500000000002</v>
      </c>
      <c r="BL1311" s="8">
        <v>4129.88</v>
      </c>
      <c r="BM1311" s="8">
        <v>3633.76</v>
      </c>
      <c r="BN1311" s="8">
        <v>1637.51</v>
      </c>
      <c r="BO1311" s="8"/>
      <c r="BP1311" s="8">
        <v>3307.21</v>
      </c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>
        <v>2312.61</v>
      </c>
      <c r="FJ1311" s="8">
        <v>1098.21</v>
      </c>
      <c r="FK1311" s="8">
        <v>1198.69</v>
      </c>
      <c r="FL1311" s="8">
        <v>751.245</v>
      </c>
      <c r="FM1311" s="8"/>
      <c r="FN1311" s="8"/>
      <c r="FO1311" s="8"/>
      <c r="FP1311" s="8"/>
      <c r="FQ1311" s="8"/>
      <c r="FR1311" s="8">
        <v>343.04500000000002</v>
      </c>
      <c r="FS1311" s="8">
        <v>4129.88</v>
      </c>
      <c r="FT1311" s="8">
        <v>3633.76</v>
      </c>
      <c r="FU1311" s="8">
        <v>1637.51</v>
      </c>
      <c r="FV1311" s="8"/>
      <c r="FW1311" s="8">
        <v>3307.21</v>
      </c>
      <c r="FX1311" s="8"/>
      <c r="FY1311" s="8"/>
      <c r="FZ1311" s="8"/>
      <c r="GA1311" s="8"/>
      <c r="GB1311" s="8"/>
      <c r="GC1311" s="8"/>
      <c r="GD1311" s="8"/>
      <c r="GE1311" s="8"/>
      <c r="GF1311" s="8"/>
      <c r="GG1311" s="8"/>
      <c r="GH1311" s="8"/>
      <c r="GI1311" s="8"/>
      <c r="GJ1311" s="8"/>
      <c r="GK1311" s="8"/>
      <c r="GL1311" s="8"/>
      <c r="GM1311" s="8"/>
      <c r="GN1311" s="8"/>
      <c r="GO1311" s="8"/>
      <c r="GP1311" s="8"/>
      <c r="GQ1311" s="8"/>
      <c r="GR1311" s="8"/>
      <c r="GS1311" s="8"/>
      <c r="GT1311" s="8"/>
      <c r="GU1311" s="8"/>
      <c r="GV1311" s="8"/>
      <c r="GW1311" s="8"/>
      <c r="GX1311" s="8"/>
      <c r="GY1311" s="8"/>
      <c r="GZ1311" s="8"/>
      <c r="HA1311" s="8"/>
      <c r="HB1311" s="8"/>
      <c r="HC1311" s="8"/>
      <c r="HD1311" s="8"/>
      <c r="HE1311" s="8"/>
      <c r="HF1311" s="8"/>
      <c r="HG1311" s="8"/>
      <c r="HH1311" s="8"/>
      <c r="HI1311" s="8"/>
      <c r="HJ1311" s="8"/>
      <c r="HK1311" s="8"/>
      <c r="HL1311" s="8"/>
      <c r="HM1311" s="8"/>
      <c r="HN1311" s="8"/>
      <c r="HO1311" s="8"/>
    </row>
    <row r="1312" spans="2:223" x14ac:dyDescent="0.25">
      <c r="B1312" s="8" t="s">
        <v>1455</v>
      </c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>
        <v>70704</v>
      </c>
      <c r="BC1312" s="8">
        <v>33576</v>
      </c>
      <c r="BD1312" s="8">
        <v>36648</v>
      </c>
      <c r="BE1312" s="8">
        <v>22968</v>
      </c>
      <c r="BF1312" s="8"/>
      <c r="BG1312" s="8"/>
      <c r="BH1312" s="8"/>
      <c r="BI1312" s="8"/>
      <c r="BJ1312" s="8"/>
      <c r="BK1312" s="8">
        <v>10488</v>
      </c>
      <c r="BL1312" s="8">
        <v>126264</v>
      </c>
      <c r="BM1312" s="8">
        <v>30912</v>
      </c>
      <c r="BN1312" s="8">
        <v>50064</v>
      </c>
      <c r="BO1312" s="8"/>
      <c r="BP1312" s="8">
        <v>101112</v>
      </c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>
        <v>70704</v>
      </c>
      <c r="FJ1312" s="8">
        <v>33576</v>
      </c>
      <c r="FK1312" s="8">
        <v>36648</v>
      </c>
      <c r="FL1312" s="8">
        <v>22968</v>
      </c>
      <c r="FM1312" s="8"/>
      <c r="FN1312" s="8"/>
      <c r="FO1312" s="8"/>
      <c r="FP1312" s="8"/>
      <c r="FQ1312" s="8"/>
      <c r="FR1312" s="8">
        <v>10488</v>
      </c>
      <c r="FS1312" s="8">
        <v>126264</v>
      </c>
      <c r="FT1312" s="8">
        <v>30912</v>
      </c>
      <c r="FU1312" s="8">
        <v>50064</v>
      </c>
      <c r="FV1312" s="8"/>
      <c r="FW1312" s="8">
        <v>101112</v>
      </c>
      <c r="FX1312" s="8"/>
      <c r="FY1312" s="8"/>
      <c r="FZ1312" s="8"/>
      <c r="GA1312" s="8"/>
      <c r="GB1312" s="8"/>
      <c r="GC1312" s="8"/>
      <c r="GD1312" s="8"/>
      <c r="GE1312" s="8"/>
      <c r="GF1312" s="8"/>
      <c r="GG1312" s="8"/>
      <c r="GH1312" s="8"/>
      <c r="GI1312" s="8"/>
      <c r="GJ1312" s="8"/>
      <c r="GK1312" s="8"/>
      <c r="GL1312" s="8"/>
      <c r="GM1312" s="8"/>
      <c r="GN1312" s="8"/>
      <c r="GO1312" s="8"/>
      <c r="GP1312" s="8"/>
      <c r="GQ1312" s="8"/>
      <c r="GR1312" s="8"/>
      <c r="GS1312" s="8"/>
      <c r="GT1312" s="8"/>
      <c r="GU1312" s="8"/>
      <c r="GV1312" s="8"/>
      <c r="GW1312" s="8"/>
      <c r="GX1312" s="8"/>
      <c r="GY1312" s="8"/>
      <c r="GZ1312" s="8"/>
      <c r="HA1312" s="8"/>
      <c r="HB1312" s="8"/>
      <c r="HC1312" s="8"/>
      <c r="HD1312" s="8"/>
      <c r="HE1312" s="8"/>
      <c r="HF1312" s="8"/>
      <c r="HG1312" s="8"/>
      <c r="HH1312" s="8"/>
      <c r="HI1312" s="8"/>
      <c r="HJ1312" s="8"/>
      <c r="HK1312" s="8"/>
      <c r="HL1312" s="8"/>
      <c r="HM1312" s="8"/>
      <c r="HN1312" s="8"/>
      <c r="HO1312" s="8"/>
    </row>
    <row r="1313" spans="2:223" x14ac:dyDescent="0.25">
      <c r="B1313" s="8" t="s">
        <v>1456</v>
      </c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>
        <v>127.958</v>
      </c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>
        <v>127.958</v>
      </c>
      <c r="FK1313" s="8"/>
      <c r="FL1313" s="8"/>
      <c r="FM1313" s="8"/>
      <c r="FN1313" s="8"/>
      <c r="FO1313" s="8"/>
      <c r="FP1313" s="8"/>
      <c r="FQ1313" s="8"/>
      <c r="FR1313" s="8"/>
      <c r="FS1313" s="8"/>
      <c r="FT1313" s="8"/>
      <c r="FU1313" s="8"/>
      <c r="FV1313" s="8"/>
      <c r="FW1313" s="8"/>
      <c r="FX1313" s="8"/>
      <c r="FY1313" s="8"/>
      <c r="FZ1313" s="8"/>
      <c r="GA1313" s="8"/>
      <c r="GB1313" s="8"/>
      <c r="GC1313" s="8"/>
      <c r="GD1313" s="8"/>
      <c r="GE1313" s="8"/>
      <c r="GF1313" s="8"/>
      <c r="GG1313" s="8"/>
      <c r="GH1313" s="8"/>
      <c r="GI1313" s="8"/>
      <c r="GJ1313" s="8"/>
      <c r="GK1313" s="8"/>
      <c r="GL1313" s="8"/>
      <c r="GM1313" s="8"/>
      <c r="GN1313" s="8"/>
      <c r="GO1313" s="8"/>
      <c r="GP1313" s="8"/>
      <c r="GQ1313" s="8"/>
      <c r="GR1313" s="8"/>
      <c r="GS1313" s="8"/>
      <c r="GT1313" s="8"/>
      <c r="GU1313" s="8"/>
      <c r="GV1313" s="8"/>
      <c r="GW1313" s="8"/>
      <c r="GX1313" s="8"/>
      <c r="GY1313" s="8"/>
      <c r="GZ1313" s="8"/>
      <c r="HA1313" s="8"/>
      <c r="HB1313" s="8"/>
      <c r="HC1313" s="8"/>
      <c r="HD1313" s="8"/>
      <c r="HE1313" s="8"/>
      <c r="HF1313" s="8"/>
      <c r="HG1313" s="8"/>
      <c r="HH1313" s="8"/>
      <c r="HI1313" s="8"/>
      <c r="HJ1313" s="8"/>
      <c r="HK1313" s="8"/>
      <c r="HL1313" s="8"/>
      <c r="HM1313" s="8"/>
      <c r="HN1313" s="8"/>
      <c r="HO1313" s="8"/>
    </row>
    <row r="1314" spans="2:223" x14ac:dyDescent="0.25">
      <c r="B1314" s="8" t="s">
        <v>1457</v>
      </c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>
        <v>153120</v>
      </c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>
        <v>241656</v>
      </c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>
        <v>153120</v>
      </c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>
        <v>241656</v>
      </c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  <c r="FK1314" s="8"/>
      <c r="FL1314" s="8"/>
      <c r="FM1314" s="8"/>
      <c r="FN1314" s="8"/>
      <c r="FO1314" s="8"/>
      <c r="FP1314" s="8"/>
      <c r="FQ1314" s="8"/>
      <c r="FR1314" s="8"/>
      <c r="FS1314" s="8"/>
      <c r="FT1314" s="8"/>
      <c r="FU1314" s="8"/>
      <c r="FV1314" s="8"/>
      <c r="FW1314" s="8"/>
      <c r="FX1314" s="8"/>
      <c r="FY1314" s="8"/>
      <c r="FZ1314" s="8"/>
      <c r="GA1314" s="8"/>
      <c r="GB1314" s="8"/>
      <c r="GC1314" s="8"/>
      <c r="GD1314" s="8"/>
      <c r="GE1314" s="8"/>
      <c r="GF1314" s="8"/>
      <c r="GG1314" s="8"/>
      <c r="GH1314" s="8"/>
      <c r="GI1314" s="8"/>
      <c r="GJ1314" s="8"/>
      <c r="GK1314" s="8"/>
      <c r="GL1314" s="8"/>
      <c r="GM1314" s="8"/>
      <c r="GN1314" s="8"/>
      <c r="GO1314" s="8"/>
      <c r="GP1314" s="8"/>
      <c r="GQ1314" s="8"/>
      <c r="GR1314" s="8"/>
      <c r="GS1314" s="8"/>
      <c r="GT1314" s="8"/>
      <c r="GU1314" s="8"/>
      <c r="GV1314" s="8"/>
      <c r="GW1314" s="8"/>
      <c r="GX1314" s="8"/>
      <c r="GY1314" s="8"/>
      <c r="GZ1314" s="8"/>
      <c r="HA1314" s="8"/>
      <c r="HB1314" s="8"/>
      <c r="HC1314" s="8"/>
      <c r="HD1314" s="8"/>
      <c r="HE1314" s="8"/>
      <c r="HF1314" s="8"/>
      <c r="HG1314" s="8"/>
      <c r="HH1314" s="8"/>
      <c r="HI1314" s="8"/>
      <c r="HJ1314" s="8"/>
      <c r="HK1314" s="8"/>
      <c r="HL1314" s="8"/>
      <c r="HM1314" s="8"/>
      <c r="HN1314" s="8"/>
      <c r="HO1314" s="8"/>
    </row>
    <row r="1315" spans="2:223" x14ac:dyDescent="0.25">
      <c r="B1315" s="8" t="s">
        <v>1458</v>
      </c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>
        <v>5008.3</v>
      </c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>
        <v>7904.16</v>
      </c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>
        <v>850.15499999999997</v>
      </c>
      <c r="BC1315" s="8">
        <v>494.55</v>
      </c>
      <c r="BD1315" s="8">
        <v>138.94499999999999</v>
      </c>
      <c r="BE1315" s="8">
        <v>350.89499999999998</v>
      </c>
      <c r="BF1315" s="8"/>
      <c r="BG1315" s="8"/>
      <c r="BH1315" s="8"/>
      <c r="BI1315" s="8"/>
      <c r="BJ1315" s="8"/>
      <c r="BK1315" s="8"/>
      <c r="BL1315" s="8">
        <v>773.22500000000002</v>
      </c>
      <c r="BM1315" s="8">
        <v>509.46499999999997</v>
      </c>
      <c r="BN1315" s="8">
        <v>599.74</v>
      </c>
      <c r="BO1315" s="8"/>
      <c r="BP1315" s="8">
        <v>790.495</v>
      </c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>
        <v>5008.3</v>
      </c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>
        <v>7904.16</v>
      </c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>
        <v>850.15499999999997</v>
      </c>
      <c r="FJ1315" s="8">
        <v>494.55</v>
      </c>
      <c r="FK1315" s="8">
        <v>138.94499999999999</v>
      </c>
      <c r="FL1315" s="8">
        <v>350.89499999999998</v>
      </c>
      <c r="FM1315" s="8"/>
      <c r="FN1315" s="8"/>
      <c r="FO1315" s="8"/>
      <c r="FP1315" s="8"/>
      <c r="FQ1315" s="8"/>
      <c r="FR1315" s="8"/>
      <c r="FS1315" s="8">
        <v>773.22500000000002</v>
      </c>
      <c r="FT1315" s="8">
        <v>509.46499999999997</v>
      </c>
      <c r="FU1315" s="8">
        <v>599.74</v>
      </c>
      <c r="FV1315" s="8"/>
      <c r="FW1315" s="8">
        <v>790.495</v>
      </c>
      <c r="FX1315" s="8"/>
      <c r="FY1315" s="8"/>
      <c r="FZ1315" s="8"/>
      <c r="GA1315" s="8"/>
      <c r="GB1315" s="8"/>
      <c r="GC1315" s="8"/>
      <c r="GD1315" s="8"/>
      <c r="GE1315" s="8"/>
      <c r="GF1315" s="8"/>
      <c r="GG1315" s="8"/>
      <c r="GH1315" s="8"/>
      <c r="GI1315" s="8"/>
      <c r="GJ1315" s="8"/>
      <c r="GK1315" s="8"/>
      <c r="GL1315" s="8"/>
      <c r="GM1315" s="8"/>
      <c r="GN1315" s="8"/>
      <c r="GO1315" s="8"/>
      <c r="GP1315" s="8"/>
      <c r="GQ1315" s="8"/>
      <c r="GR1315" s="8"/>
      <c r="GS1315" s="8"/>
      <c r="GT1315" s="8"/>
      <c r="GU1315" s="8"/>
      <c r="GV1315" s="8"/>
      <c r="GW1315" s="8"/>
      <c r="GX1315" s="8"/>
      <c r="GY1315" s="8"/>
      <c r="GZ1315" s="8"/>
      <c r="HA1315" s="8"/>
      <c r="HB1315" s="8"/>
      <c r="HC1315" s="8"/>
      <c r="HD1315" s="8"/>
      <c r="HE1315" s="8"/>
      <c r="HF1315" s="8"/>
      <c r="HG1315" s="8"/>
      <c r="HH1315" s="8"/>
      <c r="HI1315" s="8"/>
      <c r="HJ1315" s="8"/>
      <c r="HK1315" s="8"/>
      <c r="HL1315" s="8"/>
      <c r="HM1315" s="8"/>
      <c r="HN1315" s="8"/>
      <c r="HO1315" s="8"/>
    </row>
    <row r="1316" spans="2:223" x14ac:dyDescent="0.25">
      <c r="B1316" s="8" t="s">
        <v>1459</v>
      </c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>
        <v>25992</v>
      </c>
      <c r="BC1316" s="8">
        <v>15120</v>
      </c>
      <c r="BD1316" s="8">
        <v>4248</v>
      </c>
      <c r="BE1316" s="8">
        <v>10728</v>
      </c>
      <c r="BF1316" s="8"/>
      <c r="BG1316" s="8"/>
      <c r="BH1316" s="8"/>
      <c r="BI1316" s="8"/>
      <c r="BJ1316" s="8"/>
      <c r="BK1316" s="8"/>
      <c r="BL1316" s="8">
        <v>23640</v>
      </c>
      <c r="BM1316" s="8">
        <v>15576</v>
      </c>
      <c r="BN1316" s="8">
        <v>18336</v>
      </c>
      <c r="BO1316" s="8"/>
      <c r="BP1316" s="8">
        <v>24168</v>
      </c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>
        <v>25992</v>
      </c>
      <c r="FJ1316" s="8">
        <v>15120</v>
      </c>
      <c r="FK1316" s="8">
        <v>4248</v>
      </c>
      <c r="FL1316" s="8">
        <v>10728</v>
      </c>
      <c r="FM1316" s="8"/>
      <c r="FN1316" s="8"/>
      <c r="FO1316" s="8"/>
      <c r="FP1316" s="8"/>
      <c r="FQ1316" s="8"/>
      <c r="FR1316" s="8"/>
      <c r="FS1316" s="8">
        <v>23640</v>
      </c>
      <c r="FT1316" s="8">
        <v>15576</v>
      </c>
      <c r="FU1316" s="8">
        <v>18336</v>
      </c>
      <c r="FV1316" s="8"/>
      <c r="FW1316" s="8">
        <v>24168</v>
      </c>
      <c r="FX1316" s="8"/>
      <c r="FY1316" s="8"/>
      <c r="FZ1316" s="8"/>
      <c r="GA1316" s="8"/>
      <c r="GB1316" s="8"/>
      <c r="GC1316" s="8"/>
      <c r="GD1316" s="8"/>
      <c r="GE1316" s="8"/>
      <c r="GF1316" s="8"/>
      <c r="GG1316" s="8"/>
      <c r="GH1316" s="8"/>
      <c r="GI1316" s="8"/>
      <c r="GJ1316" s="8"/>
      <c r="GK1316" s="8"/>
      <c r="GL1316" s="8"/>
      <c r="GM1316" s="8"/>
      <c r="GN1316" s="8"/>
      <c r="GO1316" s="8"/>
      <c r="GP1316" s="8"/>
      <c r="GQ1316" s="8"/>
      <c r="GR1316" s="8"/>
      <c r="GS1316" s="8"/>
      <c r="GT1316" s="8"/>
      <c r="GU1316" s="8"/>
      <c r="GV1316" s="8"/>
      <c r="GW1316" s="8"/>
      <c r="GX1316" s="8"/>
      <c r="GY1316" s="8"/>
      <c r="GZ1316" s="8"/>
      <c r="HA1316" s="8"/>
      <c r="HB1316" s="8"/>
      <c r="HC1316" s="8"/>
      <c r="HD1316" s="8"/>
      <c r="HE1316" s="8"/>
      <c r="HF1316" s="8"/>
      <c r="HG1316" s="8"/>
      <c r="HH1316" s="8"/>
      <c r="HI1316" s="8"/>
      <c r="HJ1316" s="8"/>
      <c r="HK1316" s="8"/>
      <c r="HL1316" s="8"/>
      <c r="HM1316" s="8"/>
      <c r="HN1316" s="8"/>
      <c r="HO1316" s="8"/>
    </row>
    <row r="1317" spans="2:223" x14ac:dyDescent="0.25">
      <c r="B1317" s="8" t="s">
        <v>1460</v>
      </c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>
        <v>788376</v>
      </c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>
        <v>485832</v>
      </c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>
        <v>788376</v>
      </c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>
        <v>485832</v>
      </c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  <c r="FK1317" s="8"/>
      <c r="FL1317" s="8"/>
      <c r="FM1317" s="8"/>
      <c r="FN1317" s="8"/>
      <c r="FO1317" s="8"/>
      <c r="FP1317" s="8"/>
      <c r="FQ1317" s="8"/>
      <c r="FR1317" s="8"/>
      <c r="FS1317" s="8"/>
      <c r="FT1317" s="8"/>
      <c r="FU1317" s="8"/>
      <c r="FV1317" s="8"/>
      <c r="FW1317" s="8"/>
      <c r="FX1317" s="8"/>
      <c r="FY1317" s="8"/>
      <c r="FZ1317" s="8"/>
      <c r="GA1317" s="8"/>
      <c r="GB1317" s="8"/>
      <c r="GC1317" s="8"/>
      <c r="GD1317" s="8"/>
      <c r="GE1317" s="8"/>
      <c r="GF1317" s="8"/>
      <c r="GG1317" s="8"/>
      <c r="GH1317" s="8"/>
      <c r="GI1317" s="8"/>
      <c r="GJ1317" s="8"/>
      <c r="GK1317" s="8"/>
      <c r="GL1317" s="8"/>
      <c r="GM1317" s="8"/>
      <c r="GN1317" s="8"/>
      <c r="GO1317" s="8"/>
      <c r="GP1317" s="8"/>
      <c r="GQ1317" s="8"/>
      <c r="GR1317" s="8"/>
      <c r="GS1317" s="8"/>
      <c r="GT1317" s="8"/>
      <c r="GU1317" s="8"/>
      <c r="GV1317" s="8"/>
      <c r="GW1317" s="8"/>
      <c r="GX1317" s="8"/>
      <c r="GY1317" s="8"/>
      <c r="GZ1317" s="8"/>
      <c r="HA1317" s="8"/>
      <c r="HB1317" s="8"/>
      <c r="HC1317" s="8"/>
      <c r="HD1317" s="8"/>
      <c r="HE1317" s="8"/>
      <c r="HF1317" s="8"/>
      <c r="HG1317" s="8"/>
      <c r="HH1317" s="8"/>
      <c r="HI1317" s="8"/>
      <c r="HJ1317" s="8"/>
      <c r="HK1317" s="8"/>
      <c r="HL1317" s="8"/>
      <c r="HM1317" s="8"/>
      <c r="HN1317" s="8"/>
      <c r="HO1317" s="8"/>
    </row>
    <row r="1318" spans="2:223" x14ac:dyDescent="0.25">
      <c r="B1318" s="8" t="s">
        <v>1461</v>
      </c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>
        <v>25786.5</v>
      </c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>
        <v>15890.8</v>
      </c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>
        <v>19.625</v>
      </c>
      <c r="BD1318" s="8"/>
      <c r="BE1318" s="8"/>
      <c r="BF1318" s="8"/>
      <c r="BG1318" s="8"/>
      <c r="BH1318" s="8"/>
      <c r="BI1318" s="8"/>
      <c r="BJ1318" s="8"/>
      <c r="BK1318" s="8"/>
      <c r="BL1318" s="8">
        <v>297.51499999999999</v>
      </c>
      <c r="BM1318" s="8"/>
      <c r="BN1318" s="8">
        <v>58.09</v>
      </c>
      <c r="BO1318" s="8"/>
      <c r="BP1318" s="8">
        <v>219.8</v>
      </c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>
        <v>25786.5</v>
      </c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>
        <v>15890.8</v>
      </c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>
        <v>19.625</v>
      </c>
      <c r="FK1318" s="8"/>
      <c r="FL1318" s="8"/>
      <c r="FM1318" s="8"/>
      <c r="FN1318" s="8"/>
      <c r="FO1318" s="8"/>
      <c r="FP1318" s="8"/>
      <c r="FQ1318" s="8"/>
      <c r="FR1318" s="8"/>
      <c r="FS1318" s="8">
        <v>297.51499999999999</v>
      </c>
      <c r="FT1318" s="8"/>
      <c r="FU1318" s="8">
        <v>58.09</v>
      </c>
      <c r="FV1318" s="8"/>
      <c r="FW1318" s="8">
        <v>219.8</v>
      </c>
      <c r="FX1318" s="8"/>
      <c r="FY1318" s="8"/>
      <c r="FZ1318" s="8"/>
      <c r="GA1318" s="8"/>
      <c r="GB1318" s="8"/>
      <c r="GC1318" s="8"/>
      <c r="GD1318" s="8"/>
      <c r="GE1318" s="8"/>
      <c r="GF1318" s="8"/>
      <c r="GG1318" s="8"/>
      <c r="GH1318" s="8"/>
      <c r="GI1318" s="8"/>
      <c r="GJ1318" s="8"/>
      <c r="GK1318" s="8"/>
      <c r="GL1318" s="8"/>
      <c r="GM1318" s="8"/>
      <c r="GN1318" s="8"/>
      <c r="GO1318" s="8"/>
      <c r="GP1318" s="8"/>
      <c r="GQ1318" s="8"/>
      <c r="GR1318" s="8"/>
      <c r="GS1318" s="8"/>
      <c r="GT1318" s="8"/>
      <c r="GU1318" s="8"/>
      <c r="GV1318" s="8"/>
      <c r="GW1318" s="8"/>
      <c r="GX1318" s="8"/>
      <c r="GY1318" s="8"/>
      <c r="GZ1318" s="8"/>
      <c r="HA1318" s="8"/>
      <c r="HB1318" s="8"/>
      <c r="HC1318" s="8"/>
      <c r="HD1318" s="8"/>
      <c r="HE1318" s="8"/>
      <c r="HF1318" s="8"/>
      <c r="HG1318" s="8"/>
      <c r="HH1318" s="8"/>
      <c r="HI1318" s="8"/>
      <c r="HJ1318" s="8"/>
      <c r="HK1318" s="8"/>
      <c r="HL1318" s="8"/>
      <c r="HM1318" s="8"/>
      <c r="HN1318" s="8"/>
      <c r="HO1318" s="8"/>
    </row>
    <row r="1319" spans="2:223" x14ac:dyDescent="0.25">
      <c r="B1319" s="8" t="s">
        <v>1462</v>
      </c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>
        <v>600</v>
      </c>
      <c r="BD1319" s="8"/>
      <c r="BE1319" s="8"/>
      <c r="BF1319" s="8"/>
      <c r="BG1319" s="8"/>
      <c r="BH1319" s="8"/>
      <c r="BI1319" s="8"/>
      <c r="BJ1319" s="8"/>
      <c r="BK1319" s="8"/>
      <c r="BL1319" s="8">
        <v>9096</v>
      </c>
      <c r="BM1319" s="8"/>
      <c r="BN1319" s="8">
        <v>1776</v>
      </c>
      <c r="BO1319" s="8"/>
      <c r="BP1319" s="8">
        <v>6720</v>
      </c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>
        <v>600</v>
      </c>
      <c r="FK1319" s="8"/>
      <c r="FL1319" s="8"/>
      <c r="FM1319" s="8"/>
      <c r="FN1319" s="8"/>
      <c r="FO1319" s="8"/>
      <c r="FP1319" s="8"/>
      <c r="FQ1319" s="8"/>
      <c r="FR1319" s="8"/>
      <c r="FS1319" s="8">
        <v>9096</v>
      </c>
      <c r="FT1319" s="8"/>
      <c r="FU1319" s="8">
        <v>1776</v>
      </c>
      <c r="FV1319" s="8"/>
      <c r="FW1319" s="8">
        <v>6720</v>
      </c>
      <c r="FX1319" s="8"/>
      <c r="FY1319" s="8"/>
      <c r="FZ1319" s="8"/>
      <c r="GA1319" s="8"/>
      <c r="GB1319" s="8"/>
      <c r="GC1319" s="8"/>
      <c r="GD1319" s="8"/>
      <c r="GE1319" s="8"/>
      <c r="GF1319" s="8"/>
      <c r="GG1319" s="8"/>
      <c r="GH1319" s="8"/>
      <c r="GI1319" s="8"/>
      <c r="GJ1319" s="8"/>
      <c r="GK1319" s="8"/>
      <c r="GL1319" s="8"/>
      <c r="GM1319" s="8"/>
      <c r="GN1319" s="8"/>
      <c r="GO1319" s="8"/>
      <c r="GP1319" s="8"/>
      <c r="GQ1319" s="8"/>
      <c r="GR1319" s="8"/>
      <c r="GS1319" s="8"/>
      <c r="GT1319" s="8"/>
      <c r="GU1319" s="8"/>
      <c r="GV1319" s="8"/>
      <c r="GW1319" s="8"/>
      <c r="GX1319" s="8"/>
      <c r="GY1319" s="8"/>
      <c r="GZ1319" s="8"/>
      <c r="HA1319" s="8"/>
      <c r="HB1319" s="8"/>
      <c r="HC1319" s="8"/>
      <c r="HD1319" s="8"/>
      <c r="HE1319" s="8"/>
      <c r="HF1319" s="8"/>
      <c r="HG1319" s="8"/>
      <c r="HH1319" s="8"/>
      <c r="HI1319" s="8"/>
      <c r="HJ1319" s="8"/>
      <c r="HK1319" s="8"/>
      <c r="HL1319" s="8"/>
      <c r="HM1319" s="8"/>
      <c r="HN1319" s="8"/>
      <c r="HO1319" s="8"/>
    </row>
    <row r="1320" spans="2:223" x14ac:dyDescent="0.25">
      <c r="B1320" s="8" t="s">
        <v>1463</v>
      </c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>
        <v>920832</v>
      </c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9">
        <v>1300000</v>
      </c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>
        <v>920832</v>
      </c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9">
        <v>1300000</v>
      </c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  <c r="FK1320" s="8"/>
      <c r="FL1320" s="8"/>
      <c r="FM1320" s="8"/>
      <c r="FN1320" s="8"/>
      <c r="FO1320" s="8"/>
      <c r="FP1320" s="8"/>
      <c r="FQ1320" s="8"/>
      <c r="FR1320" s="8"/>
      <c r="FS1320" s="8"/>
      <c r="FT1320" s="8"/>
      <c r="FU1320" s="8"/>
      <c r="FV1320" s="8"/>
      <c r="FW1320" s="8"/>
      <c r="FX1320" s="8"/>
      <c r="FY1320" s="8"/>
      <c r="FZ1320" s="8"/>
      <c r="GA1320" s="8"/>
      <c r="GB1320" s="8"/>
      <c r="GC1320" s="8"/>
      <c r="GD1320" s="8"/>
      <c r="GE1320" s="8"/>
      <c r="GF1320" s="8"/>
      <c r="GG1320" s="8"/>
      <c r="GH1320" s="8"/>
      <c r="GI1320" s="8"/>
      <c r="GJ1320" s="8"/>
      <c r="GK1320" s="8"/>
      <c r="GL1320" s="8"/>
      <c r="GM1320" s="8"/>
      <c r="GN1320" s="8"/>
      <c r="GO1320" s="8"/>
      <c r="GP1320" s="8"/>
      <c r="GQ1320" s="8"/>
      <c r="GR1320" s="8"/>
      <c r="GS1320" s="8"/>
      <c r="GT1320" s="8"/>
      <c r="GU1320" s="8"/>
      <c r="GV1320" s="8"/>
      <c r="GW1320" s="8"/>
      <c r="GX1320" s="8"/>
      <c r="GY1320" s="8"/>
      <c r="GZ1320" s="8"/>
      <c r="HA1320" s="8"/>
      <c r="HB1320" s="8"/>
      <c r="HC1320" s="8"/>
      <c r="HD1320" s="8"/>
      <c r="HE1320" s="8"/>
      <c r="HF1320" s="8"/>
      <c r="HG1320" s="8"/>
      <c r="HH1320" s="8"/>
      <c r="HI1320" s="8"/>
      <c r="HJ1320" s="8"/>
      <c r="HK1320" s="8"/>
      <c r="HL1320" s="8"/>
      <c r="HM1320" s="8"/>
      <c r="HN1320" s="8"/>
      <c r="HO1320" s="8"/>
    </row>
    <row r="1321" spans="2:223" x14ac:dyDescent="0.25">
      <c r="B1321" s="8" t="s">
        <v>1464</v>
      </c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>
        <v>30118.9</v>
      </c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>
        <v>41145</v>
      </c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>
        <v>13654.3</v>
      </c>
      <c r="BC1321" s="8">
        <v>11014.3</v>
      </c>
      <c r="BD1321" s="8">
        <v>11304.8</v>
      </c>
      <c r="BE1321" s="8">
        <v>11850.4</v>
      </c>
      <c r="BF1321" s="8"/>
      <c r="BG1321" s="8"/>
      <c r="BH1321" s="8"/>
      <c r="BI1321" s="8"/>
      <c r="BJ1321" s="8"/>
      <c r="BK1321" s="8"/>
      <c r="BL1321" s="8">
        <v>18748.900000000001</v>
      </c>
      <c r="BM1321" s="8">
        <v>9489.08</v>
      </c>
      <c r="BN1321" s="8">
        <v>10922.5</v>
      </c>
      <c r="BO1321" s="8"/>
      <c r="BP1321" s="8">
        <v>12236.6</v>
      </c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>
        <v>30118.9</v>
      </c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>
        <v>41145</v>
      </c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>
        <v>13654.3</v>
      </c>
      <c r="FJ1321" s="8">
        <v>11014.3</v>
      </c>
      <c r="FK1321" s="8">
        <v>11304.8</v>
      </c>
      <c r="FL1321" s="8">
        <v>11850.4</v>
      </c>
      <c r="FM1321" s="8"/>
      <c r="FN1321" s="8"/>
      <c r="FO1321" s="8"/>
      <c r="FP1321" s="8"/>
      <c r="FQ1321" s="8"/>
      <c r="FR1321" s="8"/>
      <c r="FS1321" s="8">
        <v>18748.900000000001</v>
      </c>
      <c r="FT1321" s="8">
        <v>9489.08</v>
      </c>
      <c r="FU1321" s="8">
        <v>10922.5</v>
      </c>
      <c r="FV1321" s="8"/>
      <c r="FW1321" s="8">
        <v>12236.6</v>
      </c>
      <c r="FX1321" s="8"/>
      <c r="FY1321" s="8"/>
      <c r="FZ1321" s="8"/>
      <c r="GA1321" s="8"/>
      <c r="GB1321" s="8"/>
      <c r="GC1321" s="8"/>
      <c r="GD1321" s="8"/>
      <c r="GE1321" s="8"/>
      <c r="GF1321" s="8"/>
      <c r="GG1321" s="8"/>
      <c r="GH1321" s="8"/>
      <c r="GI1321" s="8"/>
      <c r="GJ1321" s="8"/>
      <c r="GK1321" s="8"/>
      <c r="GL1321" s="8"/>
      <c r="GM1321" s="8"/>
      <c r="GN1321" s="8"/>
      <c r="GO1321" s="8"/>
      <c r="GP1321" s="8"/>
      <c r="GQ1321" s="8"/>
      <c r="GR1321" s="8"/>
      <c r="GS1321" s="8"/>
      <c r="GT1321" s="8"/>
      <c r="GU1321" s="8"/>
      <c r="GV1321" s="8"/>
      <c r="GW1321" s="8"/>
      <c r="GX1321" s="8"/>
      <c r="GY1321" s="8"/>
      <c r="GZ1321" s="8"/>
      <c r="HA1321" s="8"/>
      <c r="HB1321" s="8"/>
      <c r="HC1321" s="8"/>
      <c r="HD1321" s="8"/>
      <c r="HE1321" s="8"/>
      <c r="HF1321" s="8"/>
      <c r="HG1321" s="8"/>
      <c r="HH1321" s="8"/>
      <c r="HI1321" s="8"/>
      <c r="HJ1321" s="8"/>
      <c r="HK1321" s="8"/>
      <c r="HL1321" s="8"/>
      <c r="HM1321" s="8"/>
      <c r="HN1321" s="8"/>
      <c r="HO1321" s="8"/>
    </row>
    <row r="1322" spans="2:223" x14ac:dyDescent="0.25">
      <c r="B1322" s="8" t="s">
        <v>1465</v>
      </c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>
        <v>417456</v>
      </c>
      <c r="BC1322" s="8">
        <v>336744</v>
      </c>
      <c r="BD1322" s="8">
        <v>345624</v>
      </c>
      <c r="BE1322" s="8">
        <v>362304</v>
      </c>
      <c r="BF1322" s="8"/>
      <c r="BG1322" s="8"/>
      <c r="BH1322" s="8"/>
      <c r="BI1322" s="8"/>
      <c r="BJ1322" s="8"/>
      <c r="BK1322" s="8"/>
      <c r="BL1322" s="8">
        <v>573216</v>
      </c>
      <c r="BM1322" s="8">
        <v>290112</v>
      </c>
      <c r="BN1322" s="8">
        <v>333936</v>
      </c>
      <c r="BO1322" s="8"/>
      <c r="BP1322" s="8">
        <v>374112</v>
      </c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>
        <v>417456</v>
      </c>
      <c r="FJ1322" s="8">
        <v>336744</v>
      </c>
      <c r="FK1322" s="8">
        <v>345624</v>
      </c>
      <c r="FL1322" s="8">
        <v>362304</v>
      </c>
      <c r="FM1322" s="8"/>
      <c r="FN1322" s="8"/>
      <c r="FO1322" s="8"/>
      <c r="FP1322" s="8"/>
      <c r="FQ1322" s="8"/>
      <c r="FR1322" s="8"/>
      <c r="FS1322" s="8">
        <v>573216</v>
      </c>
      <c r="FT1322" s="8">
        <v>290112</v>
      </c>
      <c r="FU1322" s="8">
        <v>333936</v>
      </c>
      <c r="FV1322" s="8"/>
      <c r="FW1322" s="8">
        <v>374112</v>
      </c>
      <c r="FX1322" s="8"/>
      <c r="FY1322" s="8"/>
      <c r="FZ1322" s="8"/>
      <c r="GA1322" s="8"/>
      <c r="GB1322" s="8"/>
      <c r="GC1322" s="8"/>
      <c r="GD1322" s="8"/>
      <c r="GE1322" s="8"/>
      <c r="GF1322" s="8"/>
      <c r="GG1322" s="8"/>
      <c r="GH1322" s="8"/>
      <c r="GI1322" s="8"/>
      <c r="GJ1322" s="8"/>
      <c r="GK1322" s="8"/>
      <c r="GL1322" s="8"/>
      <c r="GM1322" s="8"/>
      <c r="GN1322" s="8"/>
      <c r="GO1322" s="8"/>
      <c r="GP1322" s="8"/>
      <c r="GQ1322" s="8"/>
      <c r="GR1322" s="8"/>
      <c r="GS1322" s="8"/>
      <c r="GT1322" s="8"/>
      <c r="GU1322" s="8"/>
      <c r="GV1322" s="8"/>
      <c r="GW1322" s="8"/>
      <c r="GX1322" s="8"/>
      <c r="GY1322" s="8"/>
      <c r="GZ1322" s="8"/>
      <c r="HA1322" s="8"/>
      <c r="HB1322" s="8"/>
      <c r="HC1322" s="8"/>
      <c r="HD1322" s="8"/>
      <c r="HE1322" s="8"/>
      <c r="HF1322" s="8"/>
      <c r="HG1322" s="8"/>
      <c r="HH1322" s="8"/>
      <c r="HI1322" s="8"/>
      <c r="HJ1322" s="8"/>
      <c r="HK1322" s="8"/>
      <c r="HL1322" s="8"/>
      <c r="HM1322" s="8"/>
      <c r="HN1322" s="8"/>
      <c r="HO1322" s="8"/>
    </row>
    <row r="1323" spans="2:223" x14ac:dyDescent="0.25">
      <c r="B1323" s="8" t="s">
        <v>1466</v>
      </c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>
        <v>7586.4</v>
      </c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>
        <v>7586.4</v>
      </c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  <c r="FK1323" s="8"/>
      <c r="FL1323" s="8"/>
      <c r="FM1323" s="8"/>
      <c r="FN1323" s="8"/>
      <c r="FO1323" s="8"/>
      <c r="FP1323" s="8"/>
      <c r="FQ1323" s="8"/>
      <c r="FR1323" s="8"/>
      <c r="FS1323" s="8"/>
      <c r="FT1323" s="8"/>
      <c r="FU1323" s="8"/>
      <c r="FV1323" s="8"/>
      <c r="FW1323" s="8"/>
      <c r="FX1323" s="8"/>
      <c r="FY1323" s="8"/>
      <c r="FZ1323" s="8"/>
      <c r="GA1323" s="8"/>
      <c r="GB1323" s="8"/>
      <c r="GC1323" s="8"/>
      <c r="GD1323" s="8"/>
      <c r="GE1323" s="8"/>
      <c r="GF1323" s="8"/>
      <c r="GG1323" s="8"/>
      <c r="GH1323" s="8"/>
      <c r="GI1323" s="8"/>
      <c r="GJ1323" s="8"/>
      <c r="GK1323" s="8"/>
      <c r="GL1323" s="8"/>
      <c r="GM1323" s="8"/>
      <c r="GN1323" s="8"/>
      <c r="GO1323" s="8"/>
      <c r="GP1323" s="8"/>
      <c r="GQ1323" s="8"/>
      <c r="GR1323" s="8"/>
      <c r="GS1323" s="8"/>
      <c r="GT1323" s="8"/>
      <c r="GU1323" s="8"/>
      <c r="GV1323" s="8"/>
      <c r="GW1323" s="8"/>
      <c r="GX1323" s="8"/>
      <c r="GY1323" s="8"/>
      <c r="GZ1323" s="8"/>
      <c r="HA1323" s="8"/>
      <c r="HB1323" s="8"/>
      <c r="HC1323" s="8"/>
      <c r="HD1323" s="8"/>
      <c r="HE1323" s="8"/>
      <c r="HF1323" s="8"/>
      <c r="HG1323" s="8"/>
      <c r="HH1323" s="8"/>
      <c r="HI1323" s="8"/>
      <c r="HJ1323" s="8"/>
      <c r="HK1323" s="8"/>
      <c r="HL1323" s="8"/>
      <c r="HM1323" s="8"/>
      <c r="HN1323" s="8"/>
      <c r="HO1323" s="8"/>
    </row>
    <row r="1324" spans="2:223" x14ac:dyDescent="0.25">
      <c r="B1324" s="8" t="s">
        <v>1467</v>
      </c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>
        <v>353.94499999999999</v>
      </c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>
        <v>353.94499999999999</v>
      </c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  <c r="FK1324" s="8"/>
      <c r="FL1324" s="8"/>
      <c r="FM1324" s="8"/>
      <c r="FN1324" s="8"/>
      <c r="FO1324" s="8"/>
      <c r="FP1324" s="8"/>
      <c r="FQ1324" s="8"/>
      <c r="FR1324" s="8"/>
      <c r="FS1324" s="8"/>
      <c r="FT1324" s="8"/>
      <c r="FU1324" s="8"/>
      <c r="FV1324" s="8"/>
      <c r="FW1324" s="8"/>
      <c r="FX1324" s="8"/>
      <c r="FY1324" s="8"/>
      <c r="FZ1324" s="8"/>
      <c r="GA1324" s="8"/>
      <c r="GB1324" s="8"/>
      <c r="GC1324" s="8"/>
      <c r="GD1324" s="8"/>
      <c r="GE1324" s="8"/>
      <c r="GF1324" s="8"/>
      <c r="GG1324" s="8"/>
      <c r="GH1324" s="8"/>
      <c r="GI1324" s="8"/>
      <c r="GJ1324" s="8"/>
      <c r="GK1324" s="8"/>
      <c r="GL1324" s="8"/>
      <c r="GM1324" s="8"/>
      <c r="GN1324" s="8"/>
      <c r="GO1324" s="8"/>
      <c r="GP1324" s="8"/>
      <c r="GQ1324" s="8"/>
      <c r="GR1324" s="8"/>
      <c r="GS1324" s="8"/>
      <c r="GT1324" s="8"/>
      <c r="GU1324" s="8"/>
      <c r="GV1324" s="8"/>
      <c r="GW1324" s="8"/>
      <c r="GX1324" s="8"/>
      <c r="GY1324" s="8"/>
      <c r="GZ1324" s="8"/>
      <c r="HA1324" s="8"/>
      <c r="HB1324" s="8"/>
      <c r="HC1324" s="8"/>
      <c r="HD1324" s="8"/>
      <c r="HE1324" s="8"/>
      <c r="HF1324" s="8"/>
      <c r="HG1324" s="8"/>
      <c r="HH1324" s="8"/>
      <c r="HI1324" s="8"/>
      <c r="HJ1324" s="8"/>
      <c r="HK1324" s="8"/>
      <c r="HL1324" s="8"/>
      <c r="HM1324" s="8"/>
      <c r="HN1324" s="8"/>
      <c r="HO1324" s="8"/>
    </row>
    <row r="1325" spans="2:223" x14ac:dyDescent="0.25">
      <c r="B1325" s="8" t="s">
        <v>1468</v>
      </c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>
        <v>2470.4</v>
      </c>
      <c r="BC1325" s="8">
        <v>1456.18</v>
      </c>
      <c r="BD1325" s="8">
        <v>847.01499999999999</v>
      </c>
      <c r="BE1325" s="8">
        <v>658.61500000000001</v>
      </c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>
        <v>3888.1</v>
      </c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>
        <v>2470.4</v>
      </c>
      <c r="FJ1325" s="8">
        <v>1456.18</v>
      </c>
      <c r="FK1325" s="8">
        <v>847.01499999999999</v>
      </c>
      <c r="FL1325" s="8">
        <v>658.61500000000001</v>
      </c>
      <c r="FM1325" s="8"/>
      <c r="FN1325" s="8"/>
      <c r="FO1325" s="8"/>
      <c r="FP1325" s="8"/>
      <c r="FQ1325" s="8"/>
      <c r="FR1325" s="8"/>
      <c r="FS1325" s="8"/>
      <c r="FT1325" s="8"/>
      <c r="FU1325" s="8"/>
      <c r="FV1325" s="8"/>
      <c r="FW1325" s="8">
        <v>3888.1</v>
      </c>
      <c r="FX1325" s="8"/>
      <c r="FY1325" s="8"/>
      <c r="FZ1325" s="8"/>
      <c r="GA1325" s="8"/>
      <c r="GB1325" s="8"/>
      <c r="GC1325" s="8"/>
      <c r="GD1325" s="8"/>
      <c r="GE1325" s="8"/>
      <c r="GF1325" s="8"/>
      <c r="GG1325" s="8"/>
      <c r="GH1325" s="8"/>
      <c r="GI1325" s="8"/>
      <c r="GJ1325" s="8"/>
      <c r="GK1325" s="8"/>
      <c r="GL1325" s="8"/>
      <c r="GM1325" s="8"/>
      <c r="GN1325" s="8"/>
      <c r="GO1325" s="8"/>
      <c r="GP1325" s="8"/>
      <c r="GQ1325" s="8"/>
      <c r="GR1325" s="8"/>
      <c r="GS1325" s="8"/>
      <c r="GT1325" s="8"/>
      <c r="GU1325" s="8"/>
      <c r="GV1325" s="8"/>
      <c r="GW1325" s="8"/>
      <c r="GX1325" s="8"/>
      <c r="GY1325" s="8"/>
      <c r="GZ1325" s="8"/>
      <c r="HA1325" s="8"/>
      <c r="HB1325" s="8"/>
      <c r="HC1325" s="8"/>
      <c r="HD1325" s="8"/>
      <c r="HE1325" s="8"/>
      <c r="HF1325" s="8"/>
      <c r="HG1325" s="8"/>
      <c r="HH1325" s="8"/>
      <c r="HI1325" s="8"/>
      <c r="HJ1325" s="8"/>
      <c r="HK1325" s="8"/>
      <c r="HL1325" s="8"/>
      <c r="HM1325" s="8"/>
      <c r="HN1325" s="8"/>
      <c r="HO1325" s="8"/>
    </row>
    <row r="1326" spans="2:223" x14ac:dyDescent="0.25">
      <c r="B1326" s="8" t="s">
        <v>1469</v>
      </c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>
        <v>75528</v>
      </c>
      <c r="BC1326" s="8">
        <v>44520</v>
      </c>
      <c r="BD1326" s="8">
        <v>25896</v>
      </c>
      <c r="BE1326" s="8">
        <v>20136</v>
      </c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>
        <v>118872</v>
      </c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>
        <v>75528</v>
      </c>
      <c r="FJ1326" s="8">
        <v>44520</v>
      </c>
      <c r="FK1326" s="8">
        <v>25896</v>
      </c>
      <c r="FL1326" s="8">
        <v>20136</v>
      </c>
      <c r="FM1326" s="8"/>
      <c r="FN1326" s="8"/>
      <c r="FO1326" s="8"/>
      <c r="FP1326" s="8"/>
      <c r="FQ1326" s="8"/>
      <c r="FR1326" s="8"/>
      <c r="FS1326" s="8"/>
      <c r="FT1326" s="8"/>
      <c r="FU1326" s="8"/>
      <c r="FV1326" s="8"/>
      <c r="FW1326" s="8">
        <v>118872</v>
      </c>
      <c r="FX1326" s="8"/>
      <c r="FY1326" s="8"/>
      <c r="FZ1326" s="8"/>
      <c r="GA1326" s="8"/>
      <c r="GB1326" s="8"/>
      <c r="GC1326" s="8"/>
      <c r="GD1326" s="8"/>
      <c r="GE1326" s="8"/>
      <c r="GF1326" s="8"/>
      <c r="GG1326" s="8"/>
      <c r="GH1326" s="8"/>
      <c r="GI1326" s="8"/>
      <c r="GJ1326" s="8"/>
      <c r="GK1326" s="8"/>
      <c r="GL1326" s="8"/>
      <c r="GM1326" s="8"/>
      <c r="GN1326" s="8"/>
      <c r="GO1326" s="8"/>
      <c r="GP1326" s="8"/>
      <c r="GQ1326" s="8"/>
      <c r="GR1326" s="8"/>
      <c r="GS1326" s="8"/>
      <c r="GT1326" s="8"/>
      <c r="GU1326" s="8"/>
      <c r="GV1326" s="8"/>
      <c r="GW1326" s="8"/>
      <c r="GX1326" s="8"/>
      <c r="GY1326" s="8"/>
      <c r="GZ1326" s="8"/>
      <c r="HA1326" s="8"/>
      <c r="HB1326" s="8"/>
      <c r="HC1326" s="8"/>
      <c r="HD1326" s="8"/>
      <c r="HE1326" s="8"/>
      <c r="HF1326" s="8"/>
      <c r="HG1326" s="8"/>
      <c r="HH1326" s="8"/>
      <c r="HI1326" s="8"/>
      <c r="HJ1326" s="8"/>
      <c r="HK1326" s="8"/>
      <c r="HL1326" s="8"/>
      <c r="HM1326" s="8"/>
      <c r="HN1326" s="8"/>
      <c r="HO1326" s="8"/>
    </row>
    <row r="1327" spans="2:223" x14ac:dyDescent="0.25">
      <c r="B1327" s="8" t="s">
        <v>1470</v>
      </c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>
        <v>44.4</v>
      </c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>
        <v>44.4</v>
      </c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  <c r="FK1327" s="8"/>
      <c r="FL1327" s="8"/>
      <c r="FM1327" s="8"/>
      <c r="FN1327" s="8"/>
      <c r="FO1327" s="8"/>
      <c r="FP1327" s="8"/>
      <c r="FQ1327" s="8"/>
      <c r="FR1327" s="8"/>
      <c r="FS1327" s="8"/>
      <c r="FT1327" s="8"/>
      <c r="FU1327" s="8"/>
      <c r="FV1327" s="8"/>
      <c r="FW1327" s="8"/>
      <c r="FX1327" s="8"/>
      <c r="FY1327" s="8"/>
      <c r="FZ1327" s="8"/>
      <c r="GA1327" s="8"/>
      <c r="GB1327" s="8"/>
      <c r="GC1327" s="8"/>
      <c r="GD1327" s="8"/>
      <c r="GE1327" s="8"/>
      <c r="GF1327" s="8"/>
      <c r="GG1327" s="8"/>
      <c r="GH1327" s="8"/>
      <c r="GI1327" s="8"/>
      <c r="GJ1327" s="8"/>
      <c r="GK1327" s="8"/>
      <c r="GL1327" s="8"/>
      <c r="GM1327" s="8"/>
      <c r="GN1327" s="8"/>
      <c r="GO1327" s="8"/>
      <c r="GP1327" s="8"/>
      <c r="GQ1327" s="8"/>
      <c r="GR1327" s="8"/>
      <c r="GS1327" s="8"/>
      <c r="GT1327" s="8"/>
      <c r="GU1327" s="8"/>
      <c r="GV1327" s="8"/>
      <c r="GW1327" s="8"/>
      <c r="GX1327" s="8"/>
      <c r="GY1327" s="8"/>
      <c r="GZ1327" s="8"/>
      <c r="HA1327" s="8"/>
      <c r="HB1327" s="8"/>
      <c r="HC1327" s="8"/>
      <c r="HD1327" s="8"/>
      <c r="HE1327" s="8"/>
      <c r="HF1327" s="8"/>
      <c r="HG1327" s="8"/>
      <c r="HH1327" s="8"/>
      <c r="HI1327" s="8"/>
      <c r="HJ1327" s="8"/>
      <c r="HK1327" s="8"/>
      <c r="HL1327" s="8"/>
      <c r="HM1327" s="8"/>
      <c r="HN1327" s="8"/>
      <c r="HO1327" s="8"/>
    </row>
    <row r="1328" spans="2:223" x14ac:dyDescent="0.25">
      <c r="B1328" s="8" t="s">
        <v>1471</v>
      </c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>
        <v>1416.14</v>
      </c>
      <c r="BC1328" s="8">
        <v>1743.48</v>
      </c>
      <c r="BD1328" s="8">
        <v>631.14</v>
      </c>
      <c r="BE1328" s="8">
        <v>584.04</v>
      </c>
      <c r="BF1328" s="8"/>
      <c r="BG1328" s="8"/>
      <c r="BH1328" s="8"/>
      <c r="BI1328" s="8"/>
      <c r="BJ1328" s="8"/>
      <c r="BK1328" s="8"/>
      <c r="BL1328" s="8">
        <v>3639.26</v>
      </c>
      <c r="BM1328" s="8">
        <v>1322.72</v>
      </c>
      <c r="BN1328" s="8">
        <v>1872.22</v>
      </c>
      <c r="BO1328" s="8"/>
      <c r="BP1328" s="8">
        <v>1168.08</v>
      </c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>
        <v>1416.14</v>
      </c>
      <c r="FJ1328" s="8">
        <v>1743.48</v>
      </c>
      <c r="FK1328" s="8">
        <v>631.14</v>
      </c>
      <c r="FL1328" s="8">
        <v>584.04</v>
      </c>
      <c r="FM1328" s="8"/>
      <c r="FN1328" s="8"/>
      <c r="FO1328" s="8"/>
      <c r="FP1328" s="8"/>
      <c r="FQ1328" s="8"/>
      <c r="FR1328" s="8"/>
      <c r="FS1328" s="8">
        <v>3639.26</v>
      </c>
      <c r="FT1328" s="8">
        <v>1322.72</v>
      </c>
      <c r="FU1328" s="8">
        <v>1872.22</v>
      </c>
      <c r="FV1328" s="8"/>
      <c r="FW1328" s="8">
        <v>1168.08</v>
      </c>
      <c r="FX1328" s="8"/>
      <c r="FY1328" s="8"/>
      <c r="FZ1328" s="8"/>
      <c r="GA1328" s="8"/>
      <c r="GB1328" s="8"/>
      <c r="GC1328" s="8"/>
      <c r="GD1328" s="8"/>
      <c r="GE1328" s="8"/>
      <c r="GF1328" s="8"/>
      <c r="GG1328" s="8"/>
      <c r="GH1328" s="8"/>
      <c r="GI1328" s="8"/>
      <c r="GJ1328" s="8"/>
      <c r="GK1328" s="8"/>
      <c r="GL1328" s="8"/>
      <c r="GM1328" s="8"/>
      <c r="GN1328" s="8"/>
      <c r="GO1328" s="8"/>
      <c r="GP1328" s="8"/>
      <c r="GQ1328" s="8"/>
      <c r="GR1328" s="8"/>
      <c r="GS1328" s="8"/>
      <c r="GT1328" s="8"/>
      <c r="GU1328" s="8"/>
      <c r="GV1328" s="8"/>
      <c r="GW1328" s="8"/>
      <c r="GX1328" s="8"/>
      <c r="GY1328" s="8"/>
      <c r="GZ1328" s="8"/>
      <c r="HA1328" s="8"/>
      <c r="HB1328" s="8"/>
      <c r="HC1328" s="8"/>
      <c r="HD1328" s="8"/>
      <c r="HE1328" s="8"/>
      <c r="HF1328" s="8"/>
      <c r="HG1328" s="8"/>
      <c r="HH1328" s="8"/>
      <c r="HI1328" s="8"/>
      <c r="HJ1328" s="8"/>
      <c r="HK1328" s="8"/>
      <c r="HL1328" s="8"/>
      <c r="HM1328" s="8"/>
      <c r="HN1328" s="8"/>
      <c r="HO1328" s="8"/>
    </row>
    <row r="1329" spans="2:223" x14ac:dyDescent="0.25">
      <c r="B1329" s="8" t="s">
        <v>1472</v>
      </c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>
        <v>43296</v>
      </c>
      <c r="BC1329" s="8">
        <v>53304</v>
      </c>
      <c r="BD1329" s="8">
        <v>19296</v>
      </c>
      <c r="BE1329" s="8">
        <v>17856</v>
      </c>
      <c r="BF1329" s="8"/>
      <c r="BG1329" s="8"/>
      <c r="BH1329" s="8"/>
      <c r="BI1329" s="8"/>
      <c r="BJ1329" s="8"/>
      <c r="BK1329" s="8"/>
      <c r="BL1329" s="8">
        <v>111264</v>
      </c>
      <c r="BM1329" s="8">
        <v>40440</v>
      </c>
      <c r="BN1329" s="8">
        <v>57240</v>
      </c>
      <c r="BO1329" s="8"/>
      <c r="BP1329" s="8">
        <v>35712</v>
      </c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>
        <v>43296</v>
      </c>
      <c r="FJ1329" s="8">
        <v>53304</v>
      </c>
      <c r="FK1329" s="8">
        <v>19296</v>
      </c>
      <c r="FL1329" s="8">
        <v>17856</v>
      </c>
      <c r="FM1329" s="8"/>
      <c r="FN1329" s="8"/>
      <c r="FO1329" s="8"/>
      <c r="FP1329" s="8"/>
      <c r="FQ1329" s="8"/>
      <c r="FR1329" s="8"/>
      <c r="FS1329" s="8">
        <v>111264</v>
      </c>
      <c r="FT1329" s="8">
        <v>40440</v>
      </c>
      <c r="FU1329" s="8">
        <v>57240</v>
      </c>
      <c r="FV1329" s="8"/>
      <c r="FW1329" s="8">
        <v>35712</v>
      </c>
      <c r="FX1329" s="8"/>
      <c r="FY1329" s="8"/>
      <c r="FZ1329" s="8"/>
      <c r="GA1329" s="8"/>
      <c r="GB1329" s="8"/>
      <c r="GC1329" s="8"/>
      <c r="GD1329" s="8"/>
      <c r="GE1329" s="8"/>
      <c r="GF1329" s="8"/>
      <c r="GG1329" s="8"/>
      <c r="GH1329" s="8"/>
      <c r="GI1329" s="8"/>
      <c r="GJ1329" s="8"/>
      <c r="GK1329" s="8"/>
      <c r="GL1329" s="8"/>
      <c r="GM1329" s="8"/>
      <c r="GN1329" s="8"/>
      <c r="GO1329" s="8"/>
      <c r="GP1329" s="8"/>
      <c r="GQ1329" s="8"/>
      <c r="GR1329" s="8"/>
      <c r="GS1329" s="8"/>
      <c r="GT1329" s="8"/>
      <c r="GU1329" s="8"/>
      <c r="GV1329" s="8"/>
      <c r="GW1329" s="8"/>
      <c r="GX1329" s="8"/>
      <c r="GY1329" s="8"/>
      <c r="GZ1329" s="8"/>
      <c r="HA1329" s="8"/>
      <c r="HB1329" s="8"/>
      <c r="HC1329" s="8"/>
      <c r="HD1329" s="8"/>
      <c r="HE1329" s="8"/>
      <c r="HF1329" s="8"/>
      <c r="HG1329" s="8"/>
      <c r="HH1329" s="8"/>
      <c r="HI1329" s="8"/>
      <c r="HJ1329" s="8"/>
      <c r="HK1329" s="8"/>
      <c r="HL1329" s="8"/>
      <c r="HM1329" s="8"/>
      <c r="HN1329" s="8"/>
      <c r="HO1329" s="8"/>
    </row>
    <row r="1330" spans="2:223" x14ac:dyDescent="0.25">
      <c r="B1330" s="8" t="s">
        <v>1473</v>
      </c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>
        <v>352560</v>
      </c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>
        <v>2688</v>
      </c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>
        <v>352560</v>
      </c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>
        <v>2688</v>
      </c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  <c r="FK1330" s="8"/>
      <c r="FL1330" s="8"/>
      <c r="FM1330" s="8"/>
      <c r="FN1330" s="8"/>
      <c r="FO1330" s="8"/>
      <c r="FP1330" s="8"/>
      <c r="FQ1330" s="8"/>
      <c r="FR1330" s="8"/>
      <c r="FS1330" s="8"/>
      <c r="FT1330" s="8"/>
      <c r="FU1330" s="8"/>
      <c r="FV1330" s="8"/>
      <c r="FW1330" s="8"/>
      <c r="FX1330" s="8"/>
      <c r="FY1330" s="8"/>
      <c r="FZ1330" s="8"/>
      <c r="GA1330" s="8"/>
      <c r="GB1330" s="8"/>
      <c r="GC1330" s="8"/>
      <c r="GD1330" s="8"/>
      <c r="GE1330" s="8"/>
      <c r="GF1330" s="8"/>
      <c r="GG1330" s="8"/>
      <c r="GH1330" s="8"/>
      <c r="GI1330" s="8"/>
      <c r="GJ1330" s="8"/>
      <c r="GK1330" s="8"/>
      <c r="GL1330" s="8"/>
      <c r="GM1330" s="8"/>
      <c r="GN1330" s="8"/>
      <c r="GO1330" s="8"/>
      <c r="GP1330" s="8"/>
      <c r="GQ1330" s="8"/>
      <c r="GR1330" s="8"/>
      <c r="GS1330" s="8"/>
      <c r="GT1330" s="8"/>
      <c r="GU1330" s="8"/>
      <c r="GV1330" s="8"/>
      <c r="GW1330" s="8"/>
      <c r="GX1330" s="8"/>
      <c r="GY1330" s="8"/>
      <c r="GZ1330" s="8"/>
      <c r="HA1330" s="8"/>
      <c r="HB1330" s="8"/>
      <c r="HC1330" s="8"/>
      <c r="HD1330" s="8"/>
      <c r="HE1330" s="8"/>
      <c r="HF1330" s="8"/>
      <c r="HG1330" s="8"/>
      <c r="HH1330" s="8"/>
      <c r="HI1330" s="8"/>
      <c r="HJ1330" s="8"/>
      <c r="HK1330" s="8"/>
      <c r="HL1330" s="8"/>
      <c r="HM1330" s="8"/>
      <c r="HN1330" s="8"/>
      <c r="HO1330" s="8"/>
    </row>
    <row r="1331" spans="2:223" x14ac:dyDescent="0.25">
      <c r="B1331" s="8" t="s">
        <v>1474</v>
      </c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>
        <v>11531.6</v>
      </c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>
        <v>87.92</v>
      </c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>
        <v>6718.03</v>
      </c>
      <c r="BC1331" s="8">
        <v>4856.79</v>
      </c>
      <c r="BD1331" s="8">
        <v>5391.38</v>
      </c>
      <c r="BE1331" s="8">
        <v>6118.33</v>
      </c>
      <c r="BF1331" s="8"/>
      <c r="BG1331" s="8"/>
      <c r="BH1331" s="8"/>
      <c r="BI1331" s="8"/>
      <c r="BJ1331" s="8"/>
      <c r="BK1331" s="8"/>
      <c r="BL1331" s="8">
        <v>7288.73</v>
      </c>
      <c r="BM1331" s="8">
        <v>3556.83</v>
      </c>
      <c r="BN1331" s="8">
        <v>5591.56</v>
      </c>
      <c r="BO1331" s="8"/>
      <c r="BP1331" s="8">
        <v>6839.71</v>
      </c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>
        <v>11531.6</v>
      </c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>
        <v>87.92</v>
      </c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>
        <v>6718.03</v>
      </c>
      <c r="FJ1331" s="8">
        <v>4856.79</v>
      </c>
      <c r="FK1331" s="8">
        <v>5391.38</v>
      </c>
      <c r="FL1331" s="8">
        <v>6118.33</v>
      </c>
      <c r="FM1331" s="8"/>
      <c r="FN1331" s="8"/>
      <c r="FO1331" s="8"/>
      <c r="FP1331" s="8"/>
      <c r="FQ1331" s="8"/>
      <c r="FR1331" s="8"/>
      <c r="FS1331" s="8">
        <v>7288.73</v>
      </c>
      <c r="FT1331" s="8">
        <v>3556.83</v>
      </c>
      <c r="FU1331" s="8">
        <v>5591.56</v>
      </c>
      <c r="FV1331" s="8"/>
      <c r="FW1331" s="8">
        <v>6839.71</v>
      </c>
      <c r="FX1331" s="8"/>
      <c r="FY1331" s="8"/>
      <c r="FZ1331" s="8"/>
      <c r="GA1331" s="8"/>
      <c r="GB1331" s="8"/>
      <c r="GC1331" s="8"/>
      <c r="GD1331" s="8"/>
      <c r="GE1331" s="8"/>
      <c r="GF1331" s="8"/>
      <c r="GG1331" s="8"/>
      <c r="GH1331" s="8"/>
      <c r="GI1331" s="8"/>
      <c r="GJ1331" s="8"/>
      <c r="GK1331" s="8"/>
      <c r="GL1331" s="8"/>
      <c r="GM1331" s="8"/>
      <c r="GN1331" s="8"/>
      <c r="GO1331" s="8"/>
      <c r="GP1331" s="8"/>
      <c r="GQ1331" s="8"/>
      <c r="GR1331" s="8"/>
      <c r="GS1331" s="8"/>
      <c r="GT1331" s="8"/>
      <c r="GU1331" s="8"/>
      <c r="GV1331" s="8"/>
      <c r="GW1331" s="8"/>
      <c r="GX1331" s="8"/>
      <c r="GY1331" s="8"/>
      <c r="GZ1331" s="8"/>
      <c r="HA1331" s="8"/>
      <c r="HB1331" s="8"/>
      <c r="HC1331" s="8"/>
      <c r="HD1331" s="8"/>
      <c r="HE1331" s="8"/>
      <c r="HF1331" s="8"/>
      <c r="HG1331" s="8"/>
      <c r="HH1331" s="8"/>
      <c r="HI1331" s="8"/>
      <c r="HJ1331" s="8"/>
      <c r="HK1331" s="8"/>
      <c r="HL1331" s="8"/>
      <c r="HM1331" s="8"/>
      <c r="HN1331" s="8"/>
      <c r="HO1331" s="8"/>
    </row>
    <row r="1332" spans="2:223" x14ac:dyDescent="0.25">
      <c r="B1332" s="8" t="s">
        <v>1475</v>
      </c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>
        <v>205392</v>
      </c>
      <c r="BC1332" s="8">
        <v>148488</v>
      </c>
      <c r="BD1332" s="8">
        <v>164832</v>
      </c>
      <c r="BE1332" s="8">
        <v>187056</v>
      </c>
      <c r="BF1332" s="8"/>
      <c r="BG1332" s="8"/>
      <c r="BH1332" s="8"/>
      <c r="BI1332" s="8"/>
      <c r="BJ1332" s="8"/>
      <c r="BK1332" s="8"/>
      <c r="BL1332" s="8">
        <v>222840</v>
      </c>
      <c r="BM1332" s="8">
        <v>108744</v>
      </c>
      <c r="BN1332" s="8">
        <v>170952</v>
      </c>
      <c r="BO1332" s="8"/>
      <c r="BP1332" s="8">
        <v>209112</v>
      </c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>
        <v>205392</v>
      </c>
      <c r="FJ1332" s="8">
        <v>148488</v>
      </c>
      <c r="FK1332" s="8">
        <v>164832</v>
      </c>
      <c r="FL1332" s="8">
        <v>187056</v>
      </c>
      <c r="FM1332" s="8"/>
      <c r="FN1332" s="8"/>
      <c r="FO1332" s="8"/>
      <c r="FP1332" s="8"/>
      <c r="FQ1332" s="8"/>
      <c r="FR1332" s="8"/>
      <c r="FS1332" s="8">
        <v>222840</v>
      </c>
      <c r="FT1332" s="8">
        <v>108744</v>
      </c>
      <c r="FU1332" s="8">
        <v>170952</v>
      </c>
      <c r="FV1332" s="8"/>
      <c r="FW1332" s="8">
        <v>209112</v>
      </c>
      <c r="FX1332" s="8"/>
      <c r="FY1332" s="8"/>
      <c r="FZ1332" s="8"/>
      <c r="GA1332" s="8"/>
      <c r="GB1332" s="8"/>
      <c r="GC1332" s="8"/>
      <c r="GD1332" s="8"/>
      <c r="GE1332" s="8"/>
      <c r="GF1332" s="8"/>
      <c r="GG1332" s="8"/>
      <c r="GH1332" s="8"/>
      <c r="GI1332" s="8"/>
      <c r="GJ1332" s="8"/>
      <c r="GK1332" s="8"/>
      <c r="GL1332" s="8"/>
      <c r="GM1332" s="8"/>
      <c r="GN1332" s="8"/>
      <c r="GO1332" s="8"/>
      <c r="GP1332" s="8"/>
      <c r="GQ1332" s="8"/>
      <c r="GR1332" s="8"/>
      <c r="GS1332" s="8"/>
      <c r="GT1332" s="8"/>
      <c r="GU1332" s="8"/>
      <c r="GV1332" s="8"/>
      <c r="GW1332" s="8"/>
      <c r="GX1332" s="8"/>
      <c r="GY1332" s="8"/>
      <c r="GZ1332" s="8"/>
      <c r="HA1332" s="8"/>
      <c r="HB1332" s="8"/>
      <c r="HC1332" s="8"/>
      <c r="HD1332" s="8"/>
      <c r="HE1332" s="8"/>
      <c r="HF1332" s="8"/>
      <c r="HG1332" s="8"/>
      <c r="HH1332" s="8"/>
      <c r="HI1332" s="8"/>
      <c r="HJ1332" s="8"/>
      <c r="HK1332" s="8"/>
      <c r="HL1332" s="8"/>
      <c r="HM1332" s="8"/>
      <c r="HN1332" s="8"/>
      <c r="HO1332" s="8"/>
    </row>
    <row r="1333" spans="2:223" x14ac:dyDescent="0.25">
      <c r="B1333" s="8" t="s">
        <v>1476</v>
      </c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>
        <v>17580.2</v>
      </c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>
        <v>36005.1</v>
      </c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>
        <v>8794.67</v>
      </c>
      <c r="BD1333" s="8">
        <v>10161.6</v>
      </c>
      <c r="BE1333" s="8">
        <v>7335.4</v>
      </c>
      <c r="BF1333" s="8"/>
      <c r="BG1333" s="8"/>
      <c r="BH1333" s="8"/>
      <c r="BI1333" s="8"/>
      <c r="BJ1333" s="8"/>
      <c r="BK1333" s="8"/>
      <c r="BL1333" s="8">
        <v>20953.7</v>
      </c>
      <c r="BM1333" s="8">
        <v>3196.67</v>
      </c>
      <c r="BN1333" s="8"/>
      <c r="BO1333" s="8"/>
      <c r="BP1333" s="8">
        <v>4128.88</v>
      </c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>
        <v>17580.2</v>
      </c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>
        <v>36005.1</v>
      </c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>
        <v>8794.67</v>
      </c>
      <c r="FK1333" s="8">
        <v>10161.6</v>
      </c>
      <c r="FL1333" s="8">
        <v>7335.4</v>
      </c>
      <c r="FM1333" s="8"/>
      <c r="FN1333" s="8"/>
      <c r="FO1333" s="8"/>
      <c r="FP1333" s="8"/>
      <c r="FQ1333" s="8"/>
      <c r="FR1333" s="8"/>
      <c r="FS1333" s="8">
        <v>20953.7</v>
      </c>
      <c r="FT1333" s="8">
        <v>3196.67</v>
      </c>
      <c r="FU1333" s="8"/>
      <c r="FV1333" s="8"/>
      <c r="FW1333" s="8">
        <v>4128.88</v>
      </c>
      <c r="FX1333" s="8"/>
      <c r="FY1333" s="8"/>
      <c r="FZ1333" s="8"/>
      <c r="GA1333" s="8"/>
      <c r="GB1333" s="8"/>
      <c r="GC1333" s="8"/>
      <c r="GD1333" s="8"/>
      <c r="GE1333" s="8"/>
      <c r="GF1333" s="8"/>
      <c r="GG1333" s="8"/>
      <c r="GH1333" s="8"/>
      <c r="GI1333" s="8"/>
      <c r="GJ1333" s="8"/>
      <c r="GK1333" s="8"/>
      <c r="GL1333" s="8"/>
      <c r="GM1333" s="8"/>
      <c r="GN1333" s="8"/>
      <c r="GO1333" s="8"/>
      <c r="GP1333" s="8"/>
      <c r="GQ1333" s="8"/>
      <c r="GR1333" s="8"/>
      <c r="GS1333" s="8"/>
      <c r="GT1333" s="8"/>
      <c r="GU1333" s="8"/>
      <c r="GV1333" s="8"/>
      <c r="GW1333" s="8"/>
      <c r="GX1333" s="8"/>
      <c r="GY1333" s="8"/>
      <c r="GZ1333" s="8"/>
      <c r="HA1333" s="8"/>
      <c r="HB1333" s="8"/>
      <c r="HC1333" s="8"/>
      <c r="HD1333" s="8"/>
      <c r="HE1333" s="8"/>
      <c r="HF1333" s="8"/>
      <c r="HG1333" s="8"/>
      <c r="HH1333" s="8"/>
      <c r="HI1333" s="8"/>
      <c r="HJ1333" s="8"/>
      <c r="HK1333" s="8"/>
      <c r="HL1333" s="8"/>
      <c r="HM1333" s="8"/>
      <c r="HN1333" s="8"/>
      <c r="HO1333" s="8"/>
    </row>
    <row r="1334" spans="2:223" x14ac:dyDescent="0.25">
      <c r="B1334" s="8" t="s">
        <v>1477</v>
      </c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>
        <v>781.3</v>
      </c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>
        <v>781.3</v>
      </c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  <c r="FK1334" s="8"/>
      <c r="FL1334" s="8"/>
      <c r="FM1334" s="8"/>
      <c r="FN1334" s="8"/>
      <c r="FO1334" s="8"/>
      <c r="FP1334" s="8"/>
      <c r="FQ1334" s="8"/>
      <c r="FR1334" s="8"/>
      <c r="FS1334" s="8"/>
      <c r="FT1334" s="8"/>
      <c r="FU1334" s="8"/>
      <c r="FV1334" s="8"/>
      <c r="FW1334" s="8"/>
      <c r="FX1334" s="8"/>
      <c r="FY1334" s="8"/>
      <c r="FZ1334" s="8"/>
      <c r="GA1334" s="8"/>
      <c r="GB1334" s="8"/>
      <c r="GC1334" s="8"/>
      <c r="GD1334" s="8"/>
      <c r="GE1334" s="8"/>
      <c r="GF1334" s="8"/>
      <c r="GG1334" s="8"/>
      <c r="GH1334" s="8"/>
      <c r="GI1334" s="8"/>
      <c r="GJ1334" s="8"/>
      <c r="GK1334" s="8"/>
      <c r="GL1334" s="8"/>
      <c r="GM1334" s="8"/>
      <c r="GN1334" s="8"/>
      <c r="GO1334" s="8"/>
      <c r="GP1334" s="8"/>
      <c r="GQ1334" s="8"/>
      <c r="GR1334" s="8"/>
      <c r="GS1334" s="8"/>
      <c r="GT1334" s="8"/>
      <c r="GU1334" s="8"/>
      <c r="GV1334" s="8"/>
      <c r="GW1334" s="8"/>
      <c r="GX1334" s="8"/>
      <c r="GY1334" s="8"/>
      <c r="GZ1334" s="8"/>
      <c r="HA1334" s="8"/>
      <c r="HB1334" s="8"/>
      <c r="HC1334" s="8"/>
      <c r="HD1334" s="8"/>
      <c r="HE1334" s="8"/>
      <c r="HF1334" s="8"/>
      <c r="HG1334" s="8"/>
      <c r="HH1334" s="8"/>
      <c r="HI1334" s="8"/>
      <c r="HJ1334" s="8"/>
      <c r="HK1334" s="8"/>
      <c r="HL1334" s="8"/>
      <c r="HM1334" s="8"/>
      <c r="HN1334" s="8"/>
      <c r="HO1334" s="8"/>
    </row>
    <row r="1335" spans="2:223" x14ac:dyDescent="0.25">
      <c r="B1335" s="8" t="s">
        <v>1478</v>
      </c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>
        <v>246.6</v>
      </c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>
        <v>246.6</v>
      </c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  <c r="FK1335" s="8"/>
      <c r="FL1335" s="8"/>
      <c r="FM1335" s="8"/>
      <c r="FN1335" s="8"/>
      <c r="FO1335" s="8"/>
      <c r="FP1335" s="8"/>
      <c r="FQ1335" s="8"/>
      <c r="FR1335" s="8"/>
      <c r="FS1335" s="8"/>
      <c r="FT1335" s="8"/>
      <c r="FU1335" s="8"/>
      <c r="FV1335" s="8"/>
      <c r="FW1335" s="8"/>
      <c r="FX1335" s="8"/>
      <c r="FY1335" s="8"/>
      <c r="FZ1335" s="8"/>
      <c r="GA1335" s="8"/>
      <c r="GB1335" s="8"/>
      <c r="GC1335" s="8"/>
      <c r="GD1335" s="8"/>
      <c r="GE1335" s="8"/>
      <c r="GF1335" s="8"/>
      <c r="GG1335" s="8"/>
      <c r="GH1335" s="8"/>
      <c r="GI1335" s="8"/>
      <c r="GJ1335" s="8"/>
      <c r="GK1335" s="8"/>
      <c r="GL1335" s="8"/>
      <c r="GM1335" s="8"/>
      <c r="GN1335" s="8"/>
      <c r="GO1335" s="8"/>
      <c r="GP1335" s="8"/>
      <c r="GQ1335" s="8"/>
      <c r="GR1335" s="8"/>
      <c r="GS1335" s="8"/>
      <c r="GT1335" s="8"/>
      <c r="GU1335" s="8"/>
      <c r="GV1335" s="8"/>
      <c r="GW1335" s="8"/>
      <c r="GX1335" s="8"/>
      <c r="GY1335" s="8"/>
      <c r="GZ1335" s="8"/>
      <c r="HA1335" s="8"/>
      <c r="HB1335" s="8"/>
      <c r="HC1335" s="8"/>
      <c r="HD1335" s="8"/>
      <c r="HE1335" s="8"/>
      <c r="HF1335" s="8"/>
      <c r="HG1335" s="8"/>
      <c r="HH1335" s="8"/>
      <c r="HI1335" s="8"/>
      <c r="HJ1335" s="8"/>
      <c r="HK1335" s="8"/>
      <c r="HL1335" s="8"/>
      <c r="HM1335" s="8"/>
      <c r="HN1335" s="8"/>
      <c r="HO1335" s="8"/>
    </row>
    <row r="1336" spans="2:223" x14ac:dyDescent="0.25">
      <c r="B1336" s="8" t="s">
        <v>1479</v>
      </c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>
        <v>2312.61</v>
      </c>
      <c r="BC1336" s="8">
        <v>975.755</v>
      </c>
      <c r="BD1336" s="8">
        <v>1198.69</v>
      </c>
      <c r="BE1336" s="8">
        <v>751.245</v>
      </c>
      <c r="BF1336" s="8"/>
      <c r="BG1336" s="8"/>
      <c r="BH1336" s="8"/>
      <c r="BI1336" s="8"/>
      <c r="BJ1336" s="8"/>
      <c r="BK1336" s="8"/>
      <c r="BL1336" s="8">
        <v>4001.93</v>
      </c>
      <c r="BM1336" s="8">
        <v>1011.08</v>
      </c>
      <c r="BN1336" s="8">
        <v>1637.51</v>
      </c>
      <c r="BO1336" s="8"/>
      <c r="BP1336" s="8">
        <v>3307.21</v>
      </c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>
        <v>2312.61</v>
      </c>
      <c r="FJ1336" s="8">
        <v>975.755</v>
      </c>
      <c r="FK1336" s="8">
        <v>1198.69</v>
      </c>
      <c r="FL1336" s="8">
        <v>751.245</v>
      </c>
      <c r="FM1336" s="8"/>
      <c r="FN1336" s="8"/>
      <c r="FO1336" s="8"/>
      <c r="FP1336" s="8"/>
      <c r="FQ1336" s="8"/>
      <c r="FR1336" s="8"/>
      <c r="FS1336" s="8">
        <v>4001.93</v>
      </c>
      <c r="FT1336" s="8">
        <v>1011.08</v>
      </c>
      <c r="FU1336" s="8">
        <v>1637.51</v>
      </c>
      <c r="FV1336" s="8"/>
      <c r="FW1336" s="8">
        <v>3307.21</v>
      </c>
      <c r="FX1336" s="8"/>
      <c r="FY1336" s="8"/>
      <c r="FZ1336" s="8"/>
      <c r="GA1336" s="8"/>
      <c r="GB1336" s="8"/>
      <c r="GC1336" s="8"/>
      <c r="GD1336" s="8"/>
      <c r="GE1336" s="8"/>
      <c r="GF1336" s="8"/>
      <c r="GG1336" s="8"/>
      <c r="GH1336" s="8"/>
      <c r="GI1336" s="8"/>
      <c r="GJ1336" s="8"/>
      <c r="GK1336" s="8"/>
      <c r="GL1336" s="8"/>
      <c r="GM1336" s="8"/>
      <c r="GN1336" s="8"/>
      <c r="GO1336" s="8"/>
      <c r="GP1336" s="8"/>
      <c r="GQ1336" s="8"/>
      <c r="GR1336" s="8"/>
      <c r="GS1336" s="8"/>
      <c r="GT1336" s="8"/>
      <c r="GU1336" s="8"/>
      <c r="GV1336" s="8"/>
      <c r="GW1336" s="8"/>
      <c r="GX1336" s="8"/>
      <c r="GY1336" s="8"/>
      <c r="GZ1336" s="8"/>
      <c r="HA1336" s="8"/>
      <c r="HB1336" s="8"/>
      <c r="HC1336" s="8"/>
      <c r="HD1336" s="8"/>
      <c r="HE1336" s="8"/>
      <c r="HF1336" s="8"/>
      <c r="HG1336" s="8"/>
      <c r="HH1336" s="8"/>
      <c r="HI1336" s="8"/>
      <c r="HJ1336" s="8"/>
      <c r="HK1336" s="8"/>
      <c r="HL1336" s="8"/>
      <c r="HM1336" s="8"/>
      <c r="HN1336" s="8"/>
      <c r="HO1336" s="8"/>
    </row>
    <row r="1337" spans="2:223" x14ac:dyDescent="0.25">
      <c r="B1337" s="8" t="s">
        <v>1480</v>
      </c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>
        <v>70704</v>
      </c>
      <c r="BC1337" s="8">
        <v>29832</v>
      </c>
      <c r="BD1337" s="8">
        <v>36648</v>
      </c>
      <c r="BE1337" s="8">
        <v>22968</v>
      </c>
      <c r="BF1337" s="8"/>
      <c r="BG1337" s="8"/>
      <c r="BH1337" s="8"/>
      <c r="BI1337" s="8"/>
      <c r="BJ1337" s="8"/>
      <c r="BK1337" s="8"/>
      <c r="BL1337" s="8">
        <v>122352</v>
      </c>
      <c r="BM1337" s="8">
        <v>30912</v>
      </c>
      <c r="BN1337" s="8">
        <v>50064</v>
      </c>
      <c r="BO1337" s="8"/>
      <c r="BP1337" s="8">
        <v>101112</v>
      </c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>
        <v>70704</v>
      </c>
      <c r="FJ1337" s="8">
        <v>29832</v>
      </c>
      <c r="FK1337" s="8">
        <v>36648</v>
      </c>
      <c r="FL1337" s="8">
        <v>22968</v>
      </c>
      <c r="FM1337" s="8"/>
      <c r="FN1337" s="8"/>
      <c r="FO1337" s="8"/>
      <c r="FP1337" s="8"/>
      <c r="FQ1337" s="8"/>
      <c r="FR1337" s="8"/>
      <c r="FS1337" s="8">
        <v>122352</v>
      </c>
      <c r="FT1337" s="8">
        <v>30912</v>
      </c>
      <c r="FU1337" s="8">
        <v>50064</v>
      </c>
      <c r="FV1337" s="8"/>
      <c r="FW1337" s="8">
        <v>101112</v>
      </c>
      <c r="FX1337" s="8"/>
      <c r="FY1337" s="8"/>
      <c r="FZ1337" s="8"/>
      <c r="GA1337" s="8"/>
      <c r="GB1337" s="8"/>
      <c r="GC1337" s="8"/>
      <c r="GD1337" s="8"/>
      <c r="GE1337" s="8"/>
      <c r="GF1337" s="8"/>
      <c r="GG1337" s="8"/>
      <c r="GH1337" s="8"/>
      <c r="GI1337" s="8"/>
      <c r="GJ1337" s="8"/>
      <c r="GK1337" s="8"/>
      <c r="GL1337" s="8"/>
      <c r="GM1337" s="8"/>
      <c r="GN1337" s="8"/>
      <c r="GO1337" s="8"/>
      <c r="GP1337" s="8"/>
      <c r="GQ1337" s="8"/>
      <c r="GR1337" s="8"/>
      <c r="GS1337" s="8"/>
      <c r="GT1337" s="8"/>
      <c r="GU1337" s="8"/>
      <c r="GV1337" s="8"/>
      <c r="GW1337" s="8"/>
      <c r="GX1337" s="8"/>
      <c r="GY1337" s="8"/>
      <c r="GZ1337" s="8"/>
      <c r="HA1337" s="8"/>
      <c r="HB1337" s="8"/>
      <c r="HC1337" s="8"/>
      <c r="HD1337" s="8"/>
      <c r="HE1337" s="8"/>
      <c r="HF1337" s="8"/>
      <c r="HG1337" s="8"/>
      <c r="HH1337" s="8"/>
      <c r="HI1337" s="8"/>
      <c r="HJ1337" s="8"/>
      <c r="HK1337" s="8"/>
      <c r="HL1337" s="8"/>
      <c r="HM1337" s="8"/>
      <c r="HN1337" s="8"/>
      <c r="HO1337" s="8"/>
    </row>
    <row r="1338" spans="2:223" x14ac:dyDescent="0.25">
      <c r="B1338" s="8" t="s">
        <v>1481</v>
      </c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>
        <v>127.684</v>
      </c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>
        <v>127.684</v>
      </c>
      <c r="FK1338" s="8"/>
      <c r="FL1338" s="8"/>
      <c r="FM1338" s="8"/>
      <c r="FN1338" s="8"/>
      <c r="FO1338" s="8"/>
      <c r="FP1338" s="8"/>
      <c r="FQ1338" s="8"/>
      <c r="FR1338" s="8"/>
      <c r="FS1338" s="8"/>
      <c r="FT1338" s="8"/>
      <c r="FU1338" s="8"/>
      <c r="FV1338" s="8"/>
      <c r="FW1338" s="8"/>
      <c r="FX1338" s="8"/>
      <c r="FY1338" s="8"/>
      <c r="FZ1338" s="8"/>
      <c r="GA1338" s="8"/>
      <c r="GB1338" s="8"/>
      <c r="GC1338" s="8"/>
      <c r="GD1338" s="8"/>
      <c r="GE1338" s="8"/>
      <c r="GF1338" s="8"/>
      <c r="GG1338" s="8"/>
      <c r="GH1338" s="8"/>
      <c r="GI1338" s="8"/>
      <c r="GJ1338" s="8"/>
      <c r="GK1338" s="8"/>
      <c r="GL1338" s="8"/>
      <c r="GM1338" s="8"/>
      <c r="GN1338" s="8"/>
      <c r="GO1338" s="8"/>
      <c r="GP1338" s="8"/>
      <c r="GQ1338" s="8"/>
      <c r="GR1338" s="8"/>
      <c r="GS1338" s="8"/>
      <c r="GT1338" s="8"/>
      <c r="GU1338" s="8"/>
      <c r="GV1338" s="8"/>
      <c r="GW1338" s="8"/>
      <c r="GX1338" s="8"/>
      <c r="GY1338" s="8"/>
      <c r="GZ1338" s="8"/>
      <c r="HA1338" s="8"/>
      <c r="HB1338" s="8"/>
      <c r="HC1338" s="8"/>
      <c r="HD1338" s="8"/>
      <c r="HE1338" s="8"/>
      <c r="HF1338" s="8"/>
      <c r="HG1338" s="8"/>
      <c r="HH1338" s="8"/>
      <c r="HI1338" s="8"/>
      <c r="HJ1338" s="8"/>
      <c r="HK1338" s="8"/>
      <c r="HL1338" s="8"/>
      <c r="HM1338" s="8"/>
      <c r="HN1338" s="8"/>
      <c r="HO1338" s="8"/>
    </row>
    <row r="1339" spans="2:223" x14ac:dyDescent="0.25">
      <c r="B1339" s="8" t="s">
        <v>1482</v>
      </c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8">
        <v>153120</v>
      </c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>
        <v>238776</v>
      </c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>
        <v>153120</v>
      </c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>
        <v>238776</v>
      </c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  <c r="FK1339" s="8"/>
      <c r="FL1339" s="8"/>
      <c r="FM1339" s="8"/>
      <c r="FN1339" s="8"/>
      <c r="FO1339" s="8"/>
      <c r="FP1339" s="8"/>
      <c r="FQ1339" s="8"/>
      <c r="FR1339" s="8"/>
      <c r="FS1339" s="8"/>
      <c r="FT1339" s="8"/>
      <c r="FU1339" s="8"/>
      <c r="FV1339" s="8"/>
      <c r="FW1339" s="8"/>
      <c r="FX1339" s="8"/>
      <c r="FY1339" s="8"/>
      <c r="FZ1339" s="8"/>
      <c r="GA1339" s="8"/>
      <c r="GB1339" s="8"/>
      <c r="GC1339" s="8"/>
      <c r="GD1339" s="8"/>
      <c r="GE1339" s="8"/>
      <c r="GF1339" s="8"/>
      <c r="GG1339" s="8"/>
      <c r="GH1339" s="8"/>
      <c r="GI1339" s="8"/>
      <c r="GJ1339" s="8"/>
      <c r="GK1339" s="8"/>
      <c r="GL1339" s="8"/>
      <c r="GM1339" s="8"/>
      <c r="GN1339" s="8"/>
      <c r="GO1339" s="8"/>
      <c r="GP1339" s="8"/>
      <c r="GQ1339" s="8"/>
      <c r="GR1339" s="8"/>
      <c r="GS1339" s="8"/>
      <c r="GT1339" s="8"/>
      <c r="GU1339" s="8"/>
      <c r="GV1339" s="8"/>
      <c r="GW1339" s="8"/>
      <c r="GX1339" s="8"/>
      <c r="GY1339" s="8"/>
      <c r="GZ1339" s="8"/>
      <c r="HA1339" s="8"/>
      <c r="HB1339" s="8"/>
      <c r="HC1339" s="8"/>
      <c r="HD1339" s="8"/>
      <c r="HE1339" s="8"/>
      <c r="HF1339" s="8"/>
      <c r="HG1339" s="8"/>
      <c r="HH1339" s="8"/>
      <c r="HI1339" s="8"/>
      <c r="HJ1339" s="8"/>
      <c r="HK1339" s="8"/>
      <c r="HL1339" s="8"/>
      <c r="HM1339" s="8"/>
      <c r="HN1339" s="8"/>
      <c r="HO1339" s="8"/>
    </row>
    <row r="1340" spans="2:223" x14ac:dyDescent="0.25">
      <c r="B1340" s="8" t="s">
        <v>1483</v>
      </c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>
        <v>5008.3</v>
      </c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>
        <v>7809.97</v>
      </c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>
        <v>770.87</v>
      </c>
      <c r="BC1340" s="8">
        <v>494.55</v>
      </c>
      <c r="BD1340" s="8">
        <v>138.94499999999999</v>
      </c>
      <c r="BE1340" s="8">
        <v>350.89499999999998</v>
      </c>
      <c r="BF1340" s="8"/>
      <c r="BG1340" s="8"/>
      <c r="BH1340" s="8"/>
      <c r="BI1340" s="8"/>
      <c r="BJ1340" s="8"/>
      <c r="BK1340" s="8"/>
      <c r="BL1340" s="8">
        <v>774.01</v>
      </c>
      <c r="BM1340" s="8">
        <v>509.46499999999997</v>
      </c>
      <c r="BN1340" s="8">
        <v>599.74</v>
      </c>
      <c r="BO1340" s="8"/>
      <c r="BP1340" s="8">
        <v>790.495</v>
      </c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>
        <v>5008.3</v>
      </c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>
        <v>7809.97</v>
      </c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  <c r="FH1340" s="8"/>
      <c r="FI1340" s="8">
        <v>770.87</v>
      </c>
      <c r="FJ1340" s="8">
        <v>494.55</v>
      </c>
      <c r="FK1340" s="8">
        <v>138.94499999999999</v>
      </c>
      <c r="FL1340" s="8">
        <v>350.89499999999998</v>
      </c>
      <c r="FM1340" s="8"/>
      <c r="FN1340" s="8"/>
      <c r="FO1340" s="8"/>
      <c r="FP1340" s="8"/>
      <c r="FQ1340" s="8"/>
      <c r="FR1340" s="8"/>
      <c r="FS1340" s="8">
        <v>774.01</v>
      </c>
      <c r="FT1340" s="8">
        <v>509.46499999999997</v>
      </c>
      <c r="FU1340" s="8">
        <v>599.74</v>
      </c>
      <c r="FV1340" s="8"/>
      <c r="FW1340" s="8">
        <v>790.495</v>
      </c>
      <c r="FX1340" s="8"/>
      <c r="FY1340" s="8"/>
      <c r="FZ1340" s="8"/>
      <c r="GA1340" s="8"/>
      <c r="GB1340" s="8"/>
      <c r="GC1340" s="8"/>
      <c r="GD1340" s="8"/>
      <c r="GE1340" s="8"/>
      <c r="GF1340" s="8"/>
      <c r="GG1340" s="8"/>
      <c r="GH1340" s="8"/>
      <c r="GI1340" s="8"/>
      <c r="GJ1340" s="8"/>
      <c r="GK1340" s="8"/>
      <c r="GL1340" s="8"/>
      <c r="GM1340" s="8"/>
      <c r="GN1340" s="8"/>
      <c r="GO1340" s="8"/>
      <c r="GP1340" s="8"/>
      <c r="GQ1340" s="8"/>
      <c r="GR1340" s="8"/>
      <c r="GS1340" s="8"/>
      <c r="GT1340" s="8"/>
      <c r="GU1340" s="8"/>
      <c r="GV1340" s="8"/>
      <c r="GW1340" s="8"/>
      <c r="GX1340" s="8"/>
      <c r="GY1340" s="8"/>
      <c r="GZ1340" s="8"/>
      <c r="HA1340" s="8"/>
      <c r="HB1340" s="8"/>
      <c r="HC1340" s="8"/>
      <c r="HD1340" s="8"/>
      <c r="HE1340" s="8"/>
      <c r="HF1340" s="8"/>
      <c r="HG1340" s="8"/>
      <c r="HH1340" s="8"/>
      <c r="HI1340" s="8"/>
      <c r="HJ1340" s="8"/>
      <c r="HK1340" s="8"/>
      <c r="HL1340" s="8"/>
      <c r="HM1340" s="8"/>
      <c r="HN1340" s="8"/>
      <c r="HO1340" s="8"/>
    </row>
    <row r="1341" spans="2:223" x14ac:dyDescent="0.25">
      <c r="B1341" s="8" t="s">
        <v>1484</v>
      </c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>
        <v>23568</v>
      </c>
      <c r="BC1341" s="8">
        <v>15120</v>
      </c>
      <c r="BD1341" s="8">
        <v>4248</v>
      </c>
      <c r="BE1341" s="8">
        <v>10728</v>
      </c>
      <c r="BF1341" s="8"/>
      <c r="BG1341" s="8"/>
      <c r="BH1341" s="8"/>
      <c r="BI1341" s="8"/>
      <c r="BJ1341" s="8"/>
      <c r="BK1341" s="8"/>
      <c r="BL1341" s="8">
        <v>23664</v>
      </c>
      <c r="BM1341" s="8">
        <v>15576</v>
      </c>
      <c r="BN1341" s="8">
        <v>18336</v>
      </c>
      <c r="BO1341" s="8"/>
      <c r="BP1341" s="8">
        <v>24168</v>
      </c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>
        <v>23568</v>
      </c>
      <c r="FJ1341" s="8">
        <v>15120</v>
      </c>
      <c r="FK1341" s="8">
        <v>4248</v>
      </c>
      <c r="FL1341" s="8">
        <v>10728</v>
      </c>
      <c r="FM1341" s="8"/>
      <c r="FN1341" s="8"/>
      <c r="FO1341" s="8"/>
      <c r="FP1341" s="8"/>
      <c r="FQ1341" s="8"/>
      <c r="FR1341" s="8"/>
      <c r="FS1341" s="8">
        <v>23664</v>
      </c>
      <c r="FT1341" s="8">
        <v>15576</v>
      </c>
      <c r="FU1341" s="8">
        <v>18336</v>
      </c>
      <c r="FV1341" s="8"/>
      <c r="FW1341" s="8">
        <v>24168</v>
      </c>
      <c r="FX1341" s="8"/>
      <c r="FY1341" s="8"/>
      <c r="FZ1341" s="8"/>
      <c r="GA1341" s="8"/>
      <c r="GB1341" s="8"/>
      <c r="GC1341" s="8"/>
      <c r="GD1341" s="8"/>
      <c r="GE1341" s="8"/>
      <c r="GF1341" s="8"/>
      <c r="GG1341" s="8"/>
      <c r="GH1341" s="8"/>
      <c r="GI1341" s="8"/>
      <c r="GJ1341" s="8"/>
      <c r="GK1341" s="8"/>
      <c r="GL1341" s="8"/>
      <c r="GM1341" s="8"/>
      <c r="GN1341" s="8"/>
      <c r="GO1341" s="8"/>
      <c r="GP1341" s="8"/>
      <c r="GQ1341" s="8"/>
      <c r="GR1341" s="8"/>
      <c r="GS1341" s="8"/>
      <c r="GT1341" s="8"/>
      <c r="GU1341" s="8"/>
      <c r="GV1341" s="8"/>
      <c r="GW1341" s="8"/>
      <c r="GX1341" s="8"/>
      <c r="GY1341" s="8"/>
      <c r="GZ1341" s="8"/>
      <c r="HA1341" s="8"/>
      <c r="HB1341" s="8"/>
      <c r="HC1341" s="8"/>
      <c r="HD1341" s="8"/>
      <c r="HE1341" s="8"/>
      <c r="HF1341" s="8"/>
      <c r="HG1341" s="8"/>
      <c r="HH1341" s="8"/>
      <c r="HI1341" s="8"/>
      <c r="HJ1341" s="8"/>
      <c r="HK1341" s="8"/>
      <c r="HL1341" s="8"/>
      <c r="HM1341" s="8"/>
      <c r="HN1341" s="8"/>
      <c r="HO1341" s="8"/>
    </row>
    <row r="1342" spans="2:223" x14ac:dyDescent="0.25">
      <c r="B1342" s="8" t="s">
        <v>1485</v>
      </c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>
        <v>788376</v>
      </c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>
        <v>485832</v>
      </c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>
        <v>788376</v>
      </c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>
        <v>485832</v>
      </c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  <c r="FK1342" s="8"/>
      <c r="FL1342" s="8"/>
      <c r="FM1342" s="8"/>
      <c r="FN1342" s="8"/>
      <c r="FO1342" s="8"/>
      <c r="FP1342" s="8"/>
      <c r="FQ1342" s="8"/>
      <c r="FR1342" s="8"/>
      <c r="FS1342" s="8"/>
      <c r="FT1342" s="8"/>
      <c r="FU1342" s="8"/>
      <c r="FV1342" s="8"/>
      <c r="FW1342" s="8"/>
      <c r="FX1342" s="8"/>
      <c r="FY1342" s="8"/>
      <c r="FZ1342" s="8"/>
      <c r="GA1342" s="8"/>
      <c r="GB1342" s="8"/>
      <c r="GC1342" s="8"/>
      <c r="GD1342" s="8"/>
      <c r="GE1342" s="8"/>
      <c r="GF1342" s="8"/>
      <c r="GG1342" s="8"/>
      <c r="GH1342" s="8"/>
      <c r="GI1342" s="8"/>
      <c r="GJ1342" s="8"/>
      <c r="GK1342" s="8"/>
      <c r="GL1342" s="8"/>
      <c r="GM1342" s="8"/>
      <c r="GN1342" s="8"/>
      <c r="GO1342" s="8"/>
      <c r="GP1342" s="8"/>
      <c r="GQ1342" s="8"/>
      <c r="GR1342" s="8"/>
      <c r="GS1342" s="8"/>
      <c r="GT1342" s="8"/>
      <c r="GU1342" s="8"/>
      <c r="GV1342" s="8"/>
      <c r="GW1342" s="8"/>
      <c r="GX1342" s="8"/>
      <c r="GY1342" s="8"/>
      <c r="GZ1342" s="8"/>
      <c r="HA1342" s="8"/>
      <c r="HB1342" s="8"/>
      <c r="HC1342" s="8"/>
      <c r="HD1342" s="8"/>
      <c r="HE1342" s="8"/>
      <c r="HF1342" s="8"/>
      <c r="HG1342" s="8"/>
      <c r="HH1342" s="8"/>
      <c r="HI1342" s="8"/>
      <c r="HJ1342" s="8"/>
      <c r="HK1342" s="8"/>
      <c r="HL1342" s="8"/>
      <c r="HM1342" s="8"/>
      <c r="HN1342" s="8"/>
      <c r="HO1342" s="8"/>
    </row>
    <row r="1343" spans="2:223" x14ac:dyDescent="0.25">
      <c r="B1343" s="8" t="s">
        <v>1486</v>
      </c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>
        <v>25786.5</v>
      </c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>
        <v>15890.8</v>
      </c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>
        <v>19.625</v>
      </c>
      <c r="BD1343" s="8"/>
      <c r="BE1343" s="8"/>
      <c r="BF1343" s="8"/>
      <c r="BG1343" s="8"/>
      <c r="BH1343" s="8"/>
      <c r="BI1343" s="8"/>
      <c r="BJ1343" s="8"/>
      <c r="BK1343" s="8"/>
      <c r="BL1343" s="8">
        <v>297.51499999999999</v>
      </c>
      <c r="BM1343" s="8"/>
      <c r="BN1343" s="8">
        <v>58.09</v>
      </c>
      <c r="BO1343" s="8"/>
      <c r="BP1343" s="8">
        <v>219.8</v>
      </c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>
        <v>25786.5</v>
      </c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>
        <v>15890.8</v>
      </c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>
        <v>19.625</v>
      </c>
      <c r="FK1343" s="8"/>
      <c r="FL1343" s="8"/>
      <c r="FM1343" s="8"/>
      <c r="FN1343" s="8"/>
      <c r="FO1343" s="8"/>
      <c r="FP1343" s="8"/>
      <c r="FQ1343" s="8"/>
      <c r="FR1343" s="8"/>
      <c r="FS1343" s="8">
        <v>297.51499999999999</v>
      </c>
      <c r="FT1343" s="8"/>
      <c r="FU1343" s="8">
        <v>58.09</v>
      </c>
      <c r="FV1343" s="8"/>
      <c r="FW1343" s="8">
        <v>219.8</v>
      </c>
      <c r="FX1343" s="8"/>
      <c r="FY1343" s="8"/>
      <c r="FZ1343" s="8"/>
      <c r="GA1343" s="8"/>
      <c r="GB1343" s="8"/>
      <c r="GC1343" s="8"/>
      <c r="GD1343" s="8"/>
      <c r="GE1343" s="8"/>
      <c r="GF1343" s="8"/>
      <c r="GG1343" s="8"/>
      <c r="GH1343" s="8"/>
      <c r="GI1343" s="8"/>
      <c r="GJ1343" s="8"/>
      <c r="GK1343" s="8"/>
      <c r="GL1343" s="8"/>
      <c r="GM1343" s="8"/>
      <c r="GN1343" s="8"/>
      <c r="GO1343" s="8"/>
      <c r="GP1343" s="8"/>
      <c r="GQ1343" s="8"/>
      <c r="GR1343" s="8"/>
      <c r="GS1343" s="8"/>
      <c r="GT1343" s="8"/>
      <c r="GU1343" s="8"/>
      <c r="GV1343" s="8"/>
      <c r="GW1343" s="8"/>
      <c r="GX1343" s="8"/>
      <c r="GY1343" s="8"/>
      <c r="GZ1343" s="8"/>
      <c r="HA1343" s="8"/>
      <c r="HB1343" s="8"/>
      <c r="HC1343" s="8"/>
      <c r="HD1343" s="8"/>
      <c r="HE1343" s="8"/>
      <c r="HF1343" s="8"/>
      <c r="HG1343" s="8"/>
      <c r="HH1343" s="8"/>
      <c r="HI1343" s="8"/>
      <c r="HJ1343" s="8"/>
      <c r="HK1343" s="8"/>
      <c r="HL1343" s="8"/>
      <c r="HM1343" s="8"/>
      <c r="HN1343" s="8"/>
      <c r="HO1343" s="8"/>
    </row>
    <row r="1344" spans="2:223" x14ac:dyDescent="0.25">
      <c r="B1344" s="8" t="s">
        <v>1487</v>
      </c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>
        <v>600</v>
      </c>
      <c r="BD1344" s="8"/>
      <c r="BE1344" s="8"/>
      <c r="BF1344" s="8"/>
      <c r="BG1344" s="8"/>
      <c r="BH1344" s="8"/>
      <c r="BI1344" s="8"/>
      <c r="BJ1344" s="8"/>
      <c r="BK1344" s="8"/>
      <c r="BL1344" s="8">
        <v>9096</v>
      </c>
      <c r="BM1344" s="8"/>
      <c r="BN1344" s="8">
        <v>1776</v>
      </c>
      <c r="BO1344" s="8"/>
      <c r="BP1344" s="8">
        <v>6720</v>
      </c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>
        <v>600</v>
      </c>
      <c r="FK1344" s="8"/>
      <c r="FL1344" s="8"/>
      <c r="FM1344" s="8"/>
      <c r="FN1344" s="8"/>
      <c r="FO1344" s="8"/>
      <c r="FP1344" s="8"/>
      <c r="FQ1344" s="8"/>
      <c r="FR1344" s="8"/>
      <c r="FS1344" s="8">
        <v>9096</v>
      </c>
      <c r="FT1344" s="8"/>
      <c r="FU1344" s="8">
        <v>1776</v>
      </c>
      <c r="FV1344" s="8"/>
      <c r="FW1344" s="8">
        <v>6720</v>
      </c>
      <c r="FX1344" s="8"/>
      <c r="FY1344" s="8"/>
      <c r="FZ1344" s="8"/>
      <c r="GA1344" s="8"/>
      <c r="GB1344" s="8"/>
      <c r="GC1344" s="8"/>
      <c r="GD1344" s="8"/>
      <c r="GE1344" s="8"/>
      <c r="GF1344" s="8"/>
      <c r="GG1344" s="8"/>
      <c r="GH1344" s="8"/>
      <c r="GI1344" s="8"/>
      <c r="GJ1344" s="8"/>
      <c r="GK1344" s="8"/>
      <c r="GL1344" s="8"/>
      <c r="GM1344" s="8"/>
      <c r="GN1344" s="8"/>
      <c r="GO1344" s="8"/>
      <c r="GP1344" s="8"/>
      <c r="GQ1344" s="8"/>
      <c r="GR1344" s="8"/>
      <c r="GS1344" s="8"/>
      <c r="GT1344" s="8"/>
      <c r="GU1344" s="8"/>
      <c r="GV1344" s="8"/>
      <c r="GW1344" s="8"/>
      <c r="GX1344" s="8"/>
      <c r="GY1344" s="8"/>
      <c r="GZ1344" s="8"/>
      <c r="HA1344" s="8"/>
      <c r="HB1344" s="8"/>
      <c r="HC1344" s="8"/>
      <c r="HD1344" s="8"/>
      <c r="HE1344" s="8"/>
      <c r="HF1344" s="8"/>
      <c r="HG1344" s="8"/>
      <c r="HH1344" s="8"/>
      <c r="HI1344" s="8"/>
      <c r="HJ1344" s="8"/>
      <c r="HK1344" s="8"/>
      <c r="HL1344" s="8"/>
      <c r="HM1344" s="8"/>
      <c r="HN1344" s="8"/>
      <c r="HO1344" s="8"/>
    </row>
    <row r="1345" spans="2:223" x14ac:dyDescent="0.25">
      <c r="B1345" s="8" t="s">
        <v>1488</v>
      </c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>
        <v>920832</v>
      </c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9">
        <v>1200000</v>
      </c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>
        <v>920832</v>
      </c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9">
        <v>1200000</v>
      </c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  <c r="FK1345" s="8"/>
      <c r="FL1345" s="8"/>
      <c r="FM1345" s="8"/>
      <c r="FN1345" s="8"/>
      <c r="FO1345" s="8"/>
      <c r="FP1345" s="8"/>
      <c r="FQ1345" s="8"/>
      <c r="FR1345" s="8"/>
      <c r="FS1345" s="8"/>
      <c r="FT1345" s="8"/>
      <c r="FU1345" s="8"/>
      <c r="FV1345" s="8"/>
      <c r="FW1345" s="8"/>
      <c r="FX1345" s="8"/>
      <c r="FY1345" s="8"/>
      <c r="FZ1345" s="8"/>
      <c r="GA1345" s="8"/>
      <c r="GB1345" s="8"/>
      <c r="GC1345" s="8"/>
      <c r="GD1345" s="8"/>
      <c r="GE1345" s="8"/>
      <c r="GF1345" s="8"/>
      <c r="GG1345" s="8"/>
      <c r="GH1345" s="8"/>
      <c r="GI1345" s="8"/>
      <c r="GJ1345" s="8"/>
      <c r="GK1345" s="8"/>
      <c r="GL1345" s="8"/>
      <c r="GM1345" s="8"/>
      <c r="GN1345" s="8"/>
      <c r="GO1345" s="8"/>
      <c r="GP1345" s="8"/>
      <c r="GQ1345" s="8"/>
      <c r="GR1345" s="8"/>
      <c r="GS1345" s="8"/>
      <c r="GT1345" s="8"/>
      <c r="GU1345" s="8"/>
      <c r="GV1345" s="8"/>
      <c r="GW1345" s="8"/>
      <c r="GX1345" s="8"/>
      <c r="GY1345" s="8"/>
      <c r="GZ1345" s="8"/>
      <c r="HA1345" s="8"/>
      <c r="HB1345" s="8"/>
      <c r="HC1345" s="8"/>
      <c r="HD1345" s="8"/>
      <c r="HE1345" s="8"/>
      <c r="HF1345" s="8"/>
      <c r="HG1345" s="8"/>
      <c r="HH1345" s="8"/>
      <c r="HI1345" s="8"/>
      <c r="HJ1345" s="8"/>
      <c r="HK1345" s="8"/>
      <c r="HL1345" s="8"/>
      <c r="HM1345" s="8"/>
      <c r="HN1345" s="8"/>
      <c r="HO1345" s="8"/>
    </row>
    <row r="1346" spans="2:223" x14ac:dyDescent="0.25">
      <c r="B1346" s="8" t="s">
        <v>1489</v>
      </c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>
        <v>30118.9</v>
      </c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>
        <v>39169.9</v>
      </c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>
        <v>13934.5</v>
      </c>
      <c r="BC1346" s="8">
        <v>11014.3</v>
      </c>
      <c r="BD1346" s="8">
        <v>11304.8</v>
      </c>
      <c r="BE1346" s="8">
        <v>11850.4</v>
      </c>
      <c r="BF1346" s="8"/>
      <c r="BG1346" s="8"/>
      <c r="BH1346" s="8"/>
      <c r="BI1346" s="8"/>
      <c r="BJ1346" s="8"/>
      <c r="BK1346" s="8"/>
      <c r="BL1346" s="8">
        <v>18748.900000000001</v>
      </c>
      <c r="BM1346" s="8">
        <v>9489.08</v>
      </c>
      <c r="BN1346" s="8">
        <v>10922.5</v>
      </c>
      <c r="BO1346" s="8"/>
      <c r="BP1346" s="8">
        <v>12236.6</v>
      </c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>
        <v>30118.9</v>
      </c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>
        <v>39169.9</v>
      </c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>
        <v>13934.5</v>
      </c>
      <c r="FJ1346" s="8">
        <v>11014.3</v>
      </c>
      <c r="FK1346" s="8">
        <v>11304.8</v>
      </c>
      <c r="FL1346" s="8">
        <v>11850.4</v>
      </c>
      <c r="FM1346" s="8"/>
      <c r="FN1346" s="8"/>
      <c r="FO1346" s="8"/>
      <c r="FP1346" s="8"/>
      <c r="FQ1346" s="8"/>
      <c r="FR1346" s="8"/>
      <c r="FS1346" s="8">
        <v>18748.900000000001</v>
      </c>
      <c r="FT1346" s="8">
        <v>9489.08</v>
      </c>
      <c r="FU1346" s="8">
        <v>10922.5</v>
      </c>
      <c r="FV1346" s="8"/>
      <c r="FW1346" s="8">
        <v>12236.6</v>
      </c>
      <c r="FX1346" s="8"/>
      <c r="FY1346" s="8"/>
      <c r="FZ1346" s="8"/>
      <c r="GA1346" s="8"/>
      <c r="GB1346" s="8"/>
      <c r="GC1346" s="8"/>
      <c r="GD1346" s="8"/>
      <c r="GE1346" s="8"/>
      <c r="GF1346" s="8"/>
      <c r="GG1346" s="8"/>
      <c r="GH1346" s="8"/>
      <c r="GI1346" s="8"/>
      <c r="GJ1346" s="8"/>
      <c r="GK1346" s="8"/>
      <c r="GL1346" s="8"/>
      <c r="GM1346" s="8"/>
      <c r="GN1346" s="8"/>
      <c r="GO1346" s="8"/>
      <c r="GP1346" s="8"/>
      <c r="GQ1346" s="8"/>
      <c r="GR1346" s="8"/>
      <c r="GS1346" s="8"/>
      <c r="GT1346" s="8"/>
      <c r="GU1346" s="8"/>
      <c r="GV1346" s="8"/>
      <c r="GW1346" s="8"/>
      <c r="GX1346" s="8"/>
      <c r="GY1346" s="8"/>
      <c r="GZ1346" s="8"/>
      <c r="HA1346" s="8"/>
      <c r="HB1346" s="8"/>
      <c r="HC1346" s="8"/>
      <c r="HD1346" s="8"/>
      <c r="HE1346" s="8"/>
      <c r="HF1346" s="8"/>
      <c r="HG1346" s="8"/>
      <c r="HH1346" s="8"/>
      <c r="HI1346" s="8"/>
      <c r="HJ1346" s="8"/>
      <c r="HK1346" s="8"/>
      <c r="HL1346" s="8"/>
      <c r="HM1346" s="8"/>
      <c r="HN1346" s="8"/>
      <c r="HO1346" s="8"/>
    </row>
    <row r="1347" spans="2:223" x14ac:dyDescent="0.25">
      <c r="B1347" s="8" t="s">
        <v>1490</v>
      </c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>
        <v>426024</v>
      </c>
      <c r="BC1347" s="8">
        <v>336744</v>
      </c>
      <c r="BD1347" s="8">
        <v>345624</v>
      </c>
      <c r="BE1347" s="8">
        <v>362304</v>
      </c>
      <c r="BF1347" s="8"/>
      <c r="BG1347" s="8"/>
      <c r="BH1347" s="8"/>
      <c r="BI1347" s="8"/>
      <c r="BJ1347" s="8"/>
      <c r="BK1347" s="8"/>
      <c r="BL1347" s="8">
        <v>573216</v>
      </c>
      <c r="BM1347" s="8">
        <v>290112</v>
      </c>
      <c r="BN1347" s="8">
        <v>333936</v>
      </c>
      <c r="BO1347" s="8"/>
      <c r="BP1347" s="8">
        <v>374112</v>
      </c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>
        <v>426024</v>
      </c>
      <c r="FJ1347" s="8">
        <v>336744</v>
      </c>
      <c r="FK1347" s="8">
        <v>345624</v>
      </c>
      <c r="FL1347" s="8">
        <v>362304</v>
      </c>
      <c r="FM1347" s="8"/>
      <c r="FN1347" s="8"/>
      <c r="FO1347" s="8"/>
      <c r="FP1347" s="8"/>
      <c r="FQ1347" s="8"/>
      <c r="FR1347" s="8"/>
      <c r="FS1347" s="8">
        <v>573216</v>
      </c>
      <c r="FT1347" s="8">
        <v>290112</v>
      </c>
      <c r="FU1347" s="8">
        <v>333936</v>
      </c>
      <c r="FV1347" s="8"/>
      <c r="FW1347" s="8">
        <v>374112</v>
      </c>
      <c r="FX1347" s="8"/>
      <c r="FY1347" s="8"/>
      <c r="FZ1347" s="8"/>
      <c r="GA1347" s="8"/>
      <c r="GB1347" s="8"/>
      <c r="GC1347" s="8"/>
      <c r="GD1347" s="8"/>
      <c r="GE1347" s="8"/>
      <c r="GF1347" s="8"/>
      <c r="GG1347" s="8"/>
      <c r="GH1347" s="8"/>
      <c r="GI1347" s="8"/>
      <c r="GJ1347" s="8"/>
      <c r="GK1347" s="8"/>
      <c r="GL1347" s="8"/>
      <c r="GM1347" s="8"/>
      <c r="GN1347" s="8"/>
      <c r="GO1347" s="8"/>
      <c r="GP1347" s="8"/>
      <c r="GQ1347" s="8"/>
      <c r="GR1347" s="8"/>
      <c r="GS1347" s="8"/>
      <c r="GT1347" s="8"/>
      <c r="GU1347" s="8"/>
      <c r="GV1347" s="8"/>
      <c r="GW1347" s="8"/>
      <c r="GX1347" s="8"/>
      <c r="GY1347" s="8"/>
      <c r="GZ1347" s="8"/>
      <c r="HA1347" s="8"/>
      <c r="HB1347" s="8"/>
      <c r="HC1347" s="8"/>
      <c r="HD1347" s="8"/>
      <c r="HE1347" s="8"/>
      <c r="HF1347" s="8"/>
      <c r="HG1347" s="8"/>
      <c r="HH1347" s="8"/>
      <c r="HI1347" s="8"/>
      <c r="HJ1347" s="8"/>
      <c r="HK1347" s="8"/>
      <c r="HL1347" s="8"/>
      <c r="HM1347" s="8"/>
      <c r="HN1347" s="8"/>
      <c r="HO1347" s="8"/>
    </row>
    <row r="1348" spans="2:223" x14ac:dyDescent="0.25">
      <c r="B1348" s="8" t="s">
        <v>1491</v>
      </c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>
        <v>7586.4</v>
      </c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>
        <v>7586.4</v>
      </c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  <c r="FK1348" s="8"/>
      <c r="FL1348" s="8"/>
      <c r="FM1348" s="8"/>
      <c r="FN1348" s="8"/>
      <c r="FO1348" s="8"/>
      <c r="FP1348" s="8"/>
      <c r="FQ1348" s="8"/>
      <c r="FR1348" s="8"/>
      <c r="FS1348" s="8"/>
      <c r="FT1348" s="8"/>
      <c r="FU1348" s="8"/>
      <c r="FV1348" s="8"/>
      <c r="FW1348" s="8"/>
      <c r="FX1348" s="8"/>
      <c r="FY1348" s="8"/>
      <c r="FZ1348" s="8"/>
      <c r="GA1348" s="8"/>
      <c r="GB1348" s="8"/>
      <c r="GC1348" s="8"/>
      <c r="GD1348" s="8"/>
      <c r="GE1348" s="8"/>
      <c r="GF1348" s="8"/>
      <c r="GG1348" s="8"/>
      <c r="GH1348" s="8"/>
      <c r="GI1348" s="8"/>
      <c r="GJ1348" s="8"/>
      <c r="GK1348" s="8"/>
      <c r="GL1348" s="8"/>
      <c r="GM1348" s="8"/>
      <c r="GN1348" s="8"/>
      <c r="GO1348" s="8"/>
      <c r="GP1348" s="8"/>
      <c r="GQ1348" s="8"/>
      <c r="GR1348" s="8"/>
      <c r="GS1348" s="8"/>
      <c r="GT1348" s="8"/>
      <c r="GU1348" s="8"/>
      <c r="GV1348" s="8"/>
      <c r="GW1348" s="8"/>
      <c r="GX1348" s="8"/>
      <c r="GY1348" s="8"/>
      <c r="GZ1348" s="8"/>
      <c r="HA1348" s="8"/>
      <c r="HB1348" s="8"/>
      <c r="HC1348" s="8"/>
      <c r="HD1348" s="8"/>
      <c r="HE1348" s="8"/>
      <c r="HF1348" s="8"/>
      <c r="HG1348" s="8"/>
      <c r="HH1348" s="8"/>
      <c r="HI1348" s="8"/>
      <c r="HJ1348" s="8"/>
      <c r="HK1348" s="8"/>
      <c r="HL1348" s="8"/>
      <c r="HM1348" s="8"/>
      <c r="HN1348" s="8"/>
      <c r="HO1348" s="8"/>
    </row>
    <row r="1349" spans="2:223" x14ac:dyDescent="0.25">
      <c r="B1349" s="8" t="s">
        <v>1492</v>
      </c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>
        <v>353.94499999999999</v>
      </c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>
        <v>353.94499999999999</v>
      </c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  <c r="FJ1349" s="8"/>
      <c r="FK1349" s="8"/>
      <c r="FL1349" s="8"/>
      <c r="FM1349" s="8"/>
      <c r="FN1349" s="8"/>
      <c r="FO1349" s="8"/>
      <c r="FP1349" s="8"/>
      <c r="FQ1349" s="8"/>
      <c r="FR1349" s="8"/>
      <c r="FS1349" s="8"/>
      <c r="FT1349" s="8"/>
      <c r="FU1349" s="8"/>
      <c r="FV1349" s="8"/>
      <c r="FW1349" s="8"/>
      <c r="FX1349" s="8"/>
      <c r="FY1349" s="8"/>
      <c r="FZ1349" s="8"/>
      <c r="GA1349" s="8"/>
      <c r="GB1349" s="8"/>
      <c r="GC1349" s="8"/>
      <c r="GD1349" s="8"/>
      <c r="GE1349" s="8"/>
      <c r="GF1349" s="8"/>
      <c r="GG1349" s="8"/>
      <c r="GH1349" s="8"/>
      <c r="GI1349" s="8"/>
      <c r="GJ1349" s="8"/>
      <c r="GK1349" s="8"/>
      <c r="GL1349" s="8"/>
      <c r="GM1349" s="8"/>
      <c r="GN1349" s="8"/>
      <c r="GO1349" s="8"/>
      <c r="GP1349" s="8"/>
      <c r="GQ1349" s="8"/>
      <c r="GR1349" s="8"/>
      <c r="GS1349" s="8"/>
      <c r="GT1349" s="8"/>
      <c r="GU1349" s="8"/>
      <c r="GV1349" s="8"/>
      <c r="GW1349" s="8"/>
      <c r="GX1349" s="8"/>
      <c r="GY1349" s="8"/>
      <c r="GZ1349" s="8"/>
      <c r="HA1349" s="8"/>
      <c r="HB1349" s="8"/>
      <c r="HC1349" s="8"/>
      <c r="HD1349" s="8"/>
      <c r="HE1349" s="8"/>
      <c r="HF1349" s="8"/>
      <c r="HG1349" s="8"/>
      <c r="HH1349" s="8"/>
      <c r="HI1349" s="8"/>
      <c r="HJ1349" s="8"/>
      <c r="HK1349" s="8"/>
      <c r="HL1349" s="8"/>
      <c r="HM1349" s="8"/>
      <c r="HN1349" s="8"/>
      <c r="HO1349" s="8"/>
    </row>
    <row r="1350" spans="2:223" x14ac:dyDescent="0.25">
      <c r="B1350" s="8" t="s">
        <v>1493</v>
      </c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>
        <v>2615.62</v>
      </c>
      <c r="BC1350" s="8">
        <v>1456.18</v>
      </c>
      <c r="BD1350" s="8">
        <v>847.01499999999999</v>
      </c>
      <c r="BE1350" s="8">
        <v>658.61500000000001</v>
      </c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>
        <v>3888.1</v>
      </c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>
        <v>2615.62</v>
      </c>
      <c r="FJ1350" s="8">
        <v>1456.18</v>
      </c>
      <c r="FK1350" s="8">
        <v>847.01499999999999</v>
      </c>
      <c r="FL1350" s="8">
        <v>658.61500000000001</v>
      </c>
      <c r="FM1350" s="8"/>
      <c r="FN1350" s="8"/>
      <c r="FO1350" s="8"/>
      <c r="FP1350" s="8"/>
      <c r="FQ1350" s="8"/>
      <c r="FR1350" s="8"/>
      <c r="FS1350" s="8"/>
      <c r="FT1350" s="8"/>
      <c r="FU1350" s="8"/>
      <c r="FV1350" s="8"/>
      <c r="FW1350" s="8">
        <v>3888.1</v>
      </c>
      <c r="FX1350" s="8"/>
      <c r="FY1350" s="8"/>
      <c r="FZ1350" s="8"/>
      <c r="GA1350" s="8"/>
      <c r="GB1350" s="8"/>
      <c r="GC1350" s="8"/>
      <c r="GD1350" s="8"/>
      <c r="GE1350" s="8"/>
      <c r="GF1350" s="8"/>
      <c r="GG1350" s="8"/>
      <c r="GH1350" s="8"/>
      <c r="GI1350" s="8"/>
      <c r="GJ1350" s="8"/>
      <c r="GK1350" s="8"/>
      <c r="GL1350" s="8"/>
      <c r="GM1350" s="8"/>
      <c r="GN1350" s="8"/>
      <c r="GO1350" s="8"/>
      <c r="GP1350" s="8"/>
      <c r="GQ1350" s="8"/>
      <c r="GR1350" s="8"/>
      <c r="GS1350" s="8"/>
      <c r="GT1350" s="8"/>
      <c r="GU1350" s="8"/>
      <c r="GV1350" s="8"/>
      <c r="GW1350" s="8"/>
      <c r="GX1350" s="8"/>
      <c r="GY1350" s="8"/>
      <c r="GZ1350" s="8"/>
      <c r="HA1350" s="8"/>
      <c r="HB1350" s="8"/>
      <c r="HC1350" s="8"/>
      <c r="HD1350" s="8"/>
      <c r="HE1350" s="8"/>
      <c r="HF1350" s="8"/>
      <c r="HG1350" s="8"/>
      <c r="HH1350" s="8"/>
      <c r="HI1350" s="8"/>
      <c r="HJ1350" s="8"/>
      <c r="HK1350" s="8"/>
      <c r="HL1350" s="8"/>
      <c r="HM1350" s="8"/>
      <c r="HN1350" s="8"/>
      <c r="HO1350" s="8"/>
    </row>
    <row r="1351" spans="2:223" x14ac:dyDescent="0.25">
      <c r="B1351" s="8" t="s">
        <v>1494</v>
      </c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>
        <v>79968</v>
      </c>
      <c r="BC1351" s="8">
        <v>44520</v>
      </c>
      <c r="BD1351" s="8">
        <v>25896</v>
      </c>
      <c r="BE1351" s="8">
        <v>20136</v>
      </c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>
        <v>118872</v>
      </c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>
        <v>79968</v>
      </c>
      <c r="FJ1351" s="8">
        <v>44520</v>
      </c>
      <c r="FK1351" s="8">
        <v>25896</v>
      </c>
      <c r="FL1351" s="8">
        <v>20136</v>
      </c>
      <c r="FM1351" s="8"/>
      <c r="FN1351" s="8"/>
      <c r="FO1351" s="8"/>
      <c r="FP1351" s="8"/>
      <c r="FQ1351" s="8"/>
      <c r="FR1351" s="8"/>
      <c r="FS1351" s="8"/>
      <c r="FT1351" s="8"/>
      <c r="FU1351" s="8"/>
      <c r="FV1351" s="8"/>
      <c r="FW1351" s="8">
        <v>118872</v>
      </c>
      <c r="FX1351" s="8"/>
      <c r="FY1351" s="8"/>
      <c r="FZ1351" s="8"/>
      <c r="GA1351" s="8"/>
      <c r="GB1351" s="8"/>
      <c r="GC1351" s="8"/>
      <c r="GD1351" s="8"/>
      <c r="GE1351" s="8"/>
      <c r="GF1351" s="8"/>
      <c r="GG1351" s="8"/>
      <c r="GH1351" s="8"/>
      <c r="GI1351" s="8"/>
      <c r="GJ1351" s="8"/>
      <c r="GK1351" s="8"/>
      <c r="GL1351" s="8"/>
      <c r="GM1351" s="8"/>
      <c r="GN1351" s="8"/>
      <c r="GO1351" s="8"/>
      <c r="GP1351" s="8"/>
      <c r="GQ1351" s="8"/>
      <c r="GR1351" s="8"/>
      <c r="GS1351" s="8"/>
      <c r="GT1351" s="8"/>
      <c r="GU1351" s="8"/>
      <c r="GV1351" s="8"/>
      <c r="GW1351" s="8"/>
      <c r="GX1351" s="8"/>
      <c r="GY1351" s="8"/>
      <c r="GZ1351" s="8"/>
      <c r="HA1351" s="8"/>
      <c r="HB1351" s="8"/>
      <c r="HC1351" s="8"/>
      <c r="HD1351" s="8"/>
      <c r="HE1351" s="8"/>
      <c r="HF1351" s="8"/>
      <c r="HG1351" s="8"/>
      <c r="HH1351" s="8"/>
      <c r="HI1351" s="8"/>
      <c r="HJ1351" s="8"/>
      <c r="HK1351" s="8"/>
      <c r="HL1351" s="8"/>
      <c r="HM1351" s="8"/>
      <c r="HN1351" s="8"/>
      <c r="HO1351" s="8"/>
    </row>
    <row r="1352" spans="2:223" x14ac:dyDescent="0.25">
      <c r="B1352" s="8" t="s">
        <v>1495</v>
      </c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>
        <v>1121.77</v>
      </c>
      <c r="BC1352" s="8">
        <v>1743.48</v>
      </c>
      <c r="BD1352" s="8">
        <v>631.14</v>
      </c>
      <c r="BE1352" s="8">
        <v>584.04</v>
      </c>
      <c r="BF1352" s="8"/>
      <c r="BG1352" s="8"/>
      <c r="BH1352" s="8"/>
      <c r="BI1352" s="8"/>
      <c r="BJ1352" s="8"/>
      <c r="BK1352" s="8"/>
      <c r="BL1352" s="8">
        <v>3508.17</v>
      </c>
      <c r="BM1352" s="8">
        <v>1322.72</v>
      </c>
      <c r="BN1352" s="8">
        <v>1872.22</v>
      </c>
      <c r="BO1352" s="8"/>
      <c r="BP1352" s="8">
        <v>1168.08</v>
      </c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>
        <v>1121.77</v>
      </c>
      <c r="FJ1352" s="8">
        <v>1743.48</v>
      </c>
      <c r="FK1352" s="8">
        <v>631.14</v>
      </c>
      <c r="FL1352" s="8">
        <v>584.04</v>
      </c>
      <c r="FM1352" s="8"/>
      <c r="FN1352" s="8"/>
      <c r="FO1352" s="8"/>
      <c r="FP1352" s="8"/>
      <c r="FQ1352" s="8"/>
      <c r="FR1352" s="8"/>
      <c r="FS1352" s="8">
        <v>3508.17</v>
      </c>
      <c r="FT1352" s="8">
        <v>1322.72</v>
      </c>
      <c r="FU1352" s="8">
        <v>1872.22</v>
      </c>
      <c r="FV1352" s="8"/>
      <c r="FW1352" s="8">
        <v>1168.08</v>
      </c>
      <c r="FX1352" s="8"/>
      <c r="FY1352" s="8"/>
      <c r="FZ1352" s="8"/>
      <c r="GA1352" s="8"/>
      <c r="GB1352" s="8"/>
      <c r="GC1352" s="8"/>
      <c r="GD1352" s="8"/>
      <c r="GE1352" s="8"/>
      <c r="GF1352" s="8"/>
      <c r="GG1352" s="8"/>
      <c r="GH1352" s="8"/>
      <c r="GI1352" s="8"/>
      <c r="GJ1352" s="8"/>
      <c r="GK1352" s="8"/>
      <c r="GL1352" s="8"/>
      <c r="GM1352" s="8"/>
      <c r="GN1352" s="8"/>
      <c r="GO1352" s="8"/>
      <c r="GP1352" s="8"/>
      <c r="GQ1352" s="8"/>
      <c r="GR1352" s="8"/>
      <c r="GS1352" s="8"/>
      <c r="GT1352" s="8"/>
      <c r="GU1352" s="8"/>
      <c r="GV1352" s="8"/>
      <c r="GW1352" s="8"/>
      <c r="GX1352" s="8"/>
      <c r="GY1352" s="8"/>
      <c r="GZ1352" s="8"/>
      <c r="HA1352" s="8"/>
      <c r="HB1352" s="8"/>
      <c r="HC1352" s="8"/>
      <c r="HD1352" s="8"/>
      <c r="HE1352" s="8"/>
      <c r="HF1352" s="8"/>
      <c r="HG1352" s="8"/>
      <c r="HH1352" s="8"/>
      <c r="HI1352" s="8"/>
      <c r="HJ1352" s="8"/>
      <c r="HK1352" s="8"/>
      <c r="HL1352" s="8"/>
      <c r="HM1352" s="8"/>
      <c r="HN1352" s="8"/>
      <c r="HO1352" s="8"/>
    </row>
    <row r="1353" spans="2:223" x14ac:dyDescent="0.25">
      <c r="B1353" s="8" t="s">
        <v>1496</v>
      </c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>
        <v>34296</v>
      </c>
      <c r="BC1353" s="8">
        <v>53304</v>
      </c>
      <c r="BD1353" s="8">
        <v>19296</v>
      </c>
      <c r="BE1353" s="8">
        <v>17856</v>
      </c>
      <c r="BF1353" s="8"/>
      <c r="BG1353" s="8"/>
      <c r="BH1353" s="8"/>
      <c r="BI1353" s="8"/>
      <c r="BJ1353" s="8"/>
      <c r="BK1353" s="8"/>
      <c r="BL1353" s="8">
        <v>107256</v>
      </c>
      <c r="BM1353" s="8">
        <v>40440</v>
      </c>
      <c r="BN1353" s="8">
        <v>57240</v>
      </c>
      <c r="BO1353" s="8"/>
      <c r="BP1353" s="8">
        <v>35712</v>
      </c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>
        <v>34296</v>
      </c>
      <c r="FJ1353" s="8">
        <v>53304</v>
      </c>
      <c r="FK1353" s="8">
        <v>19296</v>
      </c>
      <c r="FL1353" s="8">
        <v>17856</v>
      </c>
      <c r="FM1353" s="8"/>
      <c r="FN1353" s="8"/>
      <c r="FO1353" s="8"/>
      <c r="FP1353" s="8"/>
      <c r="FQ1353" s="8"/>
      <c r="FR1353" s="8"/>
      <c r="FS1353" s="8">
        <v>107256</v>
      </c>
      <c r="FT1353" s="8">
        <v>40440</v>
      </c>
      <c r="FU1353" s="8">
        <v>57240</v>
      </c>
      <c r="FV1353" s="8"/>
      <c r="FW1353" s="8">
        <v>35712</v>
      </c>
      <c r="FX1353" s="8"/>
      <c r="FY1353" s="8"/>
      <c r="FZ1353" s="8"/>
      <c r="GA1353" s="8"/>
      <c r="GB1353" s="8"/>
      <c r="GC1353" s="8"/>
      <c r="GD1353" s="8"/>
      <c r="GE1353" s="8"/>
      <c r="GF1353" s="8"/>
      <c r="GG1353" s="8"/>
      <c r="GH1353" s="8"/>
      <c r="GI1353" s="8"/>
      <c r="GJ1353" s="8"/>
      <c r="GK1353" s="8"/>
      <c r="GL1353" s="8"/>
      <c r="GM1353" s="8"/>
      <c r="GN1353" s="8"/>
      <c r="GO1353" s="8"/>
      <c r="GP1353" s="8"/>
      <c r="GQ1353" s="8"/>
      <c r="GR1353" s="8"/>
      <c r="GS1353" s="8"/>
      <c r="GT1353" s="8"/>
      <c r="GU1353" s="8"/>
      <c r="GV1353" s="8"/>
      <c r="GW1353" s="8"/>
      <c r="GX1353" s="8"/>
      <c r="GY1353" s="8"/>
      <c r="GZ1353" s="8"/>
      <c r="HA1353" s="8"/>
      <c r="HB1353" s="8"/>
      <c r="HC1353" s="8"/>
      <c r="HD1353" s="8"/>
      <c r="HE1353" s="8"/>
      <c r="HF1353" s="8"/>
      <c r="HG1353" s="8"/>
      <c r="HH1353" s="8"/>
      <c r="HI1353" s="8"/>
      <c r="HJ1353" s="8"/>
      <c r="HK1353" s="8"/>
      <c r="HL1353" s="8"/>
      <c r="HM1353" s="8"/>
      <c r="HN1353" s="8"/>
      <c r="HO1353" s="8"/>
    </row>
    <row r="1354" spans="2:223" x14ac:dyDescent="0.25">
      <c r="B1354" s="8" t="s">
        <v>1497</v>
      </c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>
        <v>380496</v>
      </c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>
        <v>2688</v>
      </c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>
        <v>380496</v>
      </c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>
        <v>2688</v>
      </c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  <c r="FK1354" s="8"/>
      <c r="FL1354" s="8"/>
      <c r="FM1354" s="8"/>
      <c r="FN1354" s="8"/>
      <c r="FO1354" s="8"/>
      <c r="FP1354" s="8"/>
      <c r="FQ1354" s="8"/>
      <c r="FR1354" s="8"/>
      <c r="FS1354" s="8"/>
      <c r="FT1354" s="8"/>
      <c r="FU1354" s="8"/>
      <c r="FV1354" s="8"/>
      <c r="FW1354" s="8"/>
      <c r="FX1354" s="8"/>
      <c r="FY1354" s="8"/>
      <c r="FZ1354" s="8"/>
      <c r="GA1354" s="8"/>
      <c r="GB1354" s="8"/>
      <c r="GC1354" s="8"/>
      <c r="GD1354" s="8"/>
      <c r="GE1354" s="8"/>
      <c r="GF1354" s="8"/>
      <c r="GG1354" s="8"/>
      <c r="GH1354" s="8"/>
      <c r="GI1354" s="8"/>
      <c r="GJ1354" s="8"/>
      <c r="GK1354" s="8"/>
      <c r="GL1354" s="8"/>
      <c r="GM1354" s="8"/>
      <c r="GN1354" s="8"/>
      <c r="GO1354" s="8"/>
      <c r="GP1354" s="8"/>
      <c r="GQ1354" s="8"/>
      <c r="GR1354" s="8"/>
      <c r="GS1354" s="8"/>
      <c r="GT1354" s="8"/>
      <c r="GU1354" s="8"/>
      <c r="GV1354" s="8"/>
      <c r="GW1354" s="8"/>
      <c r="GX1354" s="8"/>
      <c r="GY1354" s="8"/>
      <c r="GZ1354" s="8"/>
      <c r="HA1354" s="8"/>
      <c r="HB1354" s="8"/>
      <c r="HC1354" s="8"/>
      <c r="HD1354" s="8"/>
      <c r="HE1354" s="8"/>
      <c r="HF1354" s="8"/>
      <c r="HG1354" s="8"/>
      <c r="HH1354" s="8"/>
      <c r="HI1354" s="8"/>
      <c r="HJ1354" s="8"/>
      <c r="HK1354" s="8"/>
      <c r="HL1354" s="8"/>
      <c r="HM1354" s="8"/>
      <c r="HN1354" s="8"/>
      <c r="HO1354" s="8"/>
    </row>
    <row r="1355" spans="2:223" x14ac:dyDescent="0.25">
      <c r="B1355" s="8" t="s">
        <v>1498</v>
      </c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8">
        <v>12445.4</v>
      </c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>
        <v>87.92</v>
      </c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>
        <v>5914.19</v>
      </c>
      <c r="BC1355" s="8">
        <v>4856.79</v>
      </c>
      <c r="BD1355" s="8">
        <v>5391.38</v>
      </c>
      <c r="BE1355" s="8">
        <v>6118.33</v>
      </c>
      <c r="BF1355" s="8"/>
      <c r="BG1355" s="8"/>
      <c r="BH1355" s="8"/>
      <c r="BI1355" s="8"/>
      <c r="BJ1355" s="8"/>
      <c r="BK1355" s="8"/>
      <c r="BL1355" s="8">
        <v>7096.4</v>
      </c>
      <c r="BM1355" s="8">
        <v>3556.83</v>
      </c>
      <c r="BN1355" s="8">
        <v>5591.56</v>
      </c>
      <c r="BO1355" s="8"/>
      <c r="BP1355" s="8">
        <v>6839.71</v>
      </c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>
        <v>12445.4</v>
      </c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>
        <v>87.92</v>
      </c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>
        <v>5914.19</v>
      </c>
      <c r="FJ1355" s="8">
        <v>4856.79</v>
      </c>
      <c r="FK1355" s="8">
        <v>5391.38</v>
      </c>
      <c r="FL1355" s="8">
        <v>6118.33</v>
      </c>
      <c r="FM1355" s="8"/>
      <c r="FN1355" s="8"/>
      <c r="FO1355" s="8"/>
      <c r="FP1355" s="8"/>
      <c r="FQ1355" s="8"/>
      <c r="FR1355" s="8"/>
      <c r="FS1355" s="8">
        <v>7096.4</v>
      </c>
      <c r="FT1355" s="8">
        <v>3556.83</v>
      </c>
      <c r="FU1355" s="8">
        <v>5591.56</v>
      </c>
      <c r="FV1355" s="8"/>
      <c r="FW1355" s="8">
        <v>6839.71</v>
      </c>
      <c r="FX1355" s="8"/>
      <c r="FY1355" s="8"/>
      <c r="FZ1355" s="8"/>
      <c r="GA1355" s="8"/>
      <c r="GB1355" s="8"/>
      <c r="GC1355" s="8"/>
      <c r="GD1355" s="8"/>
      <c r="GE1355" s="8"/>
      <c r="GF1355" s="8"/>
      <c r="GG1355" s="8"/>
      <c r="GH1355" s="8"/>
      <c r="GI1355" s="8"/>
      <c r="GJ1355" s="8"/>
      <c r="GK1355" s="8"/>
      <c r="GL1355" s="8"/>
      <c r="GM1355" s="8"/>
      <c r="GN1355" s="8"/>
      <c r="GO1355" s="8"/>
      <c r="GP1355" s="8"/>
      <c r="GQ1355" s="8"/>
      <c r="GR1355" s="8"/>
      <c r="GS1355" s="8"/>
      <c r="GT1355" s="8"/>
      <c r="GU1355" s="8"/>
      <c r="GV1355" s="8"/>
      <c r="GW1355" s="8"/>
      <c r="GX1355" s="8"/>
      <c r="GY1355" s="8"/>
      <c r="GZ1355" s="8"/>
      <c r="HA1355" s="8"/>
      <c r="HB1355" s="8"/>
      <c r="HC1355" s="8"/>
      <c r="HD1355" s="8"/>
      <c r="HE1355" s="8"/>
      <c r="HF1355" s="8"/>
      <c r="HG1355" s="8"/>
      <c r="HH1355" s="8"/>
      <c r="HI1355" s="8"/>
      <c r="HJ1355" s="8"/>
      <c r="HK1355" s="8"/>
      <c r="HL1355" s="8"/>
      <c r="HM1355" s="8"/>
      <c r="HN1355" s="8"/>
      <c r="HO1355" s="8"/>
    </row>
    <row r="1356" spans="2:223" x14ac:dyDescent="0.25">
      <c r="B1356" s="8" t="s">
        <v>1499</v>
      </c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>
        <v>180816</v>
      </c>
      <c r="BC1356" s="8">
        <v>148488</v>
      </c>
      <c r="BD1356" s="8">
        <v>164832</v>
      </c>
      <c r="BE1356" s="8">
        <v>187056</v>
      </c>
      <c r="BF1356" s="8"/>
      <c r="BG1356" s="8"/>
      <c r="BH1356" s="8"/>
      <c r="BI1356" s="8"/>
      <c r="BJ1356" s="8"/>
      <c r="BK1356" s="8"/>
      <c r="BL1356" s="8">
        <v>216960</v>
      </c>
      <c r="BM1356" s="8">
        <v>108744</v>
      </c>
      <c r="BN1356" s="8">
        <v>170952</v>
      </c>
      <c r="BO1356" s="8"/>
      <c r="BP1356" s="8">
        <v>209112</v>
      </c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>
        <v>180816</v>
      </c>
      <c r="FJ1356" s="8">
        <v>148488</v>
      </c>
      <c r="FK1356" s="8">
        <v>164832</v>
      </c>
      <c r="FL1356" s="8">
        <v>187056</v>
      </c>
      <c r="FM1356" s="8"/>
      <c r="FN1356" s="8"/>
      <c r="FO1356" s="8"/>
      <c r="FP1356" s="8"/>
      <c r="FQ1356" s="8"/>
      <c r="FR1356" s="8"/>
      <c r="FS1356" s="8">
        <v>216960</v>
      </c>
      <c r="FT1356" s="8">
        <v>108744</v>
      </c>
      <c r="FU1356" s="8">
        <v>170952</v>
      </c>
      <c r="FV1356" s="8"/>
      <c r="FW1356" s="8">
        <v>209112</v>
      </c>
      <c r="FX1356" s="8"/>
      <c r="FY1356" s="8"/>
      <c r="FZ1356" s="8"/>
      <c r="GA1356" s="8"/>
      <c r="GB1356" s="8"/>
      <c r="GC1356" s="8"/>
      <c r="GD1356" s="8"/>
      <c r="GE1356" s="8"/>
      <c r="GF1356" s="8"/>
      <c r="GG1356" s="8"/>
      <c r="GH1356" s="8"/>
      <c r="GI1356" s="8"/>
      <c r="GJ1356" s="8"/>
      <c r="GK1356" s="8"/>
      <c r="GL1356" s="8"/>
      <c r="GM1356" s="8"/>
      <c r="GN1356" s="8"/>
      <c r="GO1356" s="8"/>
      <c r="GP1356" s="8"/>
      <c r="GQ1356" s="8"/>
      <c r="GR1356" s="8"/>
      <c r="GS1356" s="8"/>
      <c r="GT1356" s="8"/>
      <c r="GU1356" s="8"/>
      <c r="GV1356" s="8"/>
      <c r="GW1356" s="8"/>
      <c r="GX1356" s="8"/>
      <c r="GY1356" s="8"/>
      <c r="GZ1356" s="8"/>
      <c r="HA1356" s="8"/>
      <c r="HB1356" s="8"/>
      <c r="HC1356" s="8"/>
      <c r="HD1356" s="8"/>
      <c r="HE1356" s="8"/>
      <c r="HF1356" s="8"/>
      <c r="HG1356" s="8"/>
      <c r="HH1356" s="8"/>
      <c r="HI1356" s="8"/>
      <c r="HJ1356" s="8"/>
      <c r="HK1356" s="8"/>
      <c r="HL1356" s="8"/>
      <c r="HM1356" s="8"/>
      <c r="HN1356" s="8"/>
      <c r="HO1356" s="8"/>
    </row>
    <row r="1357" spans="2:223" x14ac:dyDescent="0.25">
      <c r="B1357" s="8" t="s">
        <v>1500</v>
      </c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>
        <v>19327.8</v>
      </c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>
        <v>36005.1</v>
      </c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>
        <v>8794.67</v>
      </c>
      <c r="BD1357" s="8">
        <v>10161.6</v>
      </c>
      <c r="BE1357" s="8">
        <v>7335.4</v>
      </c>
      <c r="BF1357" s="8"/>
      <c r="BG1357" s="8"/>
      <c r="BH1357" s="8"/>
      <c r="BI1357" s="8"/>
      <c r="BJ1357" s="8"/>
      <c r="BK1357" s="8"/>
      <c r="BL1357" s="8">
        <v>20953.7</v>
      </c>
      <c r="BM1357" s="8">
        <v>3196.67</v>
      </c>
      <c r="BN1357" s="8"/>
      <c r="BO1357" s="8"/>
      <c r="BP1357" s="8">
        <v>4128.88</v>
      </c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>
        <v>19327.8</v>
      </c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>
        <v>36005.1</v>
      </c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>
        <v>8794.67</v>
      </c>
      <c r="FK1357" s="8">
        <v>10161.6</v>
      </c>
      <c r="FL1357" s="8">
        <v>7335.4</v>
      </c>
      <c r="FM1357" s="8"/>
      <c r="FN1357" s="8"/>
      <c r="FO1357" s="8"/>
      <c r="FP1357" s="8"/>
      <c r="FQ1357" s="8"/>
      <c r="FR1357" s="8"/>
      <c r="FS1357" s="8">
        <v>20953.7</v>
      </c>
      <c r="FT1357" s="8">
        <v>3196.67</v>
      </c>
      <c r="FU1357" s="8"/>
      <c r="FV1357" s="8"/>
      <c r="FW1357" s="8">
        <v>4128.88</v>
      </c>
      <c r="FX1357" s="8"/>
      <c r="FY1357" s="8"/>
      <c r="FZ1357" s="8"/>
      <c r="GA1357" s="8"/>
      <c r="GB1357" s="8"/>
      <c r="GC1357" s="8"/>
      <c r="GD1357" s="8"/>
      <c r="GE1357" s="8"/>
      <c r="GF1357" s="8"/>
      <c r="GG1357" s="8"/>
      <c r="GH1357" s="8"/>
      <c r="GI1357" s="8"/>
      <c r="GJ1357" s="8"/>
      <c r="GK1357" s="8"/>
      <c r="GL1357" s="8"/>
      <c r="GM1357" s="8"/>
      <c r="GN1357" s="8"/>
      <c r="GO1357" s="8"/>
      <c r="GP1357" s="8"/>
      <c r="GQ1357" s="8"/>
      <c r="GR1357" s="8"/>
      <c r="GS1357" s="8"/>
      <c r="GT1357" s="8"/>
      <c r="GU1357" s="8"/>
      <c r="GV1357" s="8"/>
      <c r="GW1357" s="8"/>
      <c r="GX1357" s="8"/>
      <c r="GY1357" s="8"/>
      <c r="GZ1357" s="8"/>
      <c r="HA1357" s="8"/>
      <c r="HB1357" s="8"/>
      <c r="HC1357" s="8"/>
      <c r="HD1357" s="8"/>
      <c r="HE1357" s="8"/>
      <c r="HF1357" s="8"/>
      <c r="HG1357" s="8"/>
      <c r="HH1357" s="8"/>
      <c r="HI1357" s="8"/>
      <c r="HJ1357" s="8"/>
      <c r="HK1357" s="8"/>
      <c r="HL1357" s="8"/>
      <c r="HM1357" s="8"/>
      <c r="HN1357" s="8"/>
      <c r="HO1357" s="8"/>
    </row>
    <row r="1358" spans="2:223" x14ac:dyDescent="0.25">
      <c r="B1358" s="8" t="s">
        <v>1501</v>
      </c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>
        <v>781.3</v>
      </c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>
        <v>781.3</v>
      </c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  <c r="FK1358" s="8"/>
      <c r="FL1358" s="8"/>
      <c r="FM1358" s="8"/>
      <c r="FN1358" s="8"/>
      <c r="FO1358" s="8"/>
      <c r="FP1358" s="8"/>
      <c r="FQ1358" s="8"/>
      <c r="FR1358" s="8"/>
      <c r="FS1358" s="8"/>
      <c r="FT1358" s="8"/>
      <c r="FU1358" s="8"/>
      <c r="FV1358" s="8"/>
      <c r="FW1358" s="8"/>
      <c r="FX1358" s="8"/>
      <c r="FY1358" s="8"/>
      <c r="FZ1358" s="8"/>
      <c r="GA1358" s="8"/>
      <c r="GB1358" s="8"/>
      <c r="GC1358" s="8"/>
      <c r="GD1358" s="8"/>
      <c r="GE1358" s="8"/>
      <c r="GF1358" s="8"/>
      <c r="GG1358" s="8"/>
      <c r="GH1358" s="8"/>
      <c r="GI1358" s="8"/>
      <c r="GJ1358" s="8"/>
      <c r="GK1358" s="8"/>
      <c r="GL1358" s="8"/>
      <c r="GM1358" s="8"/>
      <c r="GN1358" s="8"/>
      <c r="GO1358" s="8"/>
      <c r="GP1358" s="8"/>
      <c r="GQ1358" s="8"/>
      <c r="GR1358" s="8"/>
      <c r="GS1358" s="8"/>
      <c r="GT1358" s="8"/>
      <c r="GU1358" s="8"/>
      <c r="GV1358" s="8"/>
      <c r="GW1358" s="8"/>
      <c r="GX1358" s="8"/>
      <c r="GY1358" s="8"/>
      <c r="GZ1358" s="8"/>
      <c r="HA1358" s="8"/>
      <c r="HB1358" s="8"/>
      <c r="HC1358" s="8"/>
      <c r="HD1358" s="8"/>
      <c r="HE1358" s="8"/>
      <c r="HF1358" s="8"/>
      <c r="HG1358" s="8"/>
      <c r="HH1358" s="8"/>
      <c r="HI1358" s="8"/>
      <c r="HJ1358" s="8"/>
      <c r="HK1358" s="8"/>
      <c r="HL1358" s="8"/>
      <c r="HM1358" s="8"/>
      <c r="HN1358" s="8"/>
      <c r="HO1358" s="8"/>
    </row>
    <row r="1359" spans="2:223" x14ac:dyDescent="0.25">
      <c r="B1359" s="8" t="s">
        <v>1502</v>
      </c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>
        <v>246.6</v>
      </c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>
        <v>246.6</v>
      </c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  <c r="FK1359" s="8"/>
      <c r="FL1359" s="8"/>
      <c r="FM1359" s="8"/>
      <c r="FN1359" s="8"/>
      <c r="FO1359" s="8"/>
      <c r="FP1359" s="8"/>
      <c r="FQ1359" s="8"/>
      <c r="FR1359" s="8"/>
      <c r="FS1359" s="8"/>
      <c r="FT1359" s="8"/>
      <c r="FU1359" s="8"/>
      <c r="FV1359" s="8"/>
      <c r="FW1359" s="8"/>
      <c r="FX1359" s="8"/>
      <c r="FY1359" s="8"/>
      <c r="FZ1359" s="8"/>
      <c r="GA1359" s="8"/>
      <c r="GB1359" s="8"/>
      <c r="GC1359" s="8"/>
      <c r="GD1359" s="8"/>
      <c r="GE1359" s="8"/>
      <c r="GF1359" s="8"/>
      <c r="GG1359" s="8"/>
      <c r="GH1359" s="8"/>
      <c r="GI1359" s="8"/>
      <c r="GJ1359" s="8"/>
      <c r="GK1359" s="8"/>
      <c r="GL1359" s="8"/>
      <c r="GM1359" s="8"/>
      <c r="GN1359" s="8"/>
      <c r="GO1359" s="8"/>
      <c r="GP1359" s="8"/>
      <c r="GQ1359" s="8"/>
      <c r="GR1359" s="8"/>
      <c r="GS1359" s="8"/>
      <c r="GT1359" s="8"/>
      <c r="GU1359" s="8"/>
      <c r="GV1359" s="8"/>
      <c r="GW1359" s="8"/>
      <c r="GX1359" s="8"/>
      <c r="GY1359" s="8"/>
      <c r="GZ1359" s="8"/>
      <c r="HA1359" s="8"/>
      <c r="HB1359" s="8"/>
      <c r="HC1359" s="8"/>
      <c r="HD1359" s="8"/>
      <c r="HE1359" s="8"/>
      <c r="HF1359" s="8"/>
      <c r="HG1359" s="8"/>
      <c r="HH1359" s="8"/>
      <c r="HI1359" s="8"/>
      <c r="HJ1359" s="8"/>
      <c r="HK1359" s="8"/>
      <c r="HL1359" s="8"/>
      <c r="HM1359" s="8"/>
      <c r="HN1359" s="8"/>
      <c r="HO1359" s="8"/>
    </row>
    <row r="1360" spans="2:223" x14ac:dyDescent="0.25">
      <c r="B1360" s="8" t="s">
        <v>1503</v>
      </c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>
        <v>1869.87</v>
      </c>
      <c r="BC1360" s="8">
        <v>975.755</v>
      </c>
      <c r="BD1360" s="8">
        <v>1198.69</v>
      </c>
      <c r="BE1360" s="8">
        <v>751.245</v>
      </c>
      <c r="BF1360" s="8"/>
      <c r="BG1360" s="8"/>
      <c r="BH1360" s="8"/>
      <c r="BI1360" s="8"/>
      <c r="BJ1360" s="8"/>
      <c r="BK1360" s="8"/>
      <c r="BL1360" s="8">
        <v>3873.98</v>
      </c>
      <c r="BM1360" s="8">
        <v>1011.08</v>
      </c>
      <c r="BN1360" s="8">
        <v>1637.51</v>
      </c>
      <c r="BO1360" s="8"/>
      <c r="BP1360" s="8">
        <v>3307.21</v>
      </c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>
        <v>1869.87</v>
      </c>
      <c r="FJ1360" s="8">
        <v>975.755</v>
      </c>
      <c r="FK1360" s="8">
        <v>1198.69</v>
      </c>
      <c r="FL1360" s="8">
        <v>751.245</v>
      </c>
      <c r="FM1360" s="8"/>
      <c r="FN1360" s="8"/>
      <c r="FO1360" s="8"/>
      <c r="FP1360" s="8"/>
      <c r="FQ1360" s="8"/>
      <c r="FR1360" s="8"/>
      <c r="FS1360" s="8">
        <v>3873.98</v>
      </c>
      <c r="FT1360" s="8">
        <v>1011.08</v>
      </c>
      <c r="FU1360" s="8">
        <v>1637.51</v>
      </c>
      <c r="FV1360" s="8"/>
      <c r="FW1360" s="8">
        <v>3307.21</v>
      </c>
      <c r="FX1360" s="8"/>
      <c r="FY1360" s="8"/>
      <c r="FZ1360" s="8"/>
      <c r="GA1360" s="8"/>
      <c r="GB1360" s="8"/>
      <c r="GC1360" s="8"/>
      <c r="GD1360" s="8"/>
      <c r="GE1360" s="8"/>
      <c r="GF1360" s="8"/>
      <c r="GG1360" s="8"/>
      <c r="GH1360" s="8"/>
      <c r="GI1360" s="8"/>
      <c r="GJ1360" s="8"/>
      <c r="GK1360" s="8"/>
      <c r="GL1360" s="8"/>
      <c r="GM1360" s="8"/>
      <c r="GN1360" s="8"/>
      <c r="GO1360" s="8"/>
      <c r="GP1360" s="8"/>
      <c r="GQ1360" s="8"/>
      <c r="GR1360" s="8"/>
      <c r="GS1360" s="8"/>
      <c r="GT1360" s="8"/>
      <c r="GU1360" s="8"/>
      <c r="GV1360" s="8"/>
      <c r="GW1360" s="8"/>
      <c r="GX1360" s="8"/>
      <c r="GY1360" s="8"/>
      <c r="GZ1360" s="8"/>
      <c r="HA1360" s="8"/>
      <c r="HB1360" s="8"/>
      <c r="HC1360" s="8"/>
      <c r="HD1360" s="8"/>
      <c r="HE1360" s="8"/>
      <c r="HF1360" s="8"/>
      <c r="HG1360" s="8"/>
      <c r="HH1360" s="8"/>
      <c r="HI1360" s="8"/>
      <c r="HJ1360" s="8"/>
      <c r="HK1360" s="8"/>
      <c r="HL1360" s="8"/>
      <c r="HM1360" s="8"/>
      <c r="HN1360" s="8"/>
      <c r="HO1360" s="8"/>
    </row>
    <row r="1361" spans="2:223" x14ac:dyDescent="0.25">
      <c r="B1361" s="8" t="s">
        <v>1504</v>
      </c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>
        <v>57168</v>
      </c>
      <c r="BC1361" s="8">
        <v>29832</v>
      </c>
      <c r="BD1361" s="8">
        <v>36648</v>
      </c>
      <c r="BE1361" s="8">
        <v>22968</v>
      </c>
      <c r="BF1361" s="8"/>
      <c r="BG1361" s="8"/>
      <c r="BH1361" s="8"/>
      <c r="BI1361" s="8"/>
      <c r="BJ1361" s="8"/>
      <c r="BK1361" s="8"/>
      <c r="BL1361" s="8">
        <v>118440</v>
      </c>
      <c r="BM1361" s="8">
        <v>30912</v>
      </c>
      <c r="BN1361" s="8">
        <v>50064</v>
      </c>
      <c r="BO1361" s="8"/>
      <c r="BP1361" s="8">
        <v>101112</v>
      </c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>
        <v>57168</v>
      </c>
      <c r="FJ1361" s="8">
        <v>29832</v>
      </c>
      <c r="FK1361" s="8">
        <v>36648</v>
      </c>
      <c r="FL1361" s="8">
        <v>22968</v>
      </c>
      <c r="FM1361" s="8"/>
      <c r="FN1361" s="8"/>
      <c r="FO1361" s="8"/>
      <c r="FP1361" s="8"/>
      <c r="FQ1361" s="8"/>
      <c r="FR1361" s="8"/>
      <c r="FS1361" s="8">
        <v>118440</v>
      </c>
      <c r="FT1361" s="8">
        <v>30912</v>
      </c>
      <c r="FU1361" s="8">
        <v>50064</v>
      </c>
      <c r="FV1361" s="8"/>
      <c r="FW1361" s="8">
        <v>101112</v>
      </c>
      <c r="FX1361" s="8"/>
      <c r="FY1361" s="8"/>
      <c r="FZ1361" s="8"/>
      <c r="GA1361" s="8"/>
      <c r="GB1361" s="8"/>
      <c r="GC1361" s="8"/>
      <c r="GD1361" s="8"/>
      <c r="GE1361" s="8"/>
      <c r="GF1361" s="8"/>
      <c r="GG1361" s="8"/>
      <c r="GH1361" s="8"/>
      <c r="GI1361" s="8"/>
      <c r="GJ1361" s="8"/>
      <c r="GK1361" s="8"/>
      <c r="GL1361" s="8"/>
      <c r="GM1361" s="8"/>
      <c r="GN1361" s="8"/>
      <c r="GO1361" s="8"/>
      <c r="GP1361" s="8"/>
      <c r="GQ1361" s="8"/>
      <c r="GR1361" s="8"/>
      <c r="GS1361" s="8"/>
      <c r="GT1361" s="8"/>
      <c r="GU1361" s="8"/>
      <c r="GV1361" s="8"/>
      <c r="GW1361" s="8"/>
      <c r="GX1361" s="8"/>
      <c r="GY1361" s="8"/>
      <c r="GZ1361" s="8"/>
      <c r="HA1361" s="8"/>
      <c r="HB1361" s="8"/>
      <c r="HC1361" s="8"/>
      <c r="HD1361" s="8"/>
      <c r="HE1361" s="8"/>
      <c r="HF1361" s="8"/>
      <c r="HG1361" s="8"/>
      <c r="HH1361" s="8"/>
      <c r="HI1361" s="8"/>
      <c r="HJ1361" s="8"/>
      <c r="HK1361" s="8"/>
      <c r="HL1361" s="8"/>
      <c r="HM1361" s="8"/>
      <c r="HN1361" s="8"/>
      <c r="HO1361" s="8"/>
    </row>
    <row r="1362" spans="2:223" x14ac:dyDescent="0.25">
      <c r="B1362" s="8" t="s">
        <v>1505</v>
      </c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>
        <v>127.684</v>
      </c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>
        <v>127.684</v>
      </c>
      <c r="FK1362" s="8"/>
      <c r="FL1362" s="8"/>
      <c r="FM1362" s="8"/>
      <c r="FN1362" s="8"/>
      <c r="FO1362" s="8"/>
      <c r="FP1362" s="8"/>
      <c r="FQ1362" s="8"/>
      <c r="FR1362" s="8"/>
      <c r="FS1362" s="8"/>
      <c r="FT1362" s="8"/>
      <c r="FU1362" s="8"/>
      <c r="FV1362" s="8"/>
      <c r="FW1362" s="8"/>
      <c r="FX1362" s="8"/>
      <c r="FY1362" s="8"/>
      <c r="FZ1362" s="8"/>
      <c r="GA1362" s="8"/>
      <c r="GB1362" s="8"/>
      <c r="GC1362" s="8"/>
      <c r="GD1362" s="8"/>
      <c r="GE1362" s="8"/>
      <c r="GF1362" s="8"/>
      <c r="GG1362" s="8"/>
      <c r="GH1362" s="8"/>
      <c r="GI1362" s="8"/>
      <c r="GJ1362" s="8"/>
      <c r="GK1362" s="8"/>
      <c r="GL1362" s="8"/>
      <c r="GM1362" s="8"/>
      <c r="GN1362" s="8"/>
      <c r="GO1362" s="8"/>
      <c r="GP1362" s="8"/>
      <c r="GQ1362" s="8"/>
      <c r="GR1362" s="8"/>
      <c r="GS1362" s="8"/>
      <c r="GT1362" s="8"/>
      <c r="GU1362" s="8"/>
      <c r="GV1362" s="8"/>
      <c r="GW1362" s="8"/>
      <c r="GX1362" s="8"/>
      <c r="GY1362" s="8"/>
      <c r="GZ1362" s="8"/>
      <c r="HA1362" s="8"/>
      <c r="HB1362" s="8"/>
      <c r="HC1362" s="8"/>
      <c r="HD1362" s="8"/>
      <c r="HE1362" s="8"/>
      <c r="HF1362" s="8"/>
      <c r="HG1362" s="8"/>
      <c r="HH1362" s="8"/>
      <c r="HI1362" s="8"/>
      <c r="HJ1362" s="8"/>
      <c r="HK1362" s="8"/>
      <c r="HL1362" s="8"/>
      <c r="HM1362" s="8"/>
      <c r="HN1362" s="8"/>
      <c r="HO1362" s="8"/>
    </row>
    <row r="1363" spans="2:223" x14ac:dyDescent="0.25">
      <c r="B1363" s="8" t="s">
        <v>1506</v>
      </c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>
        <v>153120</v>
      </c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>
        <v>238776</v>
      </c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>
        <v>153120</v>
      </c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>
        <v>238776</v>
      </c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  <c r="FK1363" s="8"/>
      <c r="FL1363" s="8"/>
      <c r="FM1363" s="8"/>
      <c r="FN1363" s="8"/>
      <c r="FO1363" s="8"/>
      <c r="FP1363" s="8"/>
      <c r="FQ1363" s="8"/>
      <c r="FR1363" s="8"/>
      <c r="FS1363" s="8"/>
      <c r="FT1363" s="8"/>
      <c r="FU1363" s="8"/>
      <c r="FV1363" s="8"/>
      <c r="FW1363" s="8"/>
      <c r="FX1363" s="8"/>
      <c r="FY1363" s="8"/>
      <c r="FZ1363" s="8"/>
      <c r="GA1363" s="8"/>
      <c r="GB1363" s="8"/>
      <c r="GC1363" s="8"/>
      <c r="GD1363" s="8"/>
      <c r="GE1363" s="8"/>
      <c r="GF1363" s="8"/>
      <c r="GG1363" s="8"/>
      <c r="GH1363" s="8"/>
      <c r="GI1363" s="8"/>
      <c r="GJ1363" s="8"/>
      <c r="GK1363" s="8"/>
      <c r="GL1363" s="8"/>
      <c r="GM1363" s="8"/>
      <c r="GN1363" s="8"/>
      <c r="GO1363" s="8"/>
      <c r="GP1363" s="8"/>
      <c r="GQ1363" s="8"/>
      <c r="GR1363" s="8"/>
      <c r="GS1363" s="8"/>
      <c r="GT1363" s="8"/>
      <c r="GU1363" s="8"/>
      <c r="GV1363" s="8"/>
      <c r="GW1363" s="8"/>
      <c r="GX1363" s="8"/>
      <c r="GY1363" s="8"/>
      <c r="GZ1363" s="8"/>
      <c r="HA1363" s="8"/>
      <c r="HB1363" s="8"/>
      <c r="HC1363" s="8"/>
      <c r="HD1363" s="8"/>
      <c r="HE1363" s="8"/>
      <c r="HF1363" s="8"/>
      <c r="HG1363" s="8"/>
      <c r="HH1363" s="8"/>
      <c r="HI1363" s="8"/>
      <c r="HJ1363" s="8"/>
      <c r="HK1363" s="8"/>
      <c r="HL1363" s="8"/>
      <c r="HM1363" s="8"/>
      <c r="HN1363" s="8"/>
      <c r="HO1363" s="8"/>
    </row>
    <row r="1364" spans="2:223" x14ac:dyDescent="0.25">
      <c r="B1364" s="8" t="s">
        <v>1507</v>
      </c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>
        <v>5008.3</v>
      </c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>
        <v>7809.97</v>
      </c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>
        <v>770.87</v>
      </c>
      <c r="BC1364" s="8">
        <v>494.55</v>
      </c>
      <c r="BD1364" s="8">
        <v>138.94499999999999</v>
      </c>
      <c r="BE1364" s="8">
        <v>350.89499999999998</v>
      </c>
      <c r="BF1364" s="8"/>
      <c r="BG1364" s="8"/>
      <c r="BH1364" s="8"/>
      <c r="BI1364" s="8"/>
      <c r="BJ1364" s="8"/>
      <c r="BK1364" s="8"/>
      <c r="BL1364" s="8">
        <v>773.22500000000002</v>
      </c>
      <c r="BM1364" s="8">
        <v>509.46499999999997</v>
      </c>
      <c r="BN1364" s="8">
        <v>599.74</v>
      </c>
      <c r="BO1364" s="8"/>
      <c r="BP1364" s="8">
        <v>790.495</v>
      </c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>
        <v>5008.3</v>
      </c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>
        <v>7809.97</v>
      </c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>
        <v>770.87</v>
      </c>
      <c r="FJ1364" s="8">
        <v>494.55</v>
      </c>
      <c r="FK1364" s="8">
        <v>138.94499999999999</v>
      </c>
      <c r="FL1364" s="8">
        <v>350.89499999999998</v>
      </c>
      <c r="FM1364" s="8"/>
      <c r="FN1364" s="8"/>
      <c r="FO1364" s="8"/>
      <c r="FP1364" s="8"/>
      <c r="FQ1364" s="8"/>
      <c r="FR1364" s="8"/>
      <c r="FS1364" s="8">
        <v>773.22500000000002</v>
      </c>
      <c r="FT1364" s="8">
        <v>509.46499999999997</v>
      </c>
      <c r="FU1364" s="8">
        <v>599.74</v>
      </c>
      <c r="FV1364" s="8"/>
      <c r="FW1364" s="8">
        <v>790.495</v>
      </c>
      <c r="FX1364" s="8"/>
      <c r="FY1364" s="8"/>
      <c r="FZ1364" s="8"/>
      <c r="GA1364" s="8"/>
      <c r="GB1364" s="8"/>
      <c r="GC1364" s="8"/>
      <c r="GD1364" s="8"/>
      <c r="GE1364" s="8"/>
      <c r="GF1364" s="8"/>
      <c r="GG1364" s="8"/>
      <c r="GH1364" s="8"/>
      <c r="GI1364" s="8"/>
      <c r="GJ1364" s="8"/>
      <c r="GK1364" s="8"/>
      <c r="GL1364" s="8"/>
      <c r="GM1364" s="8"/>
      <c r="GN1364" s="8"/>
      <c r="GO1364" s="8"/>
      <c r="GP1364" s="8"/>
      <c r="GQ1364" s="8"/>
      <c r="GR1364" s="8"/>
      <c r="GS1364" s="8"/>
      <c r="GT1364" s="8"/>
      <c r="GU1364" s="8"/>
      <c r="GV1364" s="8"/>
      <c r="GW1364" s="8"/>
      <c r="GX1364" s="8"/>
      <c r="GY1364" s="8"/>
      <c r="GZ1364" s="8"/>
      <c r="HA1364" s="8"/>
      <c r="HB1364" s="8"/>
      <c r="HC1364" s="8"/>
      <c r="HD1364" s="8"/>
      <c r="HE1364" s="8"/>
      <c r="HF1364" s="8"/>
      <c r="HG1364" s="8"/>
      <c r="HH1364" s="8"/>
      <c r="HI1364" s="8"/>
      <c r="HJ1364" s="8"/>
      <c r="HK1364" s="8"/>
      <c r="HL1364" s="8"/>
      <c r="HM1364" s="8"/>
      <c r="HN1364" s="8"/>
      <c r="HO1364" s="8"/>
    </row>
    <row r="1365" spans="2:223" x14ac:dyDescent="0.25">
      <c r="B1365" s="8" t="s">
        <v>1508</v>
      </c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>
        <v>23568</v>
      </c>
      <c r="BC1365" s="8">
        <v>15120</v>
      </c>
      <c r="BD1365" s="8">
        <v>4248</v>
      </c>
      <c r="BE1365" s="8">
        <v>10728</v>
      </c>
      <c r="BF1365" s="8"/>
      <c r="BG1365" s="8"/>
      <c r="BH1365" s="8"/>
      <c r="BI1365" s="8"/>
      <c r="BJ1365" s="8"/>
      <c r="BK1365" s="8"/>
      <c r="BL1365" s="8">
        <v>23640</v>
      </c>
      <c r="BM1365" s="8">
        <v>15576</v>
      </c>
      <c r="BN1365" s="8">
        <v>18336</v>
      </c>
      <c r="BO1365" s="8"/>
      <c r="BP1365" s="8">
        <v>24168</v>
      </c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>
        <v>23568</v>
      </c>
      <c r="FJ1365" s="8">
        <v>15120</v>
      </c>
      <c r="FK1365" s="8">
        <v>4248</v>
      </c>
      <c r="FL1365" s="8">
        <v>10728</v>
      </c>
      <c r="FM1365" s="8"/>
      <c r="FN1365" s="8"/>
      <c r="FO1365" s="8"/>
      <c r="FP1365" s="8"/>
      <c r="FQ1365" s="8"/>
      <c r="FR1365" s="8"/>
      <c r="FS1365" s="8">
        <v>23640</v>
      </c>
      <c r="FT1365" s="8">
        <v>15576</v>
      </c>
      <c r="FU1365" s="8">
        <v>18336</v>
      </c>
      <c r="FV1365" s="8"/>
      <c r="FW1365" s="8">
        <v>24168</v>
      </c>
      <c r="FX1365" s="8"/>
      <c r="FY1365" s="8"/>
      <c r="FZ1365" s="8"/>
      <c r="GA1365" s="8"/>
      <c r="GB1365" s="8"/>
      <c r="GC1365" s="8"/>
      <c r="GD1365" s="8"/>
      <c r="GE1365" s="8"/>
      <c r="GF1365" s="8"/>
      <c r="GG1365" s="8"/>
      <c r="GH1365" s="8"/>
      <c r="GI1365" s="8"/>
      <c r="GJ1365" s="8"/>
      <c r="GK1365" s="8"/>
      <c r="GL1365" s="8"/>
      <c r="GM1365" s="8"/>
      <c r="GN1365" s="8"/>
      <c r="GO1365" s="8"/>
      <c r="GP1365" s="8"/>
      <c r="GQ1365" s="8"/>
      <c r="GR1365" s="8"/>
      <c r="GS1365" s="8"/>
      <c r="GT1365" s="8"/>
      <c r="GU1365" s="8"/>
      <c r="GV1365" s="8"/>
      <c r="GW1365" s="8"/>
      <c r="GX1365" s="8"/>
      <c r="GY1365" s="8"/>
      <c r="GZ1365" s="8"/>
      <c r="HA1365" s="8"/>
      <c r="HB1365" s="8"/>
      <c r="HC1365" s="8"/>
      <c r="HD1365" s="8"/>
      <c r="HE1365" s="8"/>
      <c r="HF1365" s="8"/>
      <c r="HG1365" s="8"/>
      <c r="HH1365" s="8"/>
      <c r="HI1365" s="8"/>
      <c r="HJ1365" s="8"/>
      <c r="HK1365" s="8"/>
      <c r="HL1365" s="8"/>
      <c r="HM1365" s="8"/>
      <c r="HN1365" s="8"/>
      <c r="HO1365" s="8"/>
    </row>
    <row r="1366" spans="2:223" x14ac:dyDescent="0.25">
      <c r="B1366" s="8" t="s">
        <v>1509</v>
      </c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>
        <v>788376</v>
      </c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>
        <v>515280</v>
      </c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>
        <v>788376</v>
      </c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>
        <v>515280</v>
      </c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  <c r="FJ1366" s="8"/>
      <c r="FK1366" s="8"/>
      <c r="FL1366" s="8"/>
      <c r="FM1366" s="8"/>
      <c r="FN1366" s="8"/>
      <c r="FO1366" s="8"/>
      <c r="FP1366" s="8"/>
      <c r="FQ1366" s="8"/>
      <c r="FR1366" s="8"/>
      <c r="FS1366" s="8"/>
      <c r="FT1366" s="8"/>
      <c r="FU1366" s="8"/>
      <c r="FV1366" s="8"/>
      <c r="FW1366" s="8"/>
      <c r="FX1366" s="8"/>
      <c r="FY1366" s="8"/>
      <c r="FZ1366" s="8"/>
      <c r="GA1366" s="8"/>
      <c r="GB1366" s="8"/>
      <c r="GC1366" s="8"/>
      <c r="GD1366" s="8"/>
      <c r="GE1366" s="8"/>
      <c r="GF1366" s="8"/>
      <c r="GG1366" s="8"/>
      <c r="GH1366" s="8"/>
      <c r="GI1366" s="8"/>
      <c r="GJ1366" s="8"/>
      <c r="GK1366" s="8"/>
      <c r="GL1366" s="8"/>
      <c r="GM1366" s="8"/>
      <c r="GN1366" s="8"/>
      <c r="GO1366" s="8"/>
      <c r="GP1366" s="8"/>
      <c r="GQ1366" s="8"/>
      <c r="GR1366" s="8"/>
      <c r="GS1366" s="8"/>
      <c r="GT1366" s="8"/>
      <c r="GU1366" s="8"/>
      <c r="GV1366" s="8"/>
      <c r="GW1366" s="8"/>
      <c r="GX1366" s="8"/>
      <c r="GY1366" s="8"/>
      <c r="GZ1366" s="8"/>
      <c r="HA1366" s="8"/>
      <c r="HB1366" s="8"/>
      <c r="HC1366" s="8"/>
      <c r="HD1366" s="8"/>
      <c r="HE1366" s="8"/>
      <c r="HF1366" s="8"/>
      <c r="HG1366" s="8"/>
      <c r="HH1366" s="8"/>
      <c r="HI1366" s="8"/>
      <c r="HJ1366" s="8"/>
      <c r="HK1366" s="8"/>
      <c r="HL1366" s="8"/>
      <c r="HM1366" s="8"/>
      <c r="HN1366" s="8"/>
      <c r="HO1366" s="8"/>
    </row>
    <row r="1367" spans="2:223" x14ac:dyDescent="0.25">
      <c r="B1367" s="8" t="s">
        <v>1510</v>
      </c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>
        <v>25786.5</v>
      </c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>
        <v>16854</v>
      </c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>
        <v>19.625</v>
      </c>
      <c r="BD1367" s="8"/>
      <c r="BE1367" s="8"/>
      <c r="BF1367" s="8"/>
      <c r="BG1367" s="8"/>
      <c r="BH1367" s="8"/>
      <c r="BI1367" s="8"/>
      <c r="BJ1367" s="8"/>
      <c r="BK1367" s="8"/>
      <c r="BL1367" s="8">
        <v>297.51499999999999</v>
      </c>
      <c r="BM1367" s="8"/>
      <c r="BN1367" s="8">
        <v>58.09</v>
      </c>
      <c r="BO1367" s="8"/>
      <c r="BP1367" s="8">
        <v>219.8</v>
      </c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>
        <v>25786.5</v>
      </c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>
        <v>16854</v>
      </c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>
        <v>19.625</v>
      </c>
      <c r="FK1367" s="8"/>
      <c r="FL1367" s="8"/>
      <c r="FM1367" s="8"/>
      <c r="FN1367" s="8"/>
      <c r="FO1367" s="8"/>
      <c r="FP1367" s="8"/>
      <c r="FQ1367" s="8"/>
      <c r="FR1367" s="8"/>
      <c r="FS1367" s="8">
        <v>297.51499999999999</v>
      </c>
      <c r="FT1367" s="8"/>
      <c r="FU1367" s="8">
        <v>58.09</v>
      </c>
      <c r="FV1367" s="8"/>
      <c r="FW1367" s="8">
        <v>219.8</v>
      </c>
      <c r="FX1367" s="8"/>
      <c r="FY1367" s="8"/>
      <c r="FZ1367" s="8"/>
      <c r="GA1367" s="8"/>
      <c r="GB1367" s="8"/>
      <c r="GC1367" s="8"/>
      <c r="GD1367" s="8"/>
      <c r="GE1367" s="8"/>
      <c r="GF1367" s="8"/>
      <c r="GG1367" s="8"/>
      <c r="GH1367" s="8"/>
      <c r="GI1367" s="8"/>
      <c r="GJ1367" s="8"/>
      <c r="GK1367" s="8"/>
      <c r="GL1367" s="8"/>
      <c r="GM1367" s="8"/>
      <c r="GN1367" s="8"/>
      <c r="GO1367" s="8"/>
      <c r="GP1367" s="8"/>
      <c r="GQ1367" s="8"/>
      <c r="GR1367" s="8"/>
      <c r="GS1367" s="8"/>
      <c r="GT1367" s="8"/>
      <c r="GU1367" s="8"/>
      <c r="GV1367" s="8"/>
      <c r="GW1367" s="8"/>
      <c r="GX1367" s="8"/>
      <c r="GY1367" s="8"/>
      <c r="GZ1367" s="8"/>
      <c r="HA1367" s="8"/>
      <c r="HB1367" s="8"/>
      <c r="HC1367" s="8"/>
      <c r="HD1367" s="8"/>
      <c r="HE1367" s="8"/>
      <c r="HF1367" s="8"/>
      <c r="HG1367" s="8"/>
      <c r="HH1367" s="8"/>
      <c r="HI1367" s="8"/>
      <c r="HJ1367" s="8"/>
      <c r="HK1367" s="8"/>
      <c r="HL1367" s="8"/>
      <c r="HM1367" s="8"/>
      <c r="HN1367" s="8"/>
      <c r="HO1367" s="8"/>
    </row>
    <row r="1368" spans="2:223" x14ac:dyDescent="0.25">
      <c r="B1368" s="8" t="s">
        <v>1511</v>
      </c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>
        <v>600</v>
      </c>
      <c r="BD1368" s="8"/>
      <c r="BE1368" s="8"/>
      <c r="BF1368" s="8"/>
      <c r="BG1368" s="8"/>
      <c r="BH1368" s="8"/>
      <c r="BI1368" s="8"/>
      <c r="BJ1368" s="8"/>
      <c r="BK1368" s="8"/>
      <c r="BL1368" s="8">
        <v>9096</v>
      </c>
      <c r="BM1368" s="8"/>
      <c r="BN1368" s="8">
        <v>1776</v>
      </c>
      <c r="BO1368" s="8"/>
      <c r="BP1368" s="8">
        <v>6720</v>
      </c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>
        <v>600</v>
      </c>
      <c r="FK1368" s="8"/>
      <c r="FL1368" s="8"/>
      <c r="FM1368" s="8"/>
      <c r="FN1368" s="8"/>
      <c r="FO1368" s="8"/>
      <c r="FP1368" s="8"/>
      <c r="FQ1368" s="8"/>
      <c r="FR1368" s="8"/>
      <c r="FS1368" s="8">
        <v>9096</v>
      </c>
      <c r="FT1368" s="8"/>
      <c r="FU1368" s="8">
        <v>1776</v>
      </c>
      <c r="FV1368" s="8"/>
      <c r="FW1368" s="8">
        <v>6720</v>
      </c>
      <c r="FX1368" s="8"/>
      <c r="FY1368" s="8"/>
      <c r="FZ1368" s="8"/>
      <c r="GA1368" s="8"/>
      <c r="GB1368" s="8"/>
      <c r="GC1368" s="8"/>
      <c r="GD1368" s="8"/>
      <c r="GE1368" s="8"/>
      <c r="GF1368" s="8"/>
      <c r="GG1368" s="8"/>
      <c r="GH1368" s="8"/>
      <c r="GI1368" s="8"/>
      <c r="GJ1368" s="8"/>
      <c r="GK1368" s="8"/>
      <c r="GL1368" s="8"/>
      <c r="GM1368" s="8"/>
      <c r="GN1368" s="8"/>
      <c r="GO1368" s="8"/>
      <c r="GP1368" s="8"/>
      <c r="GQ1368" s="8"/>
      <c r="GR1368" s="8"/>
      <c r="GS1368" s="8"/>
      <c r="GT1368" s="8"/>
      <c r="GU1368" s="8"/>
      <c r="GV1368" s="8"/>
      <c r="GW1368" s="8"/>
      <c r="GX1368" s="8"/>
      <c r="GY1368" s="8"/>
      <c r="GZ1368" s="8"/>
      <c r="HA1368" s="8"/>
      <c r="HB1368" s="8"/>
      <c r="HC1368" s="8"/>
      <c r="HD1368" s="8"/>
      <c r="HE1368" s="8"/>
      <c r="HF1368" s="8"/>
      <c r="HG1368" s="8"/>
      <c r="HH1368" s="8"/>
      <c r="HI1368" s="8"/>
      <c r="HJ1368" s="8"/>
      <c r="HK1368" s="8"/>
      <c r="HL1368" s="8"/>
      <c r="HM1368" s="8"/>
      <c r="HN1368" s="8"/>
      <c r="HO1368" s="8"/>
    </row>
    <row r="1369" spans="2:223" x14ac:dyDescent="0.25">
      <c r="B1369" s="8" t="s">
        <v>1512</v>
      </c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>
        <v>920832</v>
      </c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9">
        <v>1300000</v>
      </c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>
        <v>920832</v>
      </c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9">
        <v>1300000</v>
      </c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  <c r="FJ1369" s="8"/>
      <c r="FK1369" s="8"/>
      <c r="FL1369" s="8"/>
      <c r="FM1369" s="8"/>
      <c r="FN1369" s="8"/>
      <c r="FO1369" s="8"/>
      <c r="FP1369" s="8"/>
      <c r="FQ1369" s="8"/>
      <c r="FR1369" s="8"/>
      <c r="FS1369" s="8"/>
      <c r="FT1369" s="8"/>
      <c r="FU1369" s="8"/>
      <c r="FV1369" s="8"/>
      <c r="FW1369" s="8"/>
      <c r="FX1369" s="8"/>
      <c r="FY1369" s="8"/>
      <c r="FZ1369" s="8"/>
      <c r="GA1369" s="8"/>
      <c r="GB1369" s="8"/>
      <c r="GC1369" s="8"/>
      <c r="GD1369" s="8"/>
      <c r="GE1369" s="8"/>
      <c r="GF1369" s="8"/>
      <c r="GG1369" s="8"/>
      <c r="GH1369" s="8"/>
      <c r="GI1369" s="8"/>
      <c r="GJ1369" s="8"/>
      <c r="GK1369" s="8"/>
      <c r="GL1369" s="8"/>
      <c r="GM1369" s="8"/>
      <c r="GN1369" s="8"/>
      <c r="GO1369" s="8"/>
      <c r="GP1369" s="8"/>
      <c r="GQ1369" s="8"/>
      <c r="GR1369" s="8"/>
      <c r="GS1369" s="8"/>
      <c r="GT1369" s="8"/>
      <c r="GU1369" s="8"/>
      <c r="GV1369" s="8"/>
      <c r="GW1369" s="8"/>
      <c r="GX1369" s="8"/>
      <c r="GY1369" s="8"/>
      <c r="GZ1369" s="8"/>
      <c r="HA1369" s="8"/>
      <c r="HB1369" s="8"/>
      <c r="HC1369" s="8"/>
      <c r="HD1369" s="8"/>
      <c r="HE1369" s="8"/>
      <c r="HF1369" s="8"/>
      <c r="HG1369" s="8"/>
      <c r="HH1369" s="8"/>
      <c r="HI1369" s="8"/>
      <c r="HJ1369" s="8"/>
      <c r="HK1369" s="8"/>
      <c r="HL1369" s="8"/>
      <c r="HM1369" s="8"/>
      <c r="HN1369" s="8"/>
      <c r="HO1369" s="8"/>
    </row>
    <row r="1370" spans="2:223" x14ac:dyDescent="0.25">
      <c r="B1370" s="8" t="s">
        <v>1513</v>
      </c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>
        <v>30118.9</v>
      </c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>
        <v>41476.300000000003</v>
      </c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>
        <v>13934.5</v>
      </c>
      <c r="BC1370" s="8">
        <v>11014.3</v>
      </c>
      <c r="BD1370" s="8">
        <v>11304.8</v>
      </c>
      <c r="BE1370" s="8">
        <v>11850.4</v>
      </c>
      <c r="BF1370" s="8"/>
      <c r="BG1370" s="8"/>
      <c r="BH1370" s="8"/>
      <c r="BI1370" s="8"/>
      <c r="BJ1370" s="8"/>
      <c r="BK1370" s="8"/>
      <c r="BL1370" s="8">
        <v>18748.900000000001</v>
      </c>
      <c r="BM1370" s="8">
        <v>9489.08</v>
      </c>
      <c r="BN1370" s="8">
        <v>10922.5</v>
      </c>
      <c r="BO1370" s="8"/>
      <c r="BP1370" s="8">
        <v>12236.6</v>
      </c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>
        <v>30118.9</v>
      </c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>
        <v>41476.300000000003</v>
      </c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>
        <v>13934.5</v>
      </c>
      <c r="FJ1370" s="8">
        <v>11014.3</v>
      </c>
      <c r="FK1370" s="8">
        <v>11304.8</v>
      </c>
      <c r="FL1370" s="8">
        <v>11850.4</v>
      </c>
      <c r="FM1370" s="8"/>
      <c r="FN1370" s="8"/>
      <c r="FO1370" s="8"/>
      <c r="FP1370" s="8"/>
      <c r="FQ1370" s="8"/>
      <c r="FR1370" s="8"/>
      <c r="FS1370" s="8">
        <v>18748.900000000001</v>
      </c>
      <c r="FT1370" s="8">
        <v>9489.08</v>
      </c>
      <c r="FU1370" s="8">
        <v>10922.5</v>
      </c>
      <c r="FV1370" s="8"/>
      <c r="FW1370" s="8">
        <v>12236.6</v>
      </c>
      <c r="FX1370" s="8"/>
      <c r="FY1370" s="8"/>
      <c r="FZ1370" s="8"/>
      <c r="GA1370" s="8"/>
      <c r="GB1370" s="8"/>
      <c r="GC1370" s="8"/>
      <c r="GD1370" s="8"/>
      <c r="GE1370" s="8"/>
      <c r="GF1370" s="8"/>
      <c r="GG1370" s="8"/>
      <c r="GH1370" s="8"/>
      <c r="GI1370" s="8"/>
      <c r="GJ1370" s="8"/>
      <c r="GK1370" s="8"/>
      <c r="GL1370" s="8"/>
      <c r="GM1370" s="8"/>
      <c r="GN1370" s="8"/>
      <c r="GO1370" s="8"/>
      <c r="GP1370" s="8"/>
      <c r="GQ1370" s="8"/>
      <c r="GR1370" s="8"/>
      <c r="GS1370" s="8"/>
      <c r="GT1370" s="8"/>
      <c r="GU1370" s="8"/>
      <c r="GV1370" s="8"/>
      <c r="GW1370" s="8"/>
      <c r="GX1370" s="8"/>
      <c r="GY1370" s="8"/>
      <c r="GZ1370" s="8"/>
      <c r="HA1370" s="8"/>
      <c r="HB1370" s="8"/>
      <c r="HC1370" s="8"/>
      <c r="HD1370" s="8"/>
      <c r="HE1370" s="8"/>
      <c r="HF1370" s="8"/>
      <c r="HG1370" s="8"/>
      <c r="HH1370" s="8"/>
      <c r="HI1370" s="8"/>
      <c r="HJ1370" s="8"/>
      <c r="HK1370" s="8"/>
      <c r="HL1370" s="8"/>
      <c r="HM1370" s="8"/>
      <c r="HN1370" s="8"/>
      <c r="HO1370" s="8"/>
    </row>
    <row r="1371" spans="2:223" x14ac:dyDescent="0.25">
      <c r="B1371" s="8" t="s">
        <v>1514</v>
      </c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>
        <v>426024</v>
      </c>
      <c r="BC1371" s="8">
        <v>336744</v>
      </c>
      <c r="BD1371" s="8">
        <v>345624</v>
      </c>
      <c r="BE1371" s="8">
        <v>362304</v>
      </c>
      <c r="BF1371" s="8"/>
      <c r="BG1371" s="8"/>
      <c r="BH1371" s="8"/>
      <c r="BI1371" s="8"/>
      <c r="BJ1371" s="8"/>
      <c r="BK1371" s="8"/>
      <c r="BL1371" s="8">
        <v>573216</v>
      </c>
      <c r="BM1371" s="8">
        <v>290112</v>
      </c>
      <c r="BN1371" s="8">
        <v>333936</v>
      </c>
      <c r="BO1371" s="8"/>
      <c r="BP1371" s="8">
        <v>374112</v>
      </c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  <c r="FH1371" s="8"/>
      <c r="FI1371" s="8">
        <v>426024</v>
      </c>
      <c r="FJ1371" s="8">
        <v>336744</v>
      </c>
      <c r="FK1371" s="8">
        <v>345624</v>
      </c>
      <c r="FL1371" s="8">
        <v>362304</v>
      </c>
      <c r="FM1371" s="8"/>
      <c r="FN1371" s="8"/>
      <c r="FO1371" s="8"/>
      <c r="FP1371" s="8"/>
      <c r="FQ1371" s="8"/>
      <c r="FR1371" s="8"/>
      <c r="FS1371" s="8">
        <v>573216</v>
      </c>
      <c r="FT1371" s="8">
        <v>290112</v>
      </c>
      <c r="FU1371" s="8">
        <v>333936</v>
      </c>
      <c r="FV1371" s="8"/>
      <c r="FW1371" s="8">
        <v>374112</v>
      </c>
      <c r="FX1371" s="8"/>
      <c r="FY1371" s="8"/>
      <c r="FZ1371" s="8"/>
      <c r="GA1371" s="8"/>
      <c r="GB1371" s="8"/>
      <c r="GC1371" s="8"/>
      <c r="GD1371" s="8"/>
      <c r="GE1371" s="8"/>
      <c r="GF1371" s="8"/>
      <c r="GG1371" s="8"/>
      <c r="GH1371" s="8"/>
      <c r="GI1371" s="8"/>
      <c r="GJ1371" s="8"/>
      <c r="GK1371" s="8"/>
      <c r="GL1371" s="8"/>
      <c r="GM1371" s="8"/>
      <c r="GN1371" s="8"/>
      <c r="GO1371" s="8"/>
      <c r="GP1371" s="8"/>
      <c r="GQ1371" s="8"/>
      <c r="GR1371" s="8"/>
      <c r="GS1371" s="8"/>
      <c r="GT1371" s="8"/>
      <c r="GU1371" s="8"/>
      <c r="GV1371" s="8"/>
      <c r="GW1371" s="8"/>
      <c r="GX1371" s="8"/>
      <c r="GY1371" s="8"/>
      <c r="GZ1371" s="8"/>
      <c r="HA1371" s="8"/>
      <c r="HB1371" s="8"/>
      <c r="HC1371" s="8"/>
      <c r="HD1371" s="8"/>
      <c r="HE1371" s="8"/>
      <c r="HF1371" s="8"/>
      <c r="HG1371" s="8"/>
      <c r="HH1371" s="8"/>
      <c r="HI1371" s="8"/>
      <c r="HJ1371" s="8"/>
      <c r="HK1371" s="8"/>
      <c r="HL1371" s="8"/>
      <c r="HM1371" s="8"/>
      <c r="HN1371" s="8"/>
      <c r="HO1371" s="8"/>
    </row>
    <row r="1372" spans="2:223" x14ac:dyDescent="0.25">
      <c r="B1372" s="8" t="s">
        <v>1515</v>
      </c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>
        <v>7586.4</v>
      </c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>
        <v>7586.4</v>
      </c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  <c r="FK1372" s="8"/>
      <c r="FL1372" s="8"/>
      <c r="FM1372" s="8"/>
      <c r="FN1372" s="8"/>
      <c r="FO1372" s="8"/>
      <c r="FP1372" s="8"/>
      <c r="FQ1372" s="8"/>
      <c r="FR1372" s="8"/>
      <c r="FS1372" s="8"/>
      <c r="FT1372" s="8"/>
      <c r="FU1372" s="8"/>
      <c r="FV1372" s="8"/>
      <c r="FW1372" s="8"/>
      <c r="FX1372" s="8"/>
      <c r="FY1372" s="8"/>
      <c r="FZ1372" s="8"/>
      <c r="GA1372" s="8"/>
      <c r="GB1372" s="8"/>
      <c r="GC1372" s="8"/>
      <c r="GD1372" s="8"/>
      <c r="GE1372" s="8"/>
      <c r="GF1372" s="8"/>
      <c r="GG1372" s="8"/>
      <c r="GH1372" s="8"/>
      <c r="GI1372" s="8"/>
      <c r="GJ1372" s="8"/>
      <c r="GK1372" s="8"/>
      <c r="GL1372" s="8"/>
      <c r="GM1372" s="8"/>
      <c r="GN1372" s="8"/>
      <c r="GO1372" s="8"/>
      <c r="GP1372" s="8"/>
      <c r="GQ1372" s="8"/>
      <c r="GR1372" s="8"/>
      <c r="GS1372" s="8"/>
      <c r="GT1372" s="8"/>
      <c r="GU1372" s="8"/>
      <c r="GV1372" s="8"/>
      <c r="GW1372" s="8"/>
      <c r="GX1372" s="8"/>
      <c r="GY1372" s="8"/>
      <c r="GZ1372" s="8"/>
      <c r="HA1372" s="8"/>
      <c r="HB1372" s="8"/>
      <c r="HC1372" s="8"/>
      <c r="HD1372" s="8"/>
      <c r="HE1372" s="8"/>
      <c r="HF1372" s="8"/>
      <c r="HG1372" s="8"/>
      <c r="HH1372" s="8"/>
      <c r="HI1372" s="8"/>
      <c r="HJ1372" s="8"/>
      <c r="HK1372" s="8"/>
      <c r="HL1372" s="8"/>
      <c r="HM1372" s="8"/>
      <c r="HN1372" s="8"/>
      <c r="HO1372" s="8"/>
    </row>
    <row r="1373" spans="2:223" x14ac:dyDescent="0.25">
      <c r="B1373" s="8" t="s">
        <v>1516</v>
      </c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>
        <v>353.94499999999999</v>
      </c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>
        <v>353.94499999999999</v>
      </c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  <c r="FJ1373" s="8"/>
      <c r="FK1373" s="8"/>
      <c r="FL1373" s="8"/>
      <c r="FM1373" s="8"/>
      <c r="FN1373" s="8"/>
      <c r="FO1373" s="8"/>
      <c r="FP1373" s="8"/>
      <c r="FQ1373" s="8"/>
      <c r="FR1373" s="8"/>
      <c r="FS1373" s="8"/>
      <c r="FT1373" s="8"/>
      <c r="FU1373" s="8"/>
      <c r="FV1373" s="8"/>
      <c r="FW1373" s="8"/>
      <c r="FX1373" s="8"/>
      <c r="FY1373" s="8"/>
      <c r="FZ1373" s="8"/>
      <c r="GA1373" s="8"/>
      <c r="GB1373" s="8"/>
      <c r="GC1373" s="8"/>
      <c r="GD1373" s="8"/>
      <c r="GE1373" s="8"/>
      <c r="GF1373" s="8"/>
      <c r="GG1373" s="8"/>
      <c r="GH1373" s="8"/>
      <c r="GI1373" s="8"/>
      <c r="GJ1373" s="8"/>
      <c r="GK1373" s="8"/>
      <c r="GL1373" s="8"/>
      <c r="GM1373" s="8"/>
      <c r="GN1373" s="8"/>
      <c r="GO1373" s="8"/>
      <c r="GP1373" s="8"/>
      <c r="GQ1373" s="8"/>
      <c r="GR1373" s="8"/>
      <c r="GS1373" s="8"/>
      <c r="GT1373" s="8"/>
      <c r="GU1373" s="8"/>
      <c r="GV1373" s="8"/>
      <c r="GW1373" s="8"/>
      <c r="GX1373" s="8"/>
      <c r="GY1373" s="8"/>
      <c r="GZ1373" s="8"/>
      <c r="HA1373" s="8"/>
      <c r="HB1373" s="8"/>
      <c r="HC1373" s="8"/>
      <c r="HD1373" s="8"/>
      <c r="HE1373" s="8"/>
      <c r="HF1373" s="8"/>
      <c r="HG1373" s="8"/>
      <c r="HH1373" s="8"/>
      <c r="HI1373" s="8"/>
      <c r="HJ1373" s="8"/>
      <c r="HK1373" s="8"/>
      <c r="HL1373" s="8"/>
      <c r="HM1373" s="8"/>
      <c r="HN1373" s="8"/>
      <c r="HO1373" s="8"/>
    </row>
    <row r="1374" spans="2:223" x14ac:dyDescent="0.25">
      <c r="B1374" s="8" t="s">
        <v>1517</v>
      </c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>
        <v>2615.62</v>
      </c>
      <c r="BC1374" s="8">
        <v>1456.18</v>
      </c>
      <c r="BD1374" s="8">
        <v>847.01499999999999</v>
      </c>
      <c r="BE1374" s="8">
        <v>658.61500000000001</v>
      </c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>
        <v>3888.1</v>
      </c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  <c r="FH1374" s="8"/>
      <c r="FI1374" s="8">
        <v>2615.62</v>
      </c>
      <c r="FJ1374" s="8">
        <v>1456.18</v>
      </c>
      <c r="FK1374" s="8">
        <v>847.01499999999999</v>
      </c>
      <c r="FL1374" s="8">
        <v>658.61500000000001</v>
      </c>
      <c r="FM1374" s="8"/>
      <c r="FN1374" s="8"/>
      <c r="FO1374" s="8"/>
      <c r="FP1374" s="8"/>
      <c r="FQ1374" s="8"/>
      <c r="FR1374" s="8"/>
      <c r="FS1374" s="8"/>
      <c r="FT1374" s="8"/>
      <c r="FU1374" s="8"/>
      <c r="FV1374" s="8"/>
      <c r="FW1374" s="8">
        <v>3888.1</v>
      </c>
      <c r="FX1374" s="8"/>
      <c r="FY1374" s="8"/>
      <c r="FZ1374" s="8"/>
      <c r="GA1374" s="8"/>
      <c r="GB1374" s="8"/>
      <c r="GC1374" s="8"/>
      <c r="GD1374" s="8"/>
      <c r="GE1374" s="8"/>
      <c r="GF1374" s="8"/>
      <c r="GG1374" s="8"/>
      <c r="GH1374" s="8"/>
      <c r="GI1374" s="8"/>
      <c r="GJ1374" s="8"/>
      <c r="GK1374" s="8"/>
      <c r="GL1374" s="8"/>
      <c r="GM1374" s="8"/>
      <c r="GN1374" s="8"/>
      <c r="GO1374" s="8"/>
      <c r="GP1374" s="8"/>
      <c r="GQ1374" s="8"/>
      <c r="GR1374" s="8"/>
      <c r="GS1374" s="8"/>
      <c r="GT1374" s="8"/>
      <c r="GU1374" s="8"/>
      <c r="GV1374" s="8"/>
      <c r="GW1374" s="8"/>
      <c r="GX1374" s="8"/>
      <c r="GY1374" s="8"/>
      <c r="GZ1374" s="8"/>
      <c r="HA1374" s="8"/>
      <c r="HB1374" s="8"/>
      <c r="HC1374" s="8"/>
      <c r="HD1374" s="8"/>
      <c r="HE1374" s="8"/>
      <c r="HF1374" s="8"/>
      <c r="HG1374" s="8"/>
      <c r="HH1374" s="8"/>
      <c r="HI1374" s="8"/>
      <c r="HJ1374" s="8"/>
      <c r="HK1374" s="8"/>
      <c r="HL1374" s="8"/>
      <c r="HM1374" s="8"/>
      <c r="HN1374" s="8"/>
      <c r="HO1374" s="8"/>
    </row>
    <row r="1375" spans="2:223" x14ac:dyDescent="0.25">
      <c r="B1375" s="8" t="s">
        <v>1518</v>
      </c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>
        <v>79968</v>
      </c>
      <c r="BC1375" s="8">
        <v>44520</v>
      </c>
      <c r="BD1375" s="8">
        <v>25896</v>
      </c>
      <c r="BE1375" s="8">
        <v>20136</v>
      </c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>
        <v>118872</v>
      </c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/>
      <c r="FC1375" s="8"/>
      <c r="FD1375" s="8"/>
      <c r="FE1375" s="8"/>
      <c r="FF1375" s="8"/>
      <c r="FG1375" s="8"/>
      <c r="FH1375" s="8"/>
      <c r="FI1375" s="8">
        <v>79968</v>
      </c>
      <c r="FJ1375" s="8">
        <v>44520</v>
      </c>
      <c r="FK1375" s="8">
        <v>25896</v>
      </c>
      <c r="FL1375" s="8">
        <v>20136</v>
      </c>
      <c r="FM1375" s="8"/>
      <c r="FN1375" s="8"/>
      <c r="FO1375" s="8"/>
      <c r="FP1375" s="8"/>
      <c r="FQ1375" s="8"/>
      <c r="FR1375" s="8"/>
      <c r="FS1375" s="8"/>
      <c r="FT1375" s="8"/>
      <c r="FU1375" s="8"/>
      <c r="FV1375" s="8"/>
      <c r="FW1375" s="8">
        <v>118872</v>
      </c>
      <c r="FX1375" s="8"/>
      <c r="FY1375" s="8"/>
      <c r="FZ1375" s="8"/>
      <c r="GA1375" s="8"/>
      <c r="GB1375" s="8"/>
      <c r="GC1375" s="8"/>
      <c r="GD1375" s="8"/>
      <c r="GE1375" s="8"/>
      <c r="GF1375" s="8"/>
      <c r="GG1375" s="8"/>
      <c r="GH1375" s="8"/>
      <c r="GI1375" s="8"/>
      <c r="GJ1375" s="8"/>
      <c r="GK1375" s="8"/>
      <c r="GL1375" s="8"/>
      <c r="GM1375" s="8"/>
      <c r="GN1375" s="8"/>
      <c r="GO1375" s="8"/>
      <c r="GP1375" s="8"/>
      <c r="GQ1375" s="8"/>
      <c r="GR1375" s="8"/>
      <c r="GS1375" s="8"/>
      <c r="GT1375" s="8"/>
      <c r="GU1375" s="8"/>
      <c r="GV1375" s="8"/>
      <c r="GW1375" s="8"/>
      <c r="GX1375" s="8"/>
      <c r="GY1375" s="8"/>
      <c r="GZ1375" s="8"/>
      <c r="HA1375" s="8"/>
      <c r="HB1375" s="8"/>
      <c r="HC1375" s="8"/>
      <c r="HD1375" s="8"/>
      <c r="HE1375" s="8"/>
      <c r="HF1375" s="8"/>
      <c r="HG1375" s="8"/>
      <c r="HH1375" s="8"/>
      <c r="HI1375" s="8"/>
      <c r="HJ1375" s="8"/>
      <c r="HK1375" s="8"/>
      <c r="HL1375" s="8"/>
      <c r="HM1375" s="8"/>
      <c r="HN1375" s="8"/>
      <c r="HO1375" s="8"/>
    </row>
    <row r="1376" spans="2:223" x14ac:dyDescent="0.25">
      <c r="B1376" s="8" t="s">
        <v>1519</v>
      </c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>
        <v>22.2</v>
      </c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>
        <v>22.2</v>
      </c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  <c r="FH1376" s="8"/>
      <c r="FI1376" s="8"/>
      <c r="FJ1376" s="8"/>
      <c r="FK1376" s="8"/>
      <c r="FL1376" s="8"/>
      <c r="FM1376" s="8"/>
      <c r="FN1376" s="8"/>
      <c r="FO1376" s="8"/>
      <c r="FP1376" s="8"/>
      <c r="FQ1376" s="8"/>
      <c r="FR1376" s="8"/>
      <c r="FS1376" s="8"/>
      <c r="FT1376" s="8"/>
      <c r="FU1376" s="8"/>
      <c r="FV1376" s="8"/>
      <c r="FW1376" s="8"/>
      <c r="FX1376" s="8"/>
      <c r="FY1376" s="8"/>
      <c r="FZ1376" s="8"/>
      <c r="GA1376" s="8"/>
      <c r="GB1376" s="8"/>
      <c r="GC1376" s="8"/>
      <c r="GD1376" s="8"/>
      <c r="GE1376" s="8"/>
      <c r="GF1376" s="8"/>
      <c r="GG1376" s="8"/>
      <c r="GH1376" s="8"/>
      <c r="GI1376" s="8"/>
      <c r="GJ1376" s="8"/>
      <c r="GK1376" s="8"/>
      <c r="GL1376" s="8"/>
      <c r="GM1376" s="8"/>
      <c r="GN1376" s="8"/>
      <c r="GO1376" s="8"/>
      <c r="GP1376" s="8"/>
      <c r="GQ1376" s="8"/>
      <c r="GR1376" s="8"/>
      <c r="GS1376" s="8"/>
      <c r="GT1376" s="8"/>
      <c r="GU1376" s="8"/>
      <c r="GV1376" s="8"/>
      <c r="GW1376" s="8"/>
      <c r="GX1376" s="8"/>
      <c r="GY1376" s="8"/>
      <c r="GZ1376" s="8"/>
      <c r="HA1376" s="8"/>
      <c r="HB1376" s="8"/>
      <c r="HC1376" s="8"/>
      <c r="HD1376" s="8"/>
      <c r="HE1376" s="8"/>
      <c r="HF1376" s="8"/>
      <c r="HG1376" s="8"/>
      <c r="HH1376" s="8"/>
      <c r="HI1376" s="8"/>
      <c r="HJ1376" s="8"/>
      <c r="HK1376" s="8"/>
      <c r="HL1376" s="8"/>
      <c r="HM1376" s="8"/>
      <c r="HN1376" s="8"/>
      <c r="HO1376" s="8"/>
    </row>
    <row r="1377" spans="2:223" x14ac:dyDescent="0.25">
      <c r="B1377" s="8" t="s">
        <v>1520</v>
      </c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>
        <v>1121.77</v>
      </c>
      <c r="BC1377" s="8">
        <v>1743.48</v>
      </c>
      <c r="BD1377" s="8">
        <v>631.14</v>
      </c>
      <c r="BE1377" s="8">
        <v>584.04</v>
      </c>
      <c r="BF1377" s="8"/>
      <c r="BG1377" s="8"/>
      <c r="BH1377" s="8"/>
      <c r="BI1377" s="8"/>
      <c r="BJ1377" s="8"/>
      <c r="BK1377" s="8"/>
      <c r="BL1377" s="8">
        <v>3508.17</v>
      </c>
      <c r="BM1377" s="8">
        <v>1322.72</v>
      </c>
      <c r="BN1377" s="8">
        <v>1872.22</v>
      </c>
      <c r="BO1377" s="8"/>
      <c r="BP1377" s="8">
        <v>1168.08</v>
      </c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  <c r="FH1377" s="8"/>
      <c r="FI1377" s="8">
        <v>1121.77</v>
      </c>
      <c r="FJ1377" s="8">
        <v>1743.48</v>
      </c>
      <c r="FK1377" s="8">
        <v>631.14</v>
      </c>
      <c r="FL1377" s="8">
        <v>584.04</v>
      </c>
      <c r="FM1377" s="8"/>
      <c r="FN1377" s="8"/>
      <c r="FO1377" s="8"/>
      <c r="FP1377" s="8"/>
      <c r="FQ1377" s="8"/>
      <c r="FR1377" s="8"/>
      <c r="FS1377" s="8">
        <v>3508.17</v>
      </c>
      <c r="FT1377" s="8">
        <v>1322.72</v>
      </c>
      <c r="FU1377" s="8">
        <v>1872.22</v>
      </c>
      <c r="FV1377" s="8"/>
      <c r="FW1377" s="8">
        <v>1168.08</v>
      </c>
      <c r="FX1377" s="8"/>
      <c r="FY1377" s="8"/>
      <c r="FZ1377" s="8"/>
      <c r="GA1377" s="8"/>
      <c r="GB1377" s="8"/>
      <c r="GC1377" s="8"/>
      <c r="GD1377" s="8"/>
      <c r="GE1377" s="8"/>
      <c r="GF1377" s="8"/>
      <c r="GG1377" s="8"/>
      <c r="GH1377" s="8"/>
      <c r="GI1377" s="8"/>
      <c r="GJ1377" s="8"/>
      <c r="GK1377" s="8"/>
      <c r="GL1377" s="8"/>
      <c r="GM1377" s="8"/>
      <c r="GN1377" s="8"/>
      <c r="GO1377" s="8"/>
      <c r="GP1377" s="8"/>
      <c r="GQ1377" s="8"/>
      <c r="GR1377" s="8"/>
      <c r="GS1377" s="8"/>
      <c r="GT1377" s="8"/>
      <c r="GU1377" s="8"/>
      <c r="GV1377" s="8"/>
      <c r="GW1377" s="8"/>
      <c r="GX1377" s="8"/>
      <c r="GY1377" s="8"/>
      <c r="GZ1377" s="8"/>
      <c r="HA1377" s="8"/>
      <c r="HB1377" s="8"/>
      <c r="HC1377" s="8"/>
      <c r="HD1377" s="8"/>
      <c r="HE1377" s="8"/>
      <c r="HF1377" s="8"/>
      <c r="HG1377" s="8"/>
      <c r="HH1377" s="8"/>
      <c r="HI1377" s="8"/>
      <c r="HJ1377" s="8"/>
      <c r="HK1377" s="8"/>
      <c r="HL1377" s="8"/>
      <c r="HM1377" s="8"/>
      <c r="HN1377" s="8"/>
      <c r="HO1377" s="8"/>
    </row>
    <row r="1378" spans="2:223" x14ac:dyDescent="0.25">
      <c r="B1378" s="8" t="s">
        <v>1521</v>
      </c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>
        <v>34296</v>
      </c>
      <c r="BC1378" s="8">
        <v>53304</v>
      </c>
      <c r="BD1378" s="8">
        <v>19296</v>
      </c>
      <c r="BE1378" s="8">
        <v>17856</v>
      </c>
      <c r="BF1378" s="8"/>
      <c r="BG1378" s="8"/>
      <c r="BH1378" s="8"/>
      <c r="BI1378" s="8"/>
      <c r="BJ1378" s="8"/>
      <c r="BK1378" s="8"/>
      <c r="BL1378" s="8">
        <v>107256</v>
      </c>
      <c r="BM1378" s="8">
        <v>40440</v>
      </c>
      <c r="BN1378" s="8">
        <v>57240</v>
      </c>
      <c r="BO1378" s="8"/>
      <c r="BP1378" s="8">
        <v>35712</v>
      </c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>
        <v>34296</v>
      </c>
      <c r="FJ1378" s="8">
        <v>53304</v>
      </c>
      <c r="FK1378" s="8">
        <v>19296</v>
      </c>
      <c r="FL1378" s="8">
        <v>17856</v>
      </c>
      <c r="FM1378" s="8"/>
      <c r="FN1378" s="8"/>
      <c r="FO1378" s="8"/>
      <c r="FP1378" s="8"/>
      <c r="FQ1378" s="8"/>
      <c r="FR1378" s="8"/>
      <c r="FS1378" s="8">
        <v>107256</v>
      </c>
      <c r="FT1378" s="8">
        <v>40440</v>
      </c>
      <c r="FU1378" s="8">
        <v>57240</v>
      </c>
      <c r="FV1378" s="8"/>
      <c r="FW1378" s="8">
        <v>35712</v>
      </c>
      <c r="FX1378" s="8"/>
      <c r="FY1378" s="8"/>
      <c r="FZ1378" s="8"/>
      <c r="GA1378" s="8"/>
      <c r="GB1378" s="8"/>
      <c r="GC1378" s="8"/>
      <c r="GD1378" s="8"/>
      <c r="GE1378" s="8"/>
      <c r="GF1378" s="8"/>
      <c r="GG1378" s="8"/>
      <c r="GH1378" s="8"/>
      <c r="GI1378" s="8"/>
      <c r="GJ1378" s="8"/>
      <c r="GK1378" s="8"/>
      <c r="GL1378" s="8"/>
      <c r="GM1378" s="8"/>
      <c r="GN1378" s="8"/>
      <c r="GO1378" s="8"/>
      <c r="GP1378" s="8"/>
      <c r="GQ1378" s="8"/>
      <c r="GR1378" s="8"/>
      <c r="GS1378" s="8"/>
      <c r="GT1378" s="8"/>
      <c r="GU1378" s="8"/>
      <c r="GV1378" s="8"/>
      <c r="GW1378" s="8"/>
      <c r="GX1378" s="8"/>
      <c r="GY1378" s="8"/>
      <c r="GZ1378" s="8"/>
      <c r="HA1378" s="8"/>
      <c r="HB1378" s="8"/>
      <c r="HC1378" s="8"/>
      <c r="HD1378" s="8"/>
      <c r="HE1378" s="8"/>
      <c r="HF1378" s="8"/>
      <c r="HG1378" s="8"/>
      <c r="HH1378" s="8"/>
      <c r="HI1378" s="8"/>
      <c r="HJ1378" s="8"/>
      <c r="HK1378" s="8"/>
      <c r="HL1378" s="8"/>
      <c r="HM1378" s="8"/>
      <c r="HN1378" s="8"/>
      <c r="HO1378" s="8"/>
    </row>
    <row r="1379" spans="2:223" x14ac:dyDescent="0.25">
      <c r="B1379" s="8" t="s">
        <v>1522</v>
      </c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>
        <v>380496</v>
      </c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>
        <v>1344</v>
      </c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>
        <v>380496</v>
      </c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>
        <v>1344</v>
      </c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  <c r="FJ1379" s="8"/>
      <c r="FK1379" s="8"/>
      <c r="FL1379" s="8"/>
      <c r="FM1379" s="8"/>
      <c r="FN1379" s="8"/>
      <c r="FO1379" s="8"/>
      <c r="FP1379" s="8"/>
      <c r="FQ1379" s="8"/>
      <c r="FR1379" s="8"/>
      <c r="FS1379" s="8"/>
      <c r="FT1379" s="8"/>
      <c r="FU1379" s="8"/>
      <c r="FV1379" s="8"/>
      <c r="FW1379" s="8"/>
      <c r="FX1379" s="8"/>
      <c r="FY1379" s="8"/>
      <c r="FZ1379" s="8"/>
      <c r="GA1379" s="8"/>
      <c r="GB1379" s="8"/>
      <c r="GC1379" s="8"/>
      <c r="GD1379" s="8"/>
      <c r="GE1379" s="8"/>
      <c r="GF1379" s="8"/>
      <c r="GG1379" s="8"/>
      <c r="GH1379" s="8"/>
      <c r="GI1379" s="8"/>
      <c r="GJ1379" s="8"/>
      <c r="GK1379" s="8"/>
      <c r="GL1379" s="8"/>
      <c r="GM1379" s="8"/>
      <c r="GN1379" s="8"/>
      <c r="GO1379" s="8"/>
      <c r="GP1379" s="8"/>
      <c r="GQ1379" s="8"/>
      <c r="GR1379" s="8"/>
      <c r="GS1379" s="8"/>
      <c r="GT1379" s="8"/>
      <c r="GU1379" s="8"/>
      <c r="GV1379" s="8"/>
      <c r="GW1379" s="8"/>
      <c r="GX1379" s="8"/>
      <c r="GY1379" s="8"/>
      <c r="GZ1379" s="8"/>
      <c r="HA1379" s="8"/>
      <c r="HB1379" s="8"/>
      <c r="HC1379" s="8"/>
      <c r="HD1379" s="8"/>
      <c r="HE1379" s="8"/>
      <c r="HF1379" s="8"/>
      <c r="HG1379" s="8"/>
      <c r="HH1379" s="8"/>
      <c r="HI1379" s="8"/>
      <c r="HJ1379" s="8"/>
      <c r="HK1379" s="8"/>
      <c r="HL1379" s="8"/>
      <c r="HM1379" s="8"/>
      <c r="HN1379" s="8"/>
      <c r="HO1379" s="8"/>
    </row>
    <row r="1380" spans="2:223" x14ac:dyDescent="0.25">
      <c r="B1380" s="8" t="s">
        <v>1523</v>
      </c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>
        <v>12445.4</v>
      </c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>
        <v>43.96</v>
      </c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>
        <v>5914.19</v>
      </c>
      <c r="BC1380" s="8">
        <v>4856.79</v>
      </c>
      <c r="BD1380" s="8">
        <v>5391.38</v>
      </c>
      <c r="BE1380" s="8">
        <v>6118.33</v>
      </c>
      <c r="BF1380" s="8"/>
      <c r="BG1380" s="8"/>
      <c r="BH1380" s="8"/>
      <c r="BI1380" s="8"/>
      <c r="BJ1380" s="8"/>
      <c r="BK1380" s="8"/>
      <c r="BL1380" s="8">
        <v>7119.95</v>
      </c>
      <c r="BM1380" s="8">
        <v>3556.83</v>
      </c>
      <c r="BN1380" s="8">
        <v>5591.56</v>
      </c>
      <c r="BO1380" s="8"/>
      <c r="BP1380" s="8">
        <v>6839.71</v>
      </c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>
        <v>12445.4</v>
      </c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>
        <v>43.96</v>
      </c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>
        <v>5914.19</v>
      </c>
      <c r="FJ1380" s="8">
        <v>4856.79</v>
      </c>
      <c r="FK1380" s="8">
        <v>5391.38</v>
      </c>
      <c r="FL1380" s="8">
        <v>6118.33</v>
      </c>
      <c r="FM1380" s="8"/>
      <c r="FN1380" s="8"/>
      <c r="FO1380" s="8"/>
      <c r="FP1380" s="8"/>
      <c r="FQ1380" s="8"/>
      <c r="FR1380" s="8"/>
      <c r="FS1380" s="8">
        <v>7119.95</v>
      </c>
      <c r="FT1380" s="8">
        <v>3556.83</v>
      </c>
      <c r="FU1380" s="8">
        <v>5591.56</v>
      </c>
      <c r="FV1380" s="8"/>
      <c r="FW1380" s="8">
        <v>6839.71</v>
      </c>
      <c r="FX1380" s="8"/>
      <c r="FY1380" s="8"/>
      <c r="FZ1380" s="8"/>
      <c r="GA1380" s="8"/>
      <c r="GB1380" s="8"/>
      <c r="GC1380" s="8"/>
      <c r="GD1380" s="8"/>
      <c r="GE1380" s="8"/>
      <c r="GF1380" s="8"/>
      <c r="GG1380" s="8"/>
      <c r="GH1380" s="8"/>
      <c r="GI1380" s="8"/>
      <c r="GJ1380" s="8"/>
      <c r="GK1380" s="8"/>
      <c r="GL1380" s="8"/>
      <c r="GM1380" s="8"/>
      <c r="GN1380" s="8"/>
      <c r="GO1380" s="8"/>
      <c r="GP1380" s="8"/>
      <c r="GQ1380" s="8"/>
      <c r="GR1380" s="8"/>
      <c r="GS1380" s="8"/>
      <c r="GT1380" s="8"/>
      <c r="GU1380" s="8"/>
      <c r="GV1380" s="8"/>
      <c r="GW1380" s="8"/>
      <c r="GX1380" s="8"/>
      <c r="GY1380" s="8"/>
      <c r="GZ1380" s="8"/>
      <c r="HA1380" s="8"/>
      <c r="HB1380" s="8"/>
      <c r="HC1380" s="8"/>
      <c r="HD1380" s="8"/>
      <c r="HE1380" s="8"/>
      <c r="HF1380" s="8"/>
      <c r="HG1380" s="8"/>
      <c r="HH1380" s="8"/>
      <c r="HI1380" s="8"/>
      <c r="HJ1380" s="8"/>
      <c r="HK1380" s="8"/>
      <c r="HL1380" s="8"/>
      <c r="HM1380" s="8"/>
      <c r="HN1380" s="8"/>
      <c r="HO1380" s="8"/>
    </row>
    <row r="1381" spans="2:223" x14ac:dyDescent="0.25">
      <c r="B1381" s="8" t="s">
        <v>1524</v>
      </c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>
        <v>180816</v>
      </c>
      <c r="BC1381" s="8">
        <v>148488</v>
      </c>
      <c r="BD1381" s="8">
        <v>164832</v>
      </c>
      <c r="BE1381" s="8">
        <v>187056</v>
      </c>
      <c r="BF1381" s="8"/>
      <c r="BG1381" s="8"/>
      <c r="BH1381" s="8"/>
      <c r="BI1381" s="8"/>
      <c r="BJ1381" s="8"/>
      <c r="BK1381" s="8"/>
      <c r="BL1381" s="8">
        <v>217680</v>
      </c>
      <c r="BM1381" s="8">
        <v>108744</v>
      </c>
      <c r="BN1381" s="8">
        <v>170952</v>
      </c>
      <c r="BO1381" s="8"/>
      <c r="BP1381" s="8">
        <v>209112</v>
      </c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>
        <v>180816</v>
      </c>
      <c r="FJ1381" s="8">
        <v>148488</v>
      </c>
      <c r="FK1381" s="8">
        <v>164832</v>
      </c>
      <c r="FL1381" s="8">
        <v>187056</v>
      </c>
      <c r="FM1381" s="8"/>
      <c r="FN1381" s="8"/>
      <c r="FO1381" s="8"/>
      <c r="FP1381" s="8"/>
      <c r="FQ1381" s="8"/>
      <c r="FR1381" s="8"/>
      <c r="FS1381" s="8">
        <v>217680</v>
      </c>
      <c r="FT1381" s="8">
        <v>108744</v>
      </c>
      <c r="FU1381" s="8">
        <v>170952</v>
      </c>
      <c r="FV1381" s="8"/>
      <c r="FW1381" s="8">
        <v>209112</v>
      </c>
      <c r="FX1381" s="8"/>
      <c r="FY1381" s="8"/>
      <c r="FZ1381" s="8"/>
      <c r="GA1381" s="8"/>
      <c r="GB1381" s="8"/>
      <c r="GC1381" s="8"/>
      <c r="GD1381" s="8"/>
      <c r="GE1381" s="8"/>
      <c r="GF1381" s="8"/>
      <c r="GG1381" s="8"/>
      <c r="GH1381" s="8"/>
      <c r="GI1381" s="8"/>
      <c r="GJ1381" s="8"/>
      <c r="GK1381" s="8"/>
      <c r="GL1381" s="8"/>
      <c r="GM1381" s="8"/>
      <c r="GN1381" s="8"/>
      <c r="GO1381" s="8"/>
      <c r="GP1381" s="8"/>
      <c r="GQ1381" s="8"/>
      <c r="GR1381" s="8"/>
      <c r="GS1381" s="8"/>
      <c r="GT1381" s="8"/>
      <c r="GU1381" s="8"/>
      <c r="GV1381" s="8"/>
      <c r="GW1381" s="8"/>
      <c r="GX1381" s="8"/>
      <c r="GY1381" s="8"/>
      <c r="GZ1381" s="8"/>
      <c r="HA1381" s="8"/>
      <c r="HB1381" s="8"/>
      <c r="HC1381" s="8"/>
      <c r="HD1381" s="8"/>
      <c r="HE1381" s="8"/>
      <c r="HF1381" s="8"/>
      <c r="HG1381" s="8"/>
      <c r="HH1381" s="8"/>
      <c r="HI1381" s="8"/>
      <c r="HJ1381" s="8"/>
      <c r="HK1381" s="8"/>
      <c r="HL1381" s="8"/>
      <c r="HM1381" s="8"/>
      <c r="HN1381" s="8"/>
      <c r="HO1381" s="8"/>
    </row>
    <row r="1382" spans="2:223" x14ac:dyDescent="0.25">
      <c r="B1382" s="8" t="s">
        <v>1525</v>
      </c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>
        <v>17904.3</v>
      </c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>
        <v>36005.1</v>
      </c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>
        <v>8794.67</v>
      </c>
      <c r="BD1382" s="8">
        <v>10161.6</v>
      </c>
      <c r="BE1382" s="8">
        <v>7335.4</v>
      </c>
      <c r="BF1382" s="8"/>
      <c r="BG1382" s="8"/>
      <c r="BH1382" s="8"/>
      <c r="BI1382" s="8"/>
      <c r="BJ1382" s="8"/>
      <c r="BK1382" s="8"/>
      <c r="BL1382" s="8">
        <v>20953.7</v>
      </c>
      <c r="BM1382" s="8">
        <v>3196.67</v>
      </c>
      <c r="BN1382" s="8"/>
      <c r="BO1382" s="8"/>
      <c r="BP1382" s="8">
        <v>4128.88</v>
      </c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>
        <v>17904.3</v>
      </c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>
        <v>36005.1</v>
      </c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>
        <v>8794.67</v>
      </c>
      <c r="FK1382" s="8">
        <v>10161.6</v>
      </c>
      <c r="FL1382" s="8">
        <v>7335.4</v>
      </c>
      <c r="FM1382" s="8"/>
      <c r="FN1382" s="8"/>
      <c r="FO1382" s="8"/>
      <c r="FP1382" s="8"/>
      <c r="FQ1382" s="8"/>
      <c r="FR1382" s="8"/>
      <c r="FS1382" s="8">
        <v>20953.7</v>
      </c>
      <c r="FT1382" s="8">
        <v>3196.67</v>
      </c>
      <c r="FU1382" s="8"/>
      <c r="FV1382" s="8"/>
      <c r="FW1382" s="8">
        <v>4128.88</v>
      </c>
      <c r="FX1382" s="8"/>
      <c r="FY1382" s="8"/>
      <c r="FZ1382" s="8"/>
      <c r="GA1382" s="8"/>
      <c r="GB1382" s="8"/>
      <c r="GC1382" s="8"/>
      <c r="GD1382" s="8"/>
      <c r="GE1382" s="8"/>
      <c r="GF1382" s="8"/>
      <c r="GG1382" s="8"/>
      <c r="GH1382" s="8"/>
      <c r="GI1382" s="8"/>
      <c r="GJ1382" s="8"/>
      <c r="GK1382" s="8"/>
      <c r="GL1382" s="8"/>
      <c r="GM1382" s="8"/>
      <c r="GN1382" s="8"/>
      <c r="GO1382" s="8"/>
      <c r="GP1382" s="8"/>
      <c r="GQ1382" s="8"/>
      <c r="GR1382" s="8"/>
      <c r="GS1382" s="8"/>
      <c r="GT1382" s="8"/>
      <c r="GU1382" s="8"/>
      <c r="GV1382" s="8"/>
      <c r="GW1382" s="8"/>
      <c r="GX1382" s="8"/>
      <c r="GY1382" s="8"/>
      <c r="GZ1382" s="8"/>
      <c r="HA1382" s="8"/>
      <c r="HB1382" s="8"/>
      <c r="HC1382" s="8"/>
      <c r="HD1382" s="8"/>
      <c r="HE1382" s="8"/>
      <c r="HF1382" s="8"/>
      <c r="HG1382" s="8"/>
      <c r="HH1382" s="8"/>
      <c r="HI1382" s="8"/>
      <c r="HJ1382" s="8"/>
      <c r="HK1382" s="8"/>
      <c r="HL1382" s="8"/>
      <c r="HM1382" s="8"/>
      <c r="HN1382" s="8"/>
      <c r="HO1382" s="8"/>
    </row>
    <row r="1383" spans="2:223" x14ac:dyDescent="0.25">
      <c r="B1383" s="8" t="s">
        <v>1526</v>
      </c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>
        <v>246.6</v>
      </c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>
        <v>246.6</v>
      </c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  <c r="FK1383" s="8"/>
      <c r="FL1383" s="8"/>
      <c r="FM1383" s="8"/>
      <c r="FN1383" s="8"/>
      <c r="FO1383" s="8"/>
      <c r="FP1383" s="8"/>
      <c r="FQ1383" s="8"/>
      <c r="FR1383" s="8"/>
      <c r="FS1383" s="8"/>
      <c r="FT1383" s="8"/>
      <c r="FU1383" s="8"/>
      <c r="FV1383" s="8"/>
      <c r="FW1383" s="8"/>
      <c r="FX1383" s="8"/>
      <c r="FY1383" s="8"/>
      <c r="FZ1383" s="8"/>
      <c r="GA1383" s="8"/>
      <c r="GB1383" s="8"/>
      <c r="GC1383" s="8"/>
      <c r="GD1383" s="8"/>
      <c r="GE1383" s="8"/>
      <c r="GF1383" s="8"/>
      <c r="GG1383" s="8"/>
      <c r="GH1383" s="8"/>
      <c r="GI1383" s="8"/>
      <c r="GJ1383" s="8"/>
      <c r="GK1383" s="8"/>
      <c r="GL1383" s="8"/>
      <c r="GM1383" s="8"/>
      <c r="GN1383" s="8"/>
      <c r="GO1383" s="8"/>
      <c r="GP1383" s="8"/>
      <c r="GQ1383" s="8"/>
      <c r="GR1383" s="8"/>
      <c r="GS1383" s="8"/>
      <c r="GT1383" s="8"/>
      <c r="GU1383" s="8"/>
      <c r="GV1383" s="8"/>
      <c r="GW1383" s="8"/>
      <c r="GX1383" s="8"/>
      <c r="GY1383" s="8"/>
      <c r="GZ1383" s="8"/>
      <c r="HA1383" s="8"/>
      <c r="HB1383" s="8"/>
      <c r="HC1383" s="8"/>
      <c r="HD1383" s="8"/>
      <c r="HE1383" s="8"/>
      <c r="HF1383" s="8"/>
      <c r="HG1383" s="8"/>
      <c r="HH1383" s="8"/>
      <c r="HI1383" s="8"/>
      <c r="HJ1383" s="8"/>
      <c r="HK1383" s="8"/>
      <c r="HL1383" s="8"/>
      <c r="HM1383" s="8"/>
      <c r="HN1383" s="8"/>
      <c r="HO1383" s="8"/>
    </row>
    <row r="1384" spans="2:223" x14ac:dyDescent="0.25">
      <c r="B1384" s="8" t="s">
        <v>1527</v>
      </c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>
        <v>1869.87</v>
      </c>
      <c r="BC1384" s="8">
        <v>975.755</v>
      </c>
      <c r="BD1384" s="8">
        <v>1198.69</v>
      </c>
      <c r="BE1384" s="8">
        <v>751.245</v>
      </c>
      <c r="BF1384" s="8"/>
      <c r="BG1384" s="8"/>
      <c r="BH1384" s="8"/>
      <c r="BI1384" s="8"/>
      <c r="BJ1384" s="8"/>
      <c r="BK1384" s="8"/>
      <c r="BL1384" s="8">
        <v>3873.98</v>
      </c>
      <c r="BM1384" s="8">
        <v>1011.08</v>
      </c>
      <c r="BN1384" s="8">
        <v>1637.51</v>
      </c>
      <c r="BO1384" s="8"/>
      <c r="BP1384" s="8">
        <v>3307.21</v>
      </c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/>
      <c r="FI1384" s="8">
        <v>1869.87</v>
      </c>
      <c r="FJ1384" s="8">
        <v>975.755</v>
      </c>
      <c r="FK1384" s="8">
        <v>1198.69</v>
      </c>
      <c r="FL1384" s="8">
        <v>751.245</v>
      </c>
      <c r="FM1384" s="8"/>
      <c r="FN1384" s="8"/>
      <c r="FO1384" s="8"/>
      <c r="FP1384" s="8"/>
      <c r="FQ1384" s="8"/>
      <c r="FR1384" s="8"/>
      <c r="FS1384" s="8">
        <v>3873.98</v>
      </c>
      <c r="FT1384" s="8">
        <v>1011.08</v>
      </c>
      <c r="FU1384" s="8">
        <v>1637.51</v>
      </c>
      <c r="FV1384" s="8"/>
      <c r="FW1384" s="8">
        <v>3307.21</v>
      </c>
      <c r="FX1384" s="8"/>
      <c r="FY1384" s="8"/>
      <c r="FZ1384" s="8"/>
      <c r="GA1384" s="8"/>
      <c r="GB1384" s="8"/>
      <c r="GC1384" s="8"/>
      <c r="GD1384" s="8"/>
      <c r="GE1384" s="8"/>
      <c r="GF1384" s="8"/>
      <c r="GG1384" s="8"/>
      <c r="GH1384" s="8"/>
      <c r="GI1384" s="8"/>
      <c r="GJ1384" s="8"/>
      <c r="GK1384" s="8"/>
      <c r="GL1384" s="8"/>
      <c r="GM1384" s="8"/>
      <c r="GN1384" s="8"/>
      <c r="GO1384" s="8"/>
      <c r="GP1384" s="8"/>
      <c r="GQ1384" s="8"/>
      <c r="GR1384" s="8"/>
      <c r="GS1384" s="8"/>
      <c r="GT1384" s="8"/>
      <c r="GU1384" s="8"/>
      <c r="GV1384" s="8"/>
      <c r="GW1384" s="8"/>
      <c r="GX1384" s="8"/>
      <c r="GY1384" s="8"/>
      <c r="GZ1384" s="8"/>
      <c r="HA1384" s="8"/>
      <c r="HB1384" s="8"/>
      <c r="HC1384" s="8"/>
      <c r="HD1384" s="8"/>
      <c r="HE1384" s="8"/>
      <c r="HF1384" s="8"/>
      <c r="HG1384" s="8"/>
      <c r="HH1384" s="8"/>
      <c r="HI1384" s="8"/>
      <c r="HJ1384" s="8"/>
      <c r="HK1384" s="8"/>
      <c r="HL1384" s="8"/>
      <c r="HM1384" s="8"/>
      <c r="HN1384" s="8"/>
      <c r="HO1384" s="8"/>
    </row>
    <row r="1385" spans="2:223" x14ac:dyDescent="0.25">
      <c r="B1385" s="8" t="s">
        <v>1528</v>
      </c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>
        <v>57168</v>
      </c>
      <c r="BC1385" s="8">
        <v>29832</v>
      </c>
      <c r="BD1385" s="8">
        <v>36648</v>
      </c>
      <c r="BE1385" s="8">
        <v>22968</v>
      </c>
      <c r="BF1385" s="8"/>
      <c r="BG1385" s="8"/>
      <c r="BH1385" s="8"/>
      <c r="BI1385" s="8"/>
      <c r="BJ1385" s="8"/>
      <c r="BK1385" s="8"/>
      <c r="BL1385" s="8">
        <v>118440</v>
      </c>
      <c r="BM1385" s="8">
        <v>30912</v>
      </c>
      <c r="BN1385" s="8">
        <v>50064</v>
      </c>
      <c r="BO1385" s="8"/>
      <c r="BP1385" s="8">
        <v>101112</v>
      </c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>
        <v>57168</v>
      </c>
      <c r="FJ1385" s="8">
        <v>29832</v>
      </c>
      <c r="FK1385" s="8">
        <v>36648</v>
      </c>
      <c r="FL1385" s="8">
        <v>22968</v>
      </c>
      <c r="FM1385" s="8"/>
      <c r="FN1385" s="8"/>
      <c r="FO1385" s="8"/>
      <c r="FP1385" s="8"/>
      <c r="FQ1385" s="8"/>
      <c r="FR1385" s="8"/>
      <c r="FS1385" s="8">
        <v>118440</v>
      </c>
      <c r="FT1385" s="8">
        <v>30912</v>
      </c>
      <c r="FU1385" s="8">
        <v>50064</v>
      </c>
      <c r="FV1385" s="8"/>
      <c r="FW1385" s="8">
        <v>101112</v>
      </c>
      <c r="FX1385" s="8"/>
      <c r="FY1385" s="8"/>
      <c r="FZ1385" s="8"/>
      <c r="GA1385" s="8"/>
      <c r="GB1385" s="8"/>
      <c r="GC1385" s="8"/>
      <c r="GD1385" s="8"/>
      <c r="GE1385" s="8"/>
      <c r="GF1385" s="8"/>
      <c r="GG1385" s="8"/>
      <c r="GH1385" s="8"/>
      <c r="GI1385" s="8"/>
      <c r="GJ1385" s="8"/>
      <c r="GK1385" s="8"/>
      <c r="GL1385" s="8"/>
      <c r="GM1385" s="8"/>
      <c r="GN1385" s="8"/>
      <c r="GO1385" s="8"/>
      <c r="GP1385" s="8"/>
      <c r="GQ1385" s="8"/>
      <c r="GR1385" s="8"/>
      <c r="GS1385" s="8"/>
      <c r="GT1385" s="8"/>
      <c r="GU1385" s="8"/>
      <c r="GV1385" s="8"/>
      <c r="GW1385" s="8"/>
      <c r="GX1385" s="8"/>
      <c r="GY1385" s="8"/>
      <c r="GZ1385" s="8"/>
      <c r="HA1385" s="8"/>
      <c r="HB1385" s="8"/>
      <c r="HC1385" s="8"/>
      <c r="HD1385" s="8"/>
      <c r="HE1385" s="8"/>
      <c r="HF1385" s="8"/>
      <c r="HG1385" s="8"/>
      <c r="HH1385" s="8"/>
      <c r="HI1385" s="8"/>
      <c r="HJ1385" s="8"/>
      <c r="HK1385" s="8"/>
      <c r="HL1385" s="8"/>
      <c r="HM1385" s="8"/>
      <c r="HN1385" s="8"/>
      <c r="HO1385" s="8"/>
    </row>
    <row r="1386" spans="2:223" x14ac:dyDescent="0.25">
      <c r="B1386" s="8" t="s">
        <v>1529</v>
      </c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>
        <v>127.684</v>
      </c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>
        <v>127.684</v>
      </c>
      <c r="FK1386" s="8"/>
      <c r="FL1386" s="8"/>
      <c r="FM1386" s="8"/>
      <c r="FN1386" s="8"/>
      <c r="FO1386" s="8"/>
      <c r="FP1386" s="8"/>
      <c r="FQ1386" s="8"/>
      <c r="FR1386" s="8"/>
      <c r="FS1386" s="8"/>
      <c r="FT1386" s="8"/>
      <c r="FU1386" s="8"/>
      <c r="FV1386" s="8"/>
      <c r="FW1386" s="8"/>
      <c r="FX1386" s="8"/>
      <c r="FY1386" s="8"/>
      <c r="FZ1386" s="8"/>
      <c r="GA1386" s="8"/>
      <c r="GB1386" s="8"/>
      <c r="GC1386" s="8"/>
      <c r="GD1386" s="8"/>
      <c r="GE1386" s="8"/>
      <c r="GF1386" s="8"/>
      <c r="GG1386" s="8"/>
      <c r="GH1386" s="8"/>
      <c r="GI1386" s="8"/>
      <c r="GJ1386" s="8"/>
      <c r="GK1386" s="8"/>
      <c r="GL1386" s="8"/>
      <c r="GM1386" s="8"/>
      <c r="GN1386" s="8"/>
      <c r="GO1386" s="8"/>
      <c r="GP1386" s="8"/>
      <c r="GQ1386" s="8"/>
      <c r="GR1386" s="8"/>
      <c r="GS1386" s="8"/>
      <c r="GT1386" s="8"/>
      <c r="GU1386" s="8"/>
      <c r="GV1386" s="8"/>
      <c r="GW1386" s="8"/>
      <c r="GX1386" s="8"/>
      <c r="GY1386" s="8"/>
      <c r="GZ1386" s="8"/>
      <c r="HA1386" s="8"/>
      <c r="HB1386" s="8"/>
      <c r="HC1386" s="8"/>
      <c r="HD1386" s="8"/>
      <c r="HE1386" s="8"/>
      <c r="HF1386" s="8"/>
      <c r="HG1386" s="8"/>
      <c r="HH1386" s="8"/>
      <c r="HI1386" s="8"/>
      <c r="HJ1386" s="8"/>
      <c r="HK1386" s="8"/>
      <c r="HL1386" s="8"/>
      <c r="HM1386" s="8"/>
      <c r="HN1386" s="8"/>
      <c r="HO1386" s="8"/>
    </row>
    <row r="1387" spans="2:223" x14ac:dyDescent="0.25">
      <c r="B1387" s="8" t="s">
        <v>1530</v>
      </c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>
        <v>153120</v>
      </c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>
        <v>238776</v>
      </c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>
        <v>153120</v>
      </c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>
        <v>238776</v>
      </c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  <c r="FH1387" s="8"/>
      <c r="FI1387" s="8"/>
      <c r="FJ1387" s="8"/>
      <c r="FK1387" s="8"/>
      <c r="FL1387" s="8"/>
      <c r="FM1387" s="8"/>
      <c r="FN1387" s="8"/>
      <c r="FO1387" s="8"/>
      <c r="FP1387" s="8"/>
      <c r="FQ1387" s="8"/>
      <c r="FR1387" s="8"/>
      <c r="FS1387" s="8"/>
      <c r="FT1387" s="8"/>
      <c r="FU1387" s="8"/>
      <c r="FV1387" s="8"/>
      <c r="FW1387" s="8"/>
      <c r="FX1387" s="8"/>
      <c r="FY1387" s="8"/>
      <c r="FZ1387" s="8"/>
      <c r="GA1387" s="8"/>
      <c r="GB1387" s="8"/>
      <c r="GC1387" s="8"/>
      <c r="GD1387" s="8"/>
      <c r="GE1387" s="8"/>
      <c r="GF1387" s="8"/>
      <c r="GG1387" s="8"/>
      <c r="GH1387" s="8"/>
      <c r="GI1387" s="8"/>
      <c r="GJ1387" s="8"/>
      <c r="GK1387" s="8"/>
      <c r="GL1387" s="8"/>
      <c r="GM1387" s="8"/>
      <c r="GN1387" s="8"/>
      <c r="GO1387" s="8"/>
      <c r="GP1387" s="8"/>
      <c r="GQ1387" s="8"/>
      <c r="GR1387" s="8"/>
      <c r="GS1387" s="8"/>
      <c r="GT1387" s="8"/>
      <c r="GU1387" s="8"/>
      <c r="GV1387" s="8"/>
      <c r="GW1387" s="8"/>
      <c r="GX1387" s="8"/>
      <c r="GY1387" s="8"/>
      <c r="GZ1387" s="8"/>
      <c r="HA1387" s="8"/>
      <c r="HB1387" s="8"/>
      <c r="HC1387" s="8"/>
      <c r="HD1387" s="8"/>
      <c r="HE1387" s="8"/>
      <c r="HF1387" s="8"/>
      <c r="HG1387" s="8"/>
      <c r="HH1387" s="8"/>
      <c r="HI1387" s="8"/>
      <c r="HJ1387" s="8"/>
      <c r="HK1387" s="8"/>
      <c r="HL1387" s="8"/>
      <c r="HM1387" s="8"/>
      <c r="HN1387" s="8"/>
      <c r="HO1387" s="8"/>
    </row>
    <row r="1388" spans="2:223" x14ac:dyDescent="0.25">
      <c r="B1388" s="8" t="s">
        <v>1531</v>
      </c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>
        <v>5008.3</v>
      </c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>
        <v>7809.97</v>
      </c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>
        <v>770.87</v>
      </c>
      <c r="BC1388" s="8">
        <v>553.42499999999995</v>
      </c>
      <c r="BD1388" s="8">
        <v>138.94499999999999</v>
      </c>
      <c r="BE1388" s="8">
        <v>347.755</v>
      </c>
      <c r="BF1388" s="8"/>
      <c r="BG1388" s="8"/>
      <c r="BH1388" s="8"/>
      <c r="BI1388" s="8"/>
      <c r="BJ1388" s="8"/>
      <c r="BK1388" s="8"/>
      <c r="BL1388" s="8">
        <v>777.15</v>
      </c>
      <c r="BM1388" s="8">
        <v>509.46499999999997</v>
      </c>
      <c r="BN1388" s="8">
        <v>599.74</v>
      </c>
      <c r="BO1388" s="8"/>
      <c r="BP1388" s="8">
        <v>847.01499999999999</v>
      </c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>
        <v>5008.3</v>
      </c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>
        <v>7809.97</v>
      </c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  <c r="FH1388" s="8"/>
      <c r="FI1388" s="8">
        <v>770.87</v>
      </c>
      <c r="FJ1388" s="8">
        <v>553.42499999999995</v>
      </c>
      <c r="FK1388" s="8">
        <v>138.94499999999999</v>
      </c>
      <c r="FL1388" s="8">
        <v>347.755</v>
      </c>
      <c r="FM1388" s="8"/>
      <c r="FN1388" s="8"/>
      <c r="FO1388" s="8"/>
      <c r="FP1388" s="8"/>
      <c r="FQ1388" s="8"/>
      <c r="FR1388" s="8"/>
      <c r="FS1388" s="8">
        <v>777.15</v>
      </c>
      <c r="FT1388" s="8">
        <v>509.46499999999997</v>
      </c>
      <c r="FU1388" s="8">
        <v>599.74</v>
      </c>
      <c r="FV1388" s="8"/>
      <c r="FW1388" s="8">
        <v>847.01499999999999</v>
      </c>
      <c r="FX1388" s="8"/>
      <c r="FY1388" s="8"/>
      <c r="FZ1388" s="8"/>
      <c r="GA1388" s="8"/>
      <c r="GB1388" s="8"/>
      <c r="GC1388" s="8"/>
      <c r="GD1388" s="8"/>
      <c r="GE1388" s="8"/>
      <c r="GF1388" s="8"/>
      <c r="GG1388" s="8"/>
      <c r="GH1388" s="8"/>
      <c r="GI1388" s="8"/>
      <c r="GJ1388" s="8"/>
      <c r="GK1388" s="8"/>
      <c r="GL1388" s="8"/>
      <c r="GM1388" s="8"/>
      <c r="GN1388" s="8"/>
      <c r="GO1388" s="8"/>
      <c r="GP1388" s="8"/>
      <c r="GQ1388" s="8"/>
      <c r="GR1388" s="8"/>
      <c r="GS1388" s="8"/>
      <c r="GT1388" s="8"/>
      <c r="GU1388" s="8"/>
      <c r="GV1388" s="8"/>
      <c r="GW1388" s="8"/>
      <c r="GX1388" s="8"/>
      <c r="GY1388" s="8"/>
      <c r="GZ1388" s="8"/>
      <c r="HA1388" s="8"/>
      <c r="HB1388" s="8"/>
      <c r="HC1388" s="8"/>
      <c r="HD1388" s="8"/>
      <c r="HE1388" s="8"/>
      <c r="HF1388" s="8"/>
      <c r="HG1388" s="8"/>
      <c r="HH1388" s="8"/>
      <c r="HI1388" s="8"/>
      <c r="HJ1388" s="8"/>
      <c r="HK1388" s="8"/>
      <c r="HL1388" s="8"/>
      <c r="HM1388" s="8"/>
      <c r="HN1388" s="8"/>
      <c r="HO1388" s="8"/>
    </row>
    <row r="1389" spans="2:223" x14ac:dyDescent="0.25">
      <c r="B1389" s="8" t="s">
        <v>1532</v>
      </c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>
        <v>23568</v>
      </c>
      <c r="BC1389" s="8">
        <v>16920</v>
      </c>
      <c r="BD1389" s="8">
        <v>4248</v>
      </c>
      <c r="BE1389" s="8">
        <v>10632</v>
      </c>
      <c r="BF1389" s="8"/>
      <c r="BG1389" s="8"/>
      <c r="BH1389" s="8"/>
      <c r="BI1389" s="8"/>
      <c r="BJ1389" s="8"/>
      <c r="BK1389" s="8"/>
      <c r="BL1389" s="8">
        <v>23760</v>
      </c>
      <c r="BM1389" s="8">
        <v>15576</v>
      </c>
      <c r="BN1389" s="8">
        <v>18336</v>
      </c>
      <c r="BO1389" s="8"/>
      <c r="BP1389" s="8">
        <v>25896</v>
      </c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  <c r="FH1389" s="8"/>
      <c r="FI1389" s="8">
        <v>23568</v>
      </c>
      <c r="FJ1389" s="8">
        <v>16920</v>
      </c>
      <c r="FK1389" s="8">
        <v>4248</v>
      </c>
      <c r="FL1389" s="8">
        <v>10632</v>
      </c>
      <c r="FM1389" s="8"/>
      <c r="FN1389" s="8"/>
      <c r="FO1389" s="8"/>
      <c r="FP1389" s="8"/>
      <c r="FQ1389" s="8"/>
      <c r="FR1389" s="8"/>
      <c r="FS1389" s="8">
        <v>23760</v>
      </c>
      <c r="FT1389" s="8">
        <v>15576</v>
      </c>
      <c r="FU1389" s="8">
        <v>18336</v>
      </c>
      <c r="FV1389" s="8"/>
      <c r="FW1389" s="8">
        <v>25896</v>
      </c>
      <c r="FX1389" s="8"/>
      <c r="FY1389" s="8"/>
      <c r="FZ1389" s="8"/>
      <c r="GA1389" s="8"/>
      <c r="GB1389" s="8"/>
      <c r="GC1389" s="8"/>
      <c r="GD1389" s="8"/>
      <c r="GE1389" s="8"/>
      <c r="GF1389" s="8"/>
      <c r="GG1389" s="8"/>
      <c r="GH1389" s="8"/>
      <c r="GI1389" s="8"/>
      <c r="GJ1389" s="8"/>
      <c r="GK1389" s="8"/>
      <c r="GL1389" s="8"/>
      <c r="GM1389" s="8"/>
      <c r="GN1389" s="8"/>
      <c r="GO1389" s="8"/>
      <c r="GP1389" s="8"/>
      <c r="GQ1389" s="8"/>
      <c r="GR1389" s="8"/>
      <c r="GS1389" s="8"/>
      <c r="GT1389" s="8"/>
      <c r="GU1389" s="8"/>
      <c r="GV1389" s="8"/>
      <c r="GW1389" s="8"/>
      <c r="GX1389" s="8"/>
      <c r="GY1389" s="8"/>
      <c r="GZ1389" s="8"/>
      <c r="HA1389" s="8"/>
      <c r="HB1389" s="8"/>
      <c r="HC1389" s="8"/>
      <c r="HD1389" s="8"/>
      <c r="HE1389" s="8"/>
      <c r="HF1389" s="8"/>
      <c r="HG1389" s="8"/>
      <c r="HH1389" s="8"/>
      <c r="HI1389" s="8"/>
      <c r="HJ1389" s="8"/>
      <c r="HK1389" s="8"/>
      <c r="HL1389" s="8"/>
      <c r="HM1389" s="8"/>
      <c r="HN1389" s="8"/>
      <c r="HO1389" s="8"/>
    </row>
    <row r="1390" spans="2:223" x14ac:dyDescent="0.25">
      <c r="B1390" s="8" t="s">
        <v>1533</v>
      </c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>
        <v>788376</v>
      </c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>
        <v>481584</v>
      </c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>
        <v>788376</v>
      </c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>
        <v>481584</v>
      </c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  <c r="FH1390" s="8"/>
      <c r="FI1390" s="8"/>
      <c r="FJ1390" s="8"/>
      <c r="FK1390" s="8"/>
      <c r="FL1390" s="8"/>
      <c r="FM1390" s="8"/>
      <c r="FN1390" s="8"/>
      <c r="FO1390" s="8"/>
      <c r="FP1390" s="8"/>
      <c r="FQ1390" s="8"/>
      <c r="FR1390" s="8"/>
      <c r="FS1390" s="8"/>
      <c r="FT1390" s="8"/>
      <c r="FU1390" s="8"/>
      <c r="FV1390" s="8"/>
      <c r="FW1390" s="8"/>
      <c r="FX1390" s="8"/>
      <c r="FY1390" s="8"/>
      <c r="FZ1390" s="8"/>
      <c r="GA1390" s="8"/>
      <c r="GB1390" s="8"/>
      <c r="GC1390" s="8"/>
      <c r="GD1390" s="8"/>
      <c r="GE1390" s="8"/>
      <c r="GF1390" s="8"/>
      <c r="GG1390" s="8"/>
      <c r="GH1390" s="8"/>
      <c r="GI1390" s="8"/>
      <c r="GJ1390" s="8"/>
      <c r="GK1390" s="8"/>
      <c r="GL1390" s="8"/>
      <c r="GM1390" s="8"/>
      <c r="GN1390" s="8"/>
      <c r="GO1390" s="8"/>
      <c r="GP1390" s="8"/>
      <c r="GQ1390" s="8"/>
      <c r="GR1390" s="8"/>
      <c r="GS1390" s="8"/>
      <c r="GT1390" s="8"/>
      <c r="GU1390" s="8"/>
      <c r="GV1390" s="8"/>
      <c r="GW1390" s="8"/>
      <c r="GX1390" s="8"/>
      <c r="GY1390" s="8"/>
      <c r="GZ1390" s="8"/>
      <c r="HA1390" s="8"/>
      <c r="HB1390" s="8"/>
      <c r="HC1390" s="8"/>
      <c r="HD1390" s="8"/>
      <c r="HE1390" s="8"/>
      <c r="HF1390" s="8"/>
      <c r="HG1390" s="8"/>
      <c r="HH1390" s="8"/>
      <c r="HI1390" s="8"/>
      <c r="HJ1390" s="8"/>
      <c r="HK1390" s="8"/>
      <c r="HL1390" s="8"/>
      <c r="HM1390" s="8"/>
      <c r="HN1390" s="8"/>
      <c r="HO1390" s="8"/>
    </row>
    <row r="1391" spans="2:223" x14ac:dyDescent="0.25">
      <c r="B1391" s="8" t="s">
        <v>1534</v>
      </c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>
        <v>25786.5</v>
      </c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>
        <v>15751.8</v>
      </c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>
        <v>20.41</v>
      </c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>
        <v>58.09</v>
      </c>
      <c r="BO1391" s="8"/>
      <c r="BP1391" s="8">
        <v>219.8</v>
      </c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>
        <v>25786.5</v>
      </c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>
        <v>15751.8</v>
      </c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  <c r="FJ1391" s="8">
        <v>20.41</v>
      </c>
      <c r="FK1391" s="8"/>
      <c r="FL1391" s="8"/>
      <c r="FM1391" s="8"/>
      <c r="FN1391" s="8"/>
      <c r="FO1391" s="8"/>
      <c r="FP1391" s="8"/>
      <c r="FQ1391" s="8"/>
      <c r="FR1391" s="8"/>
      <c r="FS1391" s="8"/>
      <c r="FT1391" s="8"/>
      <c r="FU1391" s="8">
        <v>58.09</v>
      </c>
      <c r="FV1391" s="8"/>
      <c r="FW1391" s="8">
        <v>219.8</v>
      </c>
      <c r="FX1391" s="8"/>
      <c r="FY1391" s="8"/>
      <c r="FZ1391" s="8"/>
      <c r="GA1391" s="8"/>
      <c r="GB1391" s="8"/>
      <c r="GC1391" s="8"/>
      <c r="GD1391" s="8"/>
      <c r="GE1391" s="8"/>
      <c r="GF1391" s="8"/>
      <c r="GG1391" s="8"/>
      <c r="GH1391" s="8"/>
      <c r="GI1391" s="8"/>
      <c r="GJ1391" s="8"/>
      <c r="GK1391" s="8"/>
      <c r="GL1391" s="8"/>
      <c r="GM1391" s="8"/>
      <c r="GN1391" s="8"/>
      <c r="GO1391" s="8"/>
      <c r="GP1391" s="8"/>
      <c r="GQ1391" s="8"/>
      <c r="GR1391" s="8"/>
      <c r="GS1391" s="8"/>
      <c r="GT1391" s="8"/>
      <c r="GU1391" s="8"/>
      <c r="GV1391" s="8"/>
      <c r="GW1391" s="8"/>
      <c r="GX1391" s="8"/>
      <c r="GY1391" s="8"/>
      <c r="GZ1391" s="8"/>
      <c r="HA1391" s="8"/>
      <c r="HB1391" s="8"/>
      <c r="HC1391" s="8"/>
      <c r="HD1391" s="8"/>
      <c r="HE1391" s="8"/>
      <c r="HF1391" s="8"/>
      <c r="HG1391" s="8"/>
      <c r="HH1391" s="8"/>
      <c r="HI1391" s="8"/>
      <c r="HJ1391" s="8"/>
      <c r="HK1391" s="8"/>
      <c r="HL1391" s="8"/>
      <c r="HM1391" s="8"/>
      <c r="HN1391" s="8"/>
      <c r="HO1391" s="8"/>
    </row>
    <row r="1392" spans="2:223" x14ac:dyDescent="0.25">
      <c r="B1392" s="8" t="s">
        <v>1535</v>
      </c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>
        <v>624</v>
      </c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>
        <v>1776</v>
      </c>
      <c r="BO1392" s="8"/>
      <c r="BP1392" s="8">
        <v>6720</v>
      </c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  <c r="FH1392" s="8"/>
      <c r="FI1392" s="8"/>
      <c r="FJ1392" s="8">
        <v>624</v>
      </c>
      <c r="FK1392" s="8"/>
      <c r="FL1392" s="8"/>
      <c r="FM1392" s="8"/>
      <c r="FN1392" s="8"/>
      <c r="FO1392" s="8"/>
      <c r="FP1392" s="8"/>
      <c r="FQ1392" s="8"/>
      <c r="FR1392" s="8"/>
      <c r="FS1392" s="8"/>
      <c r="FT1392" s="8"/>
      <c r="FU1392" s="8">
        <v>1776</v>
      </c>
      <c r="FV1392" s="8"/>
      <c r="FW1392" s="8">
        <v>6720</v>
      </c>
      <c r="FX1392" s="8"/>
      <c r="FY1392" s="8"/>
      <c r="FZ1392" s="8"/>
      <c r="GA1392" s="8"/>
      <c r="GB1392" s="8"/>
      <c r="GC1392" s="8"/>
      <c r="GD1392" s="8"/>
      <c r="GE1392" s="8"/>
      <c r="GF1392" s="8"/>
      <c r="GG1392" s="8"/>
      <c r="GH1392" s="8"/>
      <c r="GI1392" s="8"/>
      <c r="GJ1392" s="8"/>
      <c r="GK1392" s="8"/>
      <c r="GL1392" s="8"/>
      <c r="GM1392" s="8"/>
      <c r="GN1392" s="8"/>
      <c r="GO1392" s="8"/>
      <c r="GP1392" s="8"/>
      <c r="GQ1392" s="8"/>
      <c r="GR1392" s="8"/>
      <c r="GS1392" s="8"/>
      <c r="GT1392" s="8"/>
      <c r="GU1392" s="8"/>
      <c r="GV1392" s="8"/>
      <c r="GW1392" s="8"/>
      <c r="GX1392" s="8"/>
      <c r="GY1392" s="8"/>
      <c r="GZ1392" s="8"/>
      <c r="HA1392" s="8"/>
      <c r="HB1392" s="8"/>
      <c r="HC1392" s="8"/>
      <c r="HD1392" s="8"/>
      <c r="HE1392" s="8"/>
      <c r="HF1392" s="8"/>
      <c r="HG1392" s="8"/>
      <c r="HH1392" s="8"/>
      <c r="HI1392" s="8"/>
      <c r="HJ1392" s="8"/>
      <c r="HK1392" s="8"/>
      <c r="HL1392" s="8"/>
      <c r="HM1392" s="8"/>
      <c r="HN1392" s="8"/>
      <c r="HO1392" s="8"/>
    </row>
    <row r="1393" spans="2:223" x14ac:dyDescent="0.25">
      <c r="B1393" s="8" t="s">
        <v>1536</v>
      </c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>
        <v>920832</v>
      </c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9">
        <v>1200000</v>
      </c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>
        <v>920832</v>
      </c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9">
        <v>1200000</v>
      </c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  <c r="FH1393" s="8"/>
      <c r="FI1393" s="8"/>
      <c r="FJ1393" s="8"/>
      <c r="FK1393" s="8"/>
      <c r="FL1393" s="8"/>
      <c r="FM1393" s="8"/>
      <c r="FN1393" s="8"/>
      <c r="FO1393" s="8"/>
      <c r="FP1393" s="8"/>
      <c r="FQ1393" s="8"/>
      <c r="FR1393" s="8"/>
      <c r="FS1393" s="8"/>
      <c r="FT1393" s="8"/>
      <c r="FU1393" s="8"/>
      <c r="FV1393" s="8"/>
      <c r="FW1393" s="8"/>
      <c r="FX1393" s="8"/>
      <c r="FY1393" s="8"/>
      <c r="FZ1393" s="8"/>
      <c r="GA1393" s="8"/>
      <c r="GB1393" s="8"/>
      <c r="GC1393" s="8"/>
      <c r="GD1393" s="8"/>
      <c r="GE1393" s="8"/>
      <c r="GF1393" s="8"/>
      <c r="GG1393" s="8"/>
      <c r="GH1393" s="8"/>
      <c r="GI1393" s="8"/>
      <c r="GJ1393" s="8"/>
      <c r="GK1393" s="8"/>
      <c r="GL1393" s="8"/>
      <c r="GM1393" s="8"/>
      <c r="GN1393" s="8"/>
      <c r="GO1393" s="8"/>
      <c r="GP1393" s="8"/>
      <c r="GQ1393" s="8"/>
      <c r="GR1393" s="8"/>
      <c r="GS1393" s="8"/>
      <c r="GT1393" s="8"/>
      <c r="GU1393" s="8"/>
      <c r="GV1393" s="8"/>
      <c r="GW1393" s="8"/>
      <c r="GX1393" s="8"/>
      <c r="GY1393" s="8"/>
      <c r="GZ1393" s="8"/>
      <c r="HA1393" s="8"/>
      <c r="HB1393" s="8"/>
      <c r="HC1393" s="8"/>
      <c r="HD1393" s="8"/>
      <c r="HE1393" s="8"/>
      <c r="HF1393" s="8"/>
      <c r="HG1393" s="8"/>
      <c r="HH1393" s="8"/>
      <c r="HI1393" s="8"/>
      <c r="HJ1393" s="8"/>
      <c r="HK1393" s="8"/>
      <c r="HL1393" s="8"/>
      <c r="HM1393" s="8"/>
      <c r="HN1393" s="8"/>
      <c r="HO1393" s="8"/>
    </row>
    <row r="1394" spans="2:223" x14ac:dyDescent="0.25">
      <c r="B1394" s="8" t="s">
        <v>1537</v>
      </c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>
        <v>30118.9</v>
      </c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>
        <v>39911.800000000003</v>
      </c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>
        <v>13934.5</v>
      </c>
      <c r="BC1394" s="8">
        <v>11006.5</v>
      </c>
      <c r="BD1394" s="8">
        <v>11304.8</v>
      </c>
      <c r="BE1394" s="8">
        <v>11801.7</v>
      </c>
      <c r="BF1394" s="8"/>
      <c r="BG1394" s="8"/>
      <c r="BH1394" s="8"/>
      <c r="BI1394" s="8"/>
      <c r="BJ1394" s="8"/>
      <c r="BK1394" s="8"/>
      <c r="BL1394" s="8">
        <v>18872.2</v>
      </c>
      <c r="BM1394" s="8">
        <v>9489.08</v>
      </c>
      <c r="BN1394" s="8">
        <v>10922.5</v>
      </c>
      <c r="BO1394" s="8"/>
      <c r="BP1394" s="8">
        <v>12236.6</v>
      </c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>
        <v>30118.9</v>
      </c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>
        <v>39911.800000000003</v>
      </c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  <c r="FH1394" s="8"/>
      <c r="FI1394" s="8">
        <v>13934.5</v>
      </c>
      <c r="FJ1394" s="8">
        <v>11006.5</v>
      </c>
      <c r="FK1394" s="8">
        <v>11304.8</v>
      </c>
      <c r="FL1394" s="8">
        <v>11801.7</v>
      </c>
      <c r="FM1394" s="8"/>
      <c r="FN1394" s="8"/>
      <c r="FO1394" s="8"/>
      <c r="FP1394" s="8"/>
      <c r="FQ1394" s="8"/>
      <c r="FR1394" s="8"/>
      <c r="FS1394" s="8">
        <v>18872.2</v>
      </c>
      <c r="FT1394" s="8">
        <v>9489.08</v>
      </c>
      <c r="FU1394" s="8">
        <v>10922.5</v>
      </c>
      <c r="FV1394" s="8"/>
      <c r="FW1394" s="8">
        <v>12236.6</v>
      </c>
      <c r="FX1394" s="8"/>
      <c r="FY1394" s="8"/>
      <c r="FZ1394" s="8"/>
      <c r="GA1394" s="8"/>
      <c r="GB1394" s="8"/>
      <c r="GC1394" s="8"/>
      <c r="GD1394" s="8"/>
      <c r="GE1394" s="8"/>
      <c r="GF1394" s="8"/>
      <c r="GG1394" s="8"/>
      <c r="GH1394" s="8"/>
      <c r="GI1394" s="8"/>
      <c r="GJ1394" s="8"/>
      <c r="GK1394" s="8"/>
      <c r="GL1394" s="8"/>
      <c r="GM1394" s="8"/>
      <c r="GN1394" s="8"/>
      <c r="GO1394" s="8"/>
      <c r="GP1394" s="8"/>
      <c r="GQ1394" s="8"/>
      <c r="GR1394" s="8"/>
      <c r="GS1394" s="8"/>
      <c r="GT1394" s="8"/>
      <c r="GU1394" s="8"/>
      <c r="GV1394" s="8"/>
      <c r="GW1394" s="8"/>
      <c r="GX1394" s="8"/>
      <c r="GY1394" s="8"/>
      <c r="GZ1394" s="8"/>
      <c r="HA1394" s="8"/>
      <c r="HB1394" s="8"/>
      <c r="HC1394" s="8"/>
      <c r="HD1394" s="8"/>
      <c r="HE1394" s="8"/>
      <c r="HF1394" s="8"/>
      <c r="HG1394" s="8"/>
      <c r="HH1394" s="8"/>
      <c r="HI1394" s="8"/>
      <c r="HJ1394" s="8"/>
      <c r="HK1394" s="8"/>
      <c r="HL1394" s="8"/>
      <c r="HM1394" s="8"/>
      <c r="HN1394" s="8"/>
      <c r="HO1394" s="8"/>
    </row>
    <row r="1395" spans="2:223" x14ac:dyDescent="0.25">
      <c r="B1395" s="8" t="s">
        <v>1538</v>
      </c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>
        <v>426024</v>
      </c>
      <c r="BC1395" s="8">
        <v>336504</v>
      </c>
      <c r="BD1395" s="8">
        <v>345624</v>
      </c>
      <c r="BE1395" s="8">
        <v>360816</v>
      </c>
      <c r="BF1395" s="8"/>
      <c r="BG1395" s="8"/>
      <c r="BH1395" s="8"/>
      <c r="BI1395" s="8"/>
      <c r="BJ1395" s="8"/>
      <c r="BK1395" s="8"/>
      <c r="BL1395" s="8">
        <v>576984</v>
      </c>
      <c r="BM1395" s="8">
        <v>290112</v>
      </c>
      <c r="BN1395" s="8">
        <v>333936</v>
      </c>
      <c r="BO1395" s="8"/>
      <c r="BP1395" s="8">
        <v>374112</v>
      </c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  <c r="FH1395" s="8"/>
      <c r="FI1395" s="8">
        <v>426024</v>
      </c>
      <c r="FJ1395" s="8">
        <v>336504</v>
      </c>
      <c r="FK1395" s="8">
        <v>345624</v>
      </c>
      <c r="FL1395" s="8">
        <v>360816</v>
      </c>
      <c r="FM1395" s="8"/>
      <c r="FN1395" s="8"/>
      <c r="FO1395" s="8"/>
      <c r="FP1395" s="8"/>
      <c r="FQ1395" s="8"/>
      <c r="FR1395" s="8"/>
      <c r="FS1395" s="8">
        <v>576984</v>
      </c>
      <c r="FT1395" s="8">
        <v>290112</v>
      </c>
      <c r="FU1395" s="8">
        <v>333936</v>
      </c>
      <c r="FV1395" s="8"/>
      <c r="FW1395" s="8">
        <v>374112</v>
      </c>
      <c r="FX1395" s="8"/>
      <c r="FY1395" s="8"/>
      <c r="FZ1395" s="8"/>
      <c r="GA1395" s="8"/>
      <c r="GB1395" s="8"/>
      <c r="GC1395" s="8"/>
      <c r="GD1395" s="8"/>
      <c r="GE1395" s="8"/>
      <c r="GF1395" s="8"/>
      <c r="GG1395" s="8"/>
      <c r="GH1395" s="8"/>
      <c r="GI1395" s="8"/>
      <c r="GJ1395" s="8"/>
      <c r="GK1395" s="8"/>
      <c r="GL1395" s="8"/>
      <c r="GM1395" s="8"/>
      <c r="GN1395" s="8"/>
      <c r="GO1395" s="8"/>
      <c r="GP1395" s="8"/>
      <c r="GQ1395" s="8"/>
      <c r="GR1395" s="8"/>
      <c r="GS1395" s="8"/>
      <c r="GT1395" s="8"/>
      <c r="GU1395" s="8"/>
      <c r="GV1395" s="8"/>
      <c r="GW1395" s="8"/>
      <c r="GX1395" s="8"/>
      <c r="GY1395" s="8"/>
      <c r="GZ1395" s="8"/>
      <c r="HA1395" s="8"/>
      <c r="HB1395" s="8"/>
      <c r="HC1395" s="8"/>
      <c r="HD1395" s="8"/>
      <c r="HE1395" s="8"/>
      <c r="HF1395" s="8"/>
      <c r="HG1395" s="8"/>
      <c r="HH1395" s="8"/>
      <c r="HI1395" s="8"/>
      <c r="HJ1395" s="8"/>
      <c r="HK1395" s="8"/>
      <c r="HL1395" s="8"/>
      <c r="HM1395" s="8"/>
      <c r="HN1395" s="8"/>
      <c r="HO1395" s="8"/>
    </row>
    <row r="1396" spans="2:223" x14ac:dyDescent="0.25">
      <c r="B1396" s="8" t="s">
        <v>1539</v>
      </c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>
        <v>7586.4</v>
      </c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>
        <v>7586.4</v>
      </c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  <c r="FK1396" s="8"/>
      <c r="FL1396" s="8"/>
      <c r="FM1396" s="8"/>
      <c r="FN1396" s="8"/>
      <c r="FO1396" s="8"/>
      <c r="FP1396" s="8"/>
      <c r="FQ1396" s="8"/>
      <c r="FR1396" s="8"/>
      <c r="FS1396" s="8"/>
      <c r="FT1396" s="8"/>
      <c r="FU1396" s="8"/>
      <c r="FV1396" s="8"/>
      <c r="FW1396" s="8"/>
      <c r="FX1396" s="8"/>
      <c r="FY1396" s="8"/>
      <c r="FZ1396" s="8"/>
      <c r="GA1396" s="8"/>
      <c r="GB1396" s="8"/>
      <c r="GC1396" s="8"/>
      <c r="GD1396" s="8"/>
      <c r="GE1396" s="8"/>
      <c r="GF1396" s="8"/>
      <c r="GG1396" s="8"/>
      <c r="GH1396" s="8"/>
      <c r="GI1396" s="8"/>
      <c r="GJ1396" s="8"/>
      <c r="GK1396" s="8"/>
      <c r="GL1396" s="8"/>
      <c r="GM1396" s="8"/>
      <c r="GN1396" s="8"/>
      <c r="GO1396" s="8"/>
      <c r="GP1396" s="8"/>
      <c r="GQ1396" s="8"/>
      <c r="GR1396" s="8"/>
      <c r="GS1396" s="8"/>
      <c r="GT1396" s="8"/>
      <c r="GU1396" s="8"/>
      <c r="GV1396" s="8"/>
      <c r="GW1396" s="8"/>
      <c r="GX1396" s="8"/>
      <c r="GY1396" s="8"/>
      <c r="GZ1396" s="8"/>
      <c r="HA1396" s="8"/>
      <c r="HB1396" s="8"/>
      <c r="HC1396" s="8"/>
      <c r="HD1396" s="8"/>
      <c r="HE1396" s="8"/>
      <c r="HF1396" s="8"/>
      <c r="HG1396" s="8"/>
      <c r="HH1396" s="8"/>
      <c r="HI1396" s="8"/>
      <c r="HJ1396" s="8"/>
      <c r="HK1396" s="8"/>
      <c r="HL1396" s="8"/>
      <c r="HM1396" s="8"/>
      <c r="HN1396" s="8"/>
      <c r="HO1396" s="8"/>
    </row>
    <row r="1397" spans="2:223" x14ac:dyDescent="0.25">
      <c r="B1397" s="8" t="s">
        <v>1540</v>
      </c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>
        <v>353.94499999999999</v>
      </c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>
        <v>353.94499999999999</v>
      </c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  <c r="FH1397" s="8"/>
      <c r="FI1397" s="8"/>
      <c r="FJ1397" s="8"/>
      <c r="FK1397" s="8"/>
      <c r="FL1397" s="8"/>
      <c r="FM1397" s="8"/>
      <c r="FN1397" s="8"/>
      <c r="FO1397" s="8"/>
      <c r="FP1397" s="8"/>
      <c r="FQ1397" s="8"/>
      <c r="FR1397" s="8"/>
      <c r="FS1397" s="8"/>
      <c r="FT1397" s="8"/>
      <c r="FU1397" s="8"/>
      <c r="FV1397" s="8"/>
      <c r="FW1397" s="8"/>
      <c r="FX1397" s="8"/>
      <c r="FY1397" s="8"/>
      <c r="FZ1397" s="8"/>
      <c r="GA1397" s="8"/>
      <c r="GB1397" s="8"/>
      <c r="GC1397" s="8"/>
      <c r="GD1397" s="8"/>
      <c r="GE1397" s="8"/>
      <c r="GF1397" s="8"/>
      <c r="GG1397" s="8"/>
      <c r="GH1397" s="8"/>
      <c r="GI1397" s="8"/>
      <c r="GJ1397" s="8"/>
      <c r="GK1397" s="8"/>
      <c r="GL1397" s="8"/>
      <c r="GM1397" s="8"/>
      <c r="GN1397" s="8"/>
      <c r="GO1397" s="8"/>
      <c r="GP1397" s="8"/>
      <c r="GQ1397" s="8"/>
      <c r="GR1397" s="8"/>
      <c r="GS1397" s="8"/>
      <c r="GT1397" s="8"/>
      <c r="GU1397" s="8"/>
      <c r="GV1397" s="8"/>
      <c r="GW1397" s="8"/>
      <c r="GX1397" s="8"/>
      <c r="GY1397" s="8"/>
      <c r="GZ1397" s="8"/>
      <c r="HA1397" s="8"/>
      <c r="HB1397" s="8"/>
      <c r="HC1397" s="8"/>
      <c r="HD1397" s="8"/>
      <c r="HE1397" s="8"/>
      <c r="HF1397" s="8"/>
      <c r="HG1397" s="8"/>
      <c r="HH1397" s="8"/>
      <c r="HI1397" s="8"/>
      <c r="HJ1397" s="8"/>
      <c r="HK1397" s="8"/>
      <c r="HL1397" s="8"/>
      <c r="HM1397" s="8"/>
      <c r="HN1397" s="8"/>
      <c r="HO1397" s="8"/>
    </row>
    <row r="1398" spans="2:223" x14ac:dyDescent="0.25">
      <c r="B1398" s="8" t="s">
        <v>1541</v>
      </c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>
        <v>2615.62</v>
      </c>
      <c r="BC1398" s="8">
        <v>1465.59</v>
      </c>
      <c r="BD1398" s="8">
        <v>847.01499999999999</v>
      </c>
      <c r="BE1398" s="8">
        <v>697.08</v>
      </c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>
        <v>3888.1</v>
      </c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  <c r="FH1398" s="8"/>
      <c r="FI1398" s="8">
        <v>2615.62</v>
      </c>
      <c r="FJ1398" s="8">
        <v>1465.59</v>
      </c>
      <c r="FK1398" s="8">
        <v>847.01499999999999</v>
      </c>
      <c r="FL1398" s="8">
        <v>697.08</v>
      </c>
      <c r="FM1398" s="8"/>
      <c r="FN1398" s="8"/>
      <c r="FO1398" s="8"/>
      <c r="FP1398" s="8"/>
      <c r="FQ1398" s="8"/>
      <c r="FR1398" s="8"/>
      <c r="FS1398" s="8"/>
      <c r="FT1398" s="8"/>
      <c r="FU1398" s="8"/>
      <c r="FV1398" s="8"/>
      <c r="FW1398" s="8">
        <v>3888.1</v>
      </c>
      <c r="FX1398" s="8"/>
      <c r="FY1398" s="8"/>
      <c r="FZ1398" s="8"/>
      <c r="GA1398" s="8"/>
      <c r="GB1398" s="8"/>
      <c r="GC1398" s="8"/>
      <c r="GD1398" s="8"/>
      <c r="GE1398" s="8"/>
      <c r="GF1398" s="8"/>
      <c r="GG1398" s="8"/>
      <c r="GH1398" s="8"/>
      <c r="GI1398" s="8"/>
      <c r="GJ1398" s="8"/>
      <c r="GK1398" s="8"/>
      <c r="GL1398" s="8"/>
      <c r="GM1398" s="8"/>
      <c r="GN1398" s="8"/>
      <c r="GO1398" s="8"/>
      <c r="GP1398" s="8"/>
      <c r="GQ1398" s="8"/>
      <c r="GR1398" s="8"/>
      <c r="GS1398" s="8"/>
      <c r="GT1398" s="8"/>
      <c r="GU1398" s="8"/>
      <c r="GV1398" s="8"/>
      <c r="GW1398" s="8"/>
      <c r="GX1398" s="8"/>
      <c r="GY1398" s="8"/>
      <c r="GZ1398" s="8"/>
      <c r="HA1398" s="8"/>
      <c r="HB1398" s="8"/>
      <c r="HC1398" s="8"/>
      <c r="HD1398" s="8"/>
      <c r="HE1398" s="8"/>
      <c r="HF1398" s="8"/>
      <c r="HG1398" s="8"/>
      <c r="HH1398" s="8"/>
      <c r="HI1398" s="8"/>
      <c r="HJ1398" s="8"/>
      <c r="HK1398" s="8"/>
      <c r="HL1398" s="8"/>
      <c r="HM1398" s="8"/>
      <c r="HN1398" s="8"/>
      <c r="HO1398" s="8"/>
    </row>
    <row r="1399" spans="2:223" x14ac:dyDescent="0.25">
      <c r="B1399" s="8" t="s">
        <v>1542</v>
      </c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>
        <v>79968</v>
      </c>
      <c r="BC1399" s="8">
        <v>44808</v>
      </c>
      <c r="BD1399" s="8">
        <v>25896</v>
      </c>
      <c r="BE1399" s="8">
        <v>21312</v>
      </c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>
        <v>118872</v>
      </c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  <c r="FH1399" s="8"/>
      <c r="FI1399" s="8">
        <v>79968</v>
      </c>
      <c r="FJ1399" s="8">
        <v>44808</v>
      </c>
      <c r="FK1399" s="8">
        <v>25896</v>
      </c>
      <c r="FL1399" s="8">
        <v>21312</v>
      </c>
      <c r="FM1399" s="8"/>
      <c r="FN1399" s="8"/>
      <c r="FO1399" s="8"/>
      <c r="FP1399" s="8"/>
      <c r="FQ1399" s="8"/>
      <c r="FR1399" s="8"/>
      <c r="FS1399" s="8"/>
      <c r="FT1399" s="8"/>
      <c r="FU1399" s="8"/>
      <c r="FV1399" s="8"/>
      <c r="FW1399" s="8">
        <v>118872</v>
      </c>
      <c r="FX1399" s="8"/>
      <c r="FY1399" s="8"/>
      <c r="FZ1399" s="8"/>
      <c r="GA1399" s="8"/>
      <c r="GB1399" s="8"/>
      <c r="GC1399" s="8"/>
      <c r="GD1399" s="8"/>
      <c r="GE1399" s="8"/>
      <c r="GF1399" s="8"/>
      <c r="GG1399" s="8"/>
      <c r="GH1399" s="8"/>
      <c r="GI1399" s="8"/>
      <c r="GJ1399" s="8"/>
      <c r="GK1399" s="8"/>
      <c r="GL1399" s="8"/>
      <c r="GM1399" s="8"/>
      <c r="GN1399" s="8"/>
      <c r="GO1399" s="8"/>
      <c r="GP1399" s="8"/>
      <c r="GQ1399" s="8"/>
      <c r="GR1399" s="8"/>
      <c r="GS1399" s="8"/>
      <c r="GT1399" s="8"/>
      <c r="GU1399" s="8"/>
      <c r="GV1399" s="8"/>
      <c r="GW1399" s="8"/>
      <c r="GX1399" s="8"/>
      <c r="GY1399" s="8"/>
      <c r="GZ1399" s="8"/>
      <c r="HA1399" s="8"/>
      <c r="HB1399" s="8"/>
      <c r="HC1399" s="8"/>
      <c r="HD1399" s="8"/>
      <c r="HE1399" s="8"/>
      <c r="HF1399" s="8"/>
      <c r="HG1399" s="8"/>
      <c r="HH1399" s="8"/>
      <c r="HI1399" s="8"/>
      <c r="HJ1399" s="8"/>
      <c r="HK1399" s="8"/>
      <c r="HL1399" s="8"/>
      <c r="HM1399" s="8"/>
      <c r="HN1399" s="8"/>
      <c r="HO1399" s="8"/>
    </row>
    <row r="1400" spans="2:223" x14ac:dyDescent="0.25">
      <c r="B1400" s="8" t="s">
        <v>1543</v>
      </c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>
        <v>44.4</v>
      </c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>
        <v>44.4</v>
      </c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  <c r="FH1400" s="8"/>
      <c r="FI1400" s="8"/>
      <c r="FJ1400" s="8"/>
      <c r="FK1400" s="8"/>
      <c r="FL1400" s="8"/>
      <c r="FM1400" s="8"/>
      <c r="FN1400" s="8"/>
      <c r="FO1400" s="8"/>
      <c r="FP1400" s="8"/>
      <c r="FQ1400" s="8"/>
      <c r="FR1400" s="8"/>
      <c r="FS1400" s="8"/>
      <c r="FT1400" s="8"/>
      <c r="FU1400" s="8"/>
      <c r="FV1400" s="8"/>
      <c r="FW1400" s="8"/>
      <c r="FX1400" s="8"/>
      <c r="FY1400" s="8"/>
      <c r="FZ1400" s="8"/>
      <c r="GA1400" s="8"/>
      <c r="GB1400" s="8"/>
      <c r="GC1400" s="8"/>
      <c r="GD1400" s="8"/>
      <c r="GE1400" s="8"/>
      <c r="GF1400" s="8"/>
      <c r="GG1400" s="8"/>
      <c r="GH1400" s="8"/>
      <c r="GI1400" s="8"/>
      <c r="GJ1400" s="8"/>
      <c r="GK1400" s="8"/>
      <c r="GL1400" s="8"/>
      <c r="GM1400" s="8"/>
      <c r="GN1400" s="8"/>
      <c r="GO1400" s="8"/>
      <c r="GP1400" s="8"/>
      <c r="GQ1400" s="8"/>
      <c r="GR1400" s="8"/>
      <c r="GS1400" s="8"/>
      <c r="GT1400" s="8"/>
      <c r="GU1400" s="8"/>
      <c r="GV1400" s="8"/>
      <c r="GW1400" s="8"/>
      <c r="GX1400" s="8"/>
      <c r="GY1400" s="8"/>
      <c r="GZ1400" s="8"/>
      <c r="HA1400" s="8"/>
      <c r="HB1400" s="8"/>
      <c r="HC1400" s="8"/>
      <c r="HD1400" s="8"/>
      <c r="HE1400" s="8"/>
      <c r="HF1400" s="8"/>
      <c r="HG1400" s="8"/>
      <c r="HH1400" s="8"/>
      <c r="HI1400" s="8"/>
      <c r="HJ1400" s="8"/>
      <c r="HK1400" s="8"/>
      <c r="HL1400" s="8"/>
      <c r="HM1400" s="8"/>
      <c r="HN1400" s="8"/>
      <c r="HO1400" s="8"/>
    </row>
    <row r="1401" spans="2:223" x14ac:dyDescent="0.25">
      <c r="B1401" s="8" t="s">
        <v>1544</v>
      </c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>
        <v>1121.77</v>
      </c>
      <c r="BC1401" s="8">
        <v>1950.72</v>
      </c>
      <c r="BD1401" s="8">
        <v>631.14</v>
      </c>
      <c r="BE1401" s="8">
        <v>595.03</v>
      </c>
      <c r="BF1401" s="8"/>
      <c r="BG1401" s="8"/>
      <c r="BH1401" s="8"/>
      <c r="BI1401" s="8"/>
      <c r="BJ1401" s="8"/>
      <c r="BK1401" s="8"/>
      <c r="BL1401" s="8">
        <v>3495.6</v>
      </c>
      <c r="BM1401" s="8">
        <v>1322.72</v>
      </c>
      <c r="BN1401" s="8">
        <v>1872.22</v>
      </c>
      <c r="BO1401" s="8"/>
      <c r="BP1401" s="8">
        <v>1252.07</v>
      </c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  <c r="FH1401" s="8"/>
      <c r="FI1401" s="8">
        <v>1121.77</v>
      </c>
      <c r="FJ1401" s="8">
        <v>1950.72</v>
      </c>
      <c r="FK1401" s="8">
        <v>631.14</v>
      </c>
      <c r="FL1401" s="8">
        <v>595.03</v>
      </c>
      <c r="FM1401" s="8"/>
      <c r="FN1401" s="8"/>
      <c r="FO1401" s="8"/>
      <c r="FP1401" s="8"/>
      <c r="FQ1401" s="8"/>
      <c r="FR1401" s="8"/>
      <c r="FS1401" s="8">
        <v>3495.6</v>
      </c>
      <c r="FT1401" s="8">
        <v>1322.72</v>
      </c>
      <c r="FU1401" s="8">
        <v>1872.22</v>
      </c>
      <c r="FV1401" s="8"/>
      <c r="FW1401" s="8">
        <v>1252.07</v>
      </c>
      <c r="FX1401" s="8"/>
      <c r="FY1401" s="8"/>
      <c r="FZ1401" s="8"/>
      <c r="GA1401" s="8"/>
      <c r="GB1401" s="8"/>
      <c r="GC1401" s="8"/>
      <c r="GD1401" s="8"/>
      <c r="GE1401" s="8"/>
      <c r="GF1401" s="8"/>
      <c r="GG1401" s="8"/>
      <c r="GH1401" s="8"/>
      <c r="GI1401" s="8"/>
      <c r="GJ1401" s="8"/>
      <c r="GK1401" s="8"/>
      <c r="GL1401" s="8"/>
      <c r="GM1401" s="8"/>
      <c r="GN1401" s="8"/>
      <c r="GO1401" s="8"/>
      <c r="GP1401" s="8"/>
      <c r="GQ1401" s="8"/>
      <c r="GR1401" s="8"/>
      <c r="GS1401" s="8"/>
      <c r="GT1401" s="8"/>
      <c r="GU1401" s="8"/>
      <c r="GV1401" s="8"/>
      <c r="GW1401" s="8"/>
      <c r="GX1401" s="8"/>
      <c r="GY1401" s="8"/>
      <c r="GZ1401" s="8"/>
      <c r="HA1401" s="8"/>
      <c r="HB1401" s="8"/>
      <c r="HC1401" s="8"/>
      <c r="HD1401" s="8"/>
      <c r="HE1401" s="8"/>
      <c r="HF1401" s="8"/>
      <c r="HG1401" s="8"/>
      <c r="HH1401" s="8"/>
      <c r="HI1401" s="8"/>
      <c r="HJ1401" s="8"/>
      <c r="HK1401" s="8"/>
      <c r="HL1401" s="8"/>
      <c r="HM1401" s="8"/>
      <c r="HN1401" s="8"/>
      <c r="HO1401" s="8"/>
    </row>
    <row r="1402" spans="2:223" x14ac:dyDescent="0.25">
      <c r="B1402" s="8" t="s">
        <v>1545</v>
      </c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>
        <v>34296</v>
      </c>
      <c r="BC1402" s="8">
        <v>59640</v>
      </c>
      <c r="BD1402" s="8">
        <v>19296</v>
      </c>
      <c r="BE1402" s="8">
        <v>18192</v>
      </c>
      <c r="BF1402" s="8"/>
      <c r="BG1402" s="8"/>
      <c r="BH1402" s="8"/>
      <c r="BI1402" s="8"/>
      <c r="BJ1402" s="8"/>
      <c r="BK1402" s="8"/>
      <c r="BL1402" s="8">
        <v>106872</v>
      </c>
      <c r="BM1402" s="8">
        <v>40440</v>
      </c>
      <c r="BN1402" s="8">
        <v>57240</v>
      </c>
      <c r="BO1402" s="8"/>
      <c r="BP1402" s="8">
        <v>38280</v>
      </c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  <c r="FH1402" s="8"/>
      <c r="FI1402" s="8">
        <v>34296</v>
      </c>
      <c r="FJ1402" s="8">
        <v>59640</v>
      </c>
      <c r="FK1402" s="8">
        <v>19296</v>
      </c>
      <c r="FL1402" s="8">
        <v>18192</v>
      </c>
      <c r="FM1402" s="8"/>
      <c r="FN1402" s="8"/>
      <c r="FO1402" s="8"/>
      <c r="FP1402" s="8"/>
      <c r="FQ1402" s="8"/>
      <c r="FR1402" s="8"/>
      <c r="FS1402" s="8">
        <v>106872</v>
      </c>
      <c r="FT1402" s="8">
        <v>40440</v>
      </c>
      <c r="FU1402" s="8">
        <v>57240</v>
      </c>
      <c r="FV1402" s="8"/>
      <c r="FW1402" s="8">
        <v>38280</v>
      </c>
      <c r="FX1402" s="8"/>
      <c r="FY1402" s="8"/>
      <c r="FZ1402" s="8"/>
      <c r="GA1402" s="8"/>
      <c r="GB1402" s="8"/>
      <c r="GC1402" s="8"/>
      <c r="GD1402" s="8"/>
      <c r="GE1402" s="8"/>
      <c r="GF1402" s="8"/>
      <c r="GG1402" s="8"/>
      <c r="GH1402" s="8"/>
      <c r="GI1402" s="8"/>
      <c r="GJ1402" s="8"/>
      <c r="GK1402" s="8"/>
      <c r="GL1402" s="8"/>
      <c r="GM1402" s="8"/>
      <c r="GN1402" s="8"/>
      <c r="GO1402" s="8"/>
      <c r="GP1402" s="8"/>
      <c r="GQ1402" s="8"/>
      <c r="GR1402" s="8"/>
      <c r="GS1402" s="8"/>
      <c r="GT1402" s="8"/>
      <c r="GU1402" s="8"/>
      <c r="GV1402" s="8"/>
      <c r="GW1402" s="8"/>
      <c r="GX1402" s="8"/>
      <c r="GY1402" s="8"/>
      <c r="GZ1402" s="8"/>
      <c r="HA1402" s="8"/>
      <c r="HB1402" s="8"/>
      <c r="HC1402" s="8"/>
      <c r="HD1402" s="8"/>
      <c r="HE1402" s="8"/>
      <c r="HF1402" s="8"/>
      <c r="HG1402" s="8"/>
      <c r="HH1402" s="8"/>
      <c r="HI1402" s="8"/>
      <c r="HJ1402" s="8"/>
      <c r="HK1402" s="8"/>
      <c r="HL1402" s="8"/>
      <c r="HM1402" s="8"/>
      <c r="HN1402" s="8"/>
      <c r="HO1402" s="8"/>
    </row>
    <row r="1403" spans="2:223" x14ac:dyDescent="0.25">
      <c r="B1403" s="8" t="s">
        <v>1546</v>
      </c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>
        <v>380496</v>
      </c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>
        <v>1344</v>
      </c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>
        <v>380496</v>
      </c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>
        <v>1344</v>
      </c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  <c r="FK1403" s="8"/>
      <c r="FL1403" s="8"/>
      <c r="FM1403" s="8"/>
      <c r="FN1403" s="8"/>
      <c r="FO1403" s="8"/>
      <c r="FP1403" s="8"/>
      <c r="FQ1403" s="8"/>
      <c r="FR1403" s="8"/>
      <c r="FS1403" s="8"/>
      <c r="FT1403" s="8"/>
      <c r="FU1403" s="8"/>
      <c r="FV1403" s="8"/>
      <c r="FW1403" s="8"/>
      <c r="FX1403" s="8"/>
      <c r="FY1403" s="8"/>
      <c r="FZ1403" s="8"/>
      <c r="GA1403" s="8"/>
      <c r="GB1403" s="8"/>
      <c r="GC1403" s="8"/>
      <c r="GD1403" s="8"/>
      <c r="GE1403" s="8"/>
      <c r="GF1403" s="8"/>
      <c r="GG1403" s="8"/>
      <c r="GH1403" s="8"/>
      <c r="GI1403" s="8"/>
      <c r="GJ1403" s="8"/>
      <c r="GK1403" s="8"/>
      <c r="GL1403" s="8"/>
      <c r="GM1403" s="8"/>
      <c r="GN1403" s="8"/>
      <c r="GO1403" s="8"/>
      <c r="GP1403" s="8"/>
      <c r="GQ1403" s="8"/>
      <c r="GR1403" s="8"/>
      <c r="GS1403" s="8"/>
      <c r="GT1403" s="8"/>
      <c r="GU1403" s="8"/>
      <c r="GV1403" s="8"/>
      <c r="GW1403" s="8"/>
      <c r="GX1403" s="8"/>
      <c r="GY1403" s="8"/>
      <c r="GZ1403" s="8"/>
      <c r="HA1403" s="8"/>
      <c r="HB1403" s="8"/>
      <c r="HC1403" s="8"/>
      <c r="HD1403" s="8"/>
      <c r="HE1403" s="8"/>
      <c r="HF1403" s="8"/>
      <c r="HG1403" s="8"/>
      <c r="HH1403" s="8"/>
      <c r="HI1403" s="8"/>
      <c r="HJ1403" s="8"/>
      <c r="HK1403" s="8"/>
      <c r="HL1403" s="8"/>
      <c r="HM1403" s="8"/>
      <c r="HN1403" s="8"/>
      <c r="HO1403" s="8"/>
    </row>
    <row r="1404" spans="2:223" x14ac:dyDescent="0.25">
      <c r="B1404" s="8" t="s">
        <v>1547</v>
      </c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>
        <v>12445.4</v>
      </c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>
        <v>43.96</v>
      </c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>
        <v>5914.19</v>
      </c>
      <c r="BC1404" s="8">
        <v>5434.56</v>
      </c>
      <c r="BD1404" s="8">
        <v>5391.38</v>
      </c>
      <c r="BE1404" s="8">
        <v>6217.24</v>
      </c>
      <c r="BF1404" s="8"/>
      <c r="BG1404" s="8"/>
      <c r="BH1404" s="8"/>
      <c r="BI1404" s="8"/>
      <c r="BJ1404" s="8"/>
      <c r="BK1404" s="8"/>
      <c r="BL1404" s="8">
        <v>7128.58</v>
      </c>
      <c r="BM1404" s="8">
        <v>3556.83</v>
      </c>
      <c r="BN1404" s="8">
        <v>5591.56</v>
      </c>
      <c r="BO1404" s="8"/>
      <c r="BP1404" s="8">
        <v>7327.98</v>
      </c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>
        <v>12445.4</v>
      </c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>
        <v>43.96</v>
      </c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  <c r="FH1404" s="8"/>
      <c r="FI1404" s="8">
        <v>5914.19</v>
      </c>
      <c r="FJ1404" s="8">
        <v>5434.56</v>
      </c>
      <c r="FK1404" s="8">
        <v>5391.38</v>
      </c>
      <c r="FL1404" s="8">
        <v>6217.24</v>
      </c>
      <c r="FM1404" s="8"/>
      <c r="FN1404" s="8"/>
      <c r="FO1404" s="8"/>
      <c r="FP1404" s="8"/>
      <c r="FQ1404" s="8"/>
      <c r="FR1404" s="8"/>
      <c r="FS1404" s="8">
        <v>7128.58</v>
      </c>
      <c r="FT1404" s="8">
        <v>3556.83</v>
      </c>
      <c r="FU1404" s="8">
        <v>5591.56</v>
      </c>
      <c r="FV1404" s="8"/>
      <c r="FW1404" s="8">
        <v>7327.98</v>
      </c>
      <c r="FX1404" s="8"/>
      <c r="FY1404" s="8"/>
      <c r="FZ1404" s="8"/>
      <c r="GA1404" s="8"/>
      <c r="GB1404" s="8"/>
      <c r="GC1404" s="8"/>
      <c r="GD1404" s="8"/>
      <c r="GE1404" s="8"/>
      <c r="GF1404" s="8"/>
      <c r="GG1404" s="8"/>
      <c r="GH1404" s="8"/>
      <c r="GI1404" s="8"/>
      <c r="GJ1404" s="8"/>
      <c r="GK1404" s="8"/>
      <c r="GL1404" s="8"/>
      <c r="GM1404" s="8"/>
      <c r="GN1404" s="8"/>
      <c r="GO1404" s="8"/>
      <c r="GP1404" s="8"/>
      <c r="GQ1404" s="8"/>
      <c r="GR1404" s="8"/>
      <c r="GS1404" s="8"/>
      <c r="GT1404" s="8"/>
      <c r="GU1404" s="8"/>
      <c r="GV1404" s="8"/>
      <c r="GW1404" s="8"/>
      <c r="GX1404" s="8"/>
      <c r="GY1404" s="8"/>
      <c r="GZ1404" s="8"/>
      <c r="HA1404" s="8"/>
      <c r="HB1404" s="8"/>
      <c r="HC1404" s="8"/>
      <c r="HD1404" s="8"/>
      <c r="HE1404" s="8"/>
      <c r="HF1404" s="8"/>
      <c r="HG1404" s="8"/>
      <c r="HH1404" s="8"/>
      <c r="HI1404" s="8"/>
      <c r="HJ1404" s="8"/>
      <c r="HK1404" s="8"/>
      <c r="HL1404" s="8"/>
      <c r="HM1404" s="8"/>
      <c r="HN1404" s="8"/>
      <c r="HO1404" s="8"/>
    </row>
    <row r="1405" spans="2:223" x14ac:dyDescent="0.25">
      <c r="B1405" s="8" t="s">
        <v>1548</v>
      </c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>
        <v>180816</v>
      </c>
      <c r="BC1405" s="8">
        <v>166152</v>
      </c>
      <c r="BD1405" s="8">
        <v>164832</v>
      </c>
      <c r="BE1405" s="8">
        <v>190080</v>
      </c>
      <c r="BF1405" s="8"/>
      <c r="BG1405" s="8"/>
      <c r="BH1405" s="8"/>
      <c r="BI1405" s="8"/>
      <c r="BJ1405" s="8"/>
      <c r="BK1405" s="8"/>
      <c r="BL1405" s="8">
        <v>217944</v>
      </c>
      <c r="BM1405" s="8">
        <v>108744</v>
      </c>
      <c r="BN1405" s="8">
        <v>170952</v>
      </c>
      <c r="BO1405" s="8"/>
      <c r="BP1405" s="8">
        <v>224040</v>
      </c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  <c r="FH1405" s="8"/>
      <c r="FI1405" s="8">
        <v>180816</v>
      </c>
      <c r="FJ1405" s="8">
        <v>166152</v>
      </c>
      <c r="FK1405" s="8">
        <v>164832</v>
      </c>
      <c r="FL1405" s="8">
        <v>190080</v>
      </c>
      <c r="FM1405" s="8"/>
      <c r="FN1405" s="8"/>
      <c r="FO1405" s="8"/>
      <c r="FP1405" s="8"/>
      <c r="FQ1405" s="8"/>
      <c r="FR1405" s="8"/>
      <c r="FS1405" s="8">
        <v>217944</v>
      </c>
      <c r="FT1405" s="8">
        <v>108744</v>
      </c>
      <c r="FU1405" s="8">
        <v>170952</v>
      </c>
      <c r="FV1405" s="8"/>
      <c r="FW1405" s="8">
        <v>224040</v>
      </c>
      <c r="FX1405" s="8"/>
      <c r="FY1405" s="8"/>
      <c r="FZ1405" s="8"/>
      <c r="GA1405" s="8"/>
      <c r="GB1405" s="8"/>
      <c r="GC1405" s="8"/>
      <c r="GD1405" s="8"/>
      <c r="GE1405" s="8"/>
      <c r="GF1405" s="8"/>
      <c r="GG1405" s="8"/>
      <c r="GH1405" s="8"/>
      <c r="GI1405" s="8"/>
      <c r="GJ1405" s="8"/>
      <c r="GK1405" s="8"/>
      <c r="GL1405" s="8"/>
      <c r="GM1405" s="8"/>
      <c r="GN1405" s="8"/>
      <c r="GO1405" s="8"/>
      <c r="GP1405" s="8"/>
      <c r="GQ1405" s="8"/>
      <c r="GR1405" s="8"/>
      <c r="GS1405" s="8"/>
      <c r="GT1405" s="8"/>
      <c r="GU1405" s="8"/>
      <c r="GV1405" s="8"/>
      <c r="GW1405" s="8"/>
      <c r="GX1405" s="8"/>
      <c r="GY1405" s="8"/>
      <c r="GZ1405" s="8"/>
      <c r="HA1405" s="8"/>
      <c r="HB1405" s="8"/>
      <c r="HC1405" s="8"/>
      <c r="HD1405" s="8"/>
      <c r="HE1405" s="8"/>
      <c r="HF1405" s="8"/>
      <c r="HG1405" s="8"/>
      <c r="HH1405" s="8"/>
      <c r="HI1405" s="8"/>
      <c r="HJ1405" s="8"/>
      <c r="HK1405" s="8"/>
      <c r="HL1405" s="8"/>
      <c r="HM1405" s="8"/>
      <c r="HN1405" s="8"/>
      <c r="HO1405" s="8"/>
    </row>
    <row r="1406" spans="2:223" x14ac:dyDescent="0.25">
      <c r="B1406" s="8" t="s">
        <v>1549</v>
      </c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>
        <v>17904.3</v>
      </c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>
        <v>36005.1</v>
      </c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>
        <v>8426.57</v>
      </c>
      <c r="BD1406" s="8">
        <v>10161.6</v>
      </c>
      <c r="BE1406" s="8">
        <v>7335.4</v>
      </c>
      <c r="BF1406" s="8"/>
      <c r="BG1406" s="8"/>
      <c r="BH1406" s="8"/>
      <c r="BI1406" s="8"/>
      <c r="BJ1406" s="8"/>
      <c r="BK1406" s="8"/>
      <c r="BL1406" s="8">
        <v>20953.7</v>
      </c>
      <c r="BM1406" s="8">
        <v>3196.67</v>
      </c>
      <c r="BN1406" s="8"/>
      <c r="BO1406" s="8"/>
      <c r="BP1406" s="8">
        <v>4752.3</v>
      </c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>
        <v>17904.3</v>
      </c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>
        <v>36005.1</v>
      </c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  <c r="FJ1406" s="8">
        <v>8426.57</v>
      </c>
      <c r="FK1406" s="8">
        <v>10161.6</v>
      </c>
      <c r="FL1406" s="8">
        <v>7335.4</v>
      </c>
      <c r="FM1406" s="8"/>
      <c r="FN1406" s="8"/>
      <c r="FO1406" s="8"/>
      <c r="FP1406" s="8"/>
      <c r="FQ1406" s="8"/>
      <c r="FR1406" s="8"/>
      <c r="FS1406" s="8">
        <v>20953.7</v>
      </c>
      <c r="FT1406" s="8">
        <v>3196.67</v>
      </c>
      <c r="FU1406" s="8"/>
      <c r="FV1406" s="8"/>
      <c r="FW1406" s="8">
        <v>4752.3</v>
      </c>
      <c r="FX1406" s="8"/>
      <c r="FY1406" s="8"/>
      <c r="FZ1406" s="8"/>
      <c r="GA1406" s="8"/>
      <c r="GB1406" s="8"/>
      <c r="GC1406" s="8"/>
      <c r="GD1406" s="8"/>
      <c r="GE1406" s="8"/>
      <c r="GF1406" s="8"/>
      <c r="GG1406" s="8"/>
      <c r="GH1406" s="8"/>
      <c r="GI1406" s="8"/>
      <c r="GJ1406" s="8"/>
      <c r="GK1406" s="8"/>
      <c r="GL1406" s="8"/>
      <c r="GM1406" s="8"/>
      <c r="GN1406" s="8"/>
      <c r="GO1406" s="8"/>
      <c r="GP1406" s="8"/>
      <c r="GQ1406" s="8"/>
      <c r="GR1406" s="8"/>
      <c r="GS1406" s="8"/>
      <c r="GT1406" s="8"/>
      <c r="GU1406" s="8"/>
      <c r="GV1406" s="8"/>
      <c r="GW1406" s="8"/>
      <c r="GX1406" s="8"/>
      <c r="GY1406" s="8"/>
      <c r="GZ1406" s="8"/>
      <c r="HA1406" s="8"/>
      <c r="HB1406" s="8"/>
      <c r="HC1406" s="8"/>
      <c r="HD1406" s="8"/>
      <c r="HE1406" s="8"/>
      <c r="HF1406" s="8"/>
      <c r="HG1406" s="8"/>
      <c r="HH1406" s="8"/>
      <c r="HI1406" s="8"/>
      <c r="HJ1406" s="8"/>
      <c r="HK1406" s="8"/>
      <c r="HL1406" s="8"/>
      <c r="HM1406" s="8"/>
      <c r="HN1406" s="8"/>
      <c r="HO1406" s="8"/>
    </row>
    <row r="1407" spans="2:223" x14ac:dyDescent="0.25">
      <c r="B1407" s="8" t="s">
        <v>1550</v>
      </c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>
        <v>781.3</v>
      </c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>
        <v>781.3</v>
      </c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  <c r="FK1407" s="8"/>
      <c r="FL1407" s="8"/>
      <c r="FM1407" s="8"/>
      <c r="FN1407" s="8"/>
      <c r="FO1407" s="8"/>
      <c r="FP1407" s="8"/>
      <c r="FQ1407" s="8"/>
      <c r="FR1407" s="8"/>
      <c r="FS1407" s="8"/>
      <c r="FT1407" s="8"/>
      <c r="FU1407" s="8"/>
      <c r="FV1407" s="8"/>
      <c r="FW1407" s="8"/>
      <c r="FX1407" s="8"/>
      <c r="FY1407" s="8"/>
      <c r="FZ1407" s="8"/>
      <c r="GA1407" s="8"/>
      <c r="GB1407" s="8"/>
      <c r="GC1407" s="8"/>
      <c r="GD1407" s="8"/>
      <c r="GE1407" s="8"/>
      <c r="GF1407" s="8"/>
      <c r="GG1407" s="8"/>
      <c r="GH1407" s="8"/>
      <c r="GI1407" s="8"/>
      <c r="GJ1407" s="8"/>
      <c r="GK1407" s="8"/>
      <c r="GL1407" s="8"/>
      <c r="GM1407" s="8"/>
      <c r="GN1407" s="8"/>
      <c r="GO1407" s="8"/>
      <c r="GP1407" s="8"/>
      <c r="GQ1407" s="8"/>
      <c r="GR1407" s="8"/>
      <c r="GS1407" s="8"/>
      <c r="GT1407" s="8"/>
      <c r="GU1407" s="8"/>
      <c r="GV1407" s="8"/>
      <c r="GW1407" s="8"/>
      <c r="GX1407" s="8"/>
      <c r="GY1407" s="8"/>
      <c r="GZ1407" s="8"/>
      <c r="HA1407" s="8"/>
      <c r="HB1407" s="8"/>
      <c r="HC1407" s="8"/>
      <c r="HD1407" s="8"/>
      <c r="HE1407" s="8"/>
      <c r="HF1407" s="8"/>
      <c r="HG1407" s="8"/>
      <c r="HH1407" s="8"/>
      <c r="HI1407" s="8"/>
      <c r="HJ1407" s="8"/>
      <c r="HK1407" s="8"/>
      <c r="HL1407" s="8"/>
      <c r="HM1407" s="8"/>
      <c r="HN1407" s="8"/>
      <c r="HO1407" s="8"/>
    </row>
    <row r="1408" spans="2:223" x14ac:dyDescent="0.25">
      <c r="B1408" s="8" t="s">
        <v>1551</v>
      </c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>
        <v>246.6</v>
      </c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>
        <v>246.6</v>
      </c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  <c r="FH1408" s="8"/>
      <c r="FI1408" s="8"/>
      <c r="FJ1408" s="8"/>
      <c r="FK1408" s="8"/>
      <c r="FL1408" s="8"/>
      <c r="FM1408" s="8"/>
      <c r="FN1408" s="8"/>
      <c r="FO1408" s="8"/>
      <c r="FP1408" s="8"/>
      <c r="FQ1408" s="8"/>
      <c r="FR1408" s="8"/>
      <c r="FS1408" s="8"/>
      <c r="FT1408" s="8"/>
      <c r="FU1408" s="8"/>
      <c r="FV1408" s="8"/>
      <c r="FW1408" s="8"/>
      <c r="FX1408" s="8"/>
      <c r="FY1408" s="8"/>
      <c r="FZ1408" s="8"/>
      <c r="GA1408" s="8"/>
      <c r="GB1408" s="8"/>
      <c r="GC1408" s="8"/>
      <c r="GD1408" s="8"/>
      <c r="GE1408" s="8"/>
      <c r="GF1408" s="8"/>
      <c r="GG1408" s="8"/>
      <c r="GH1408" s="8"/>
      <c r="GI1408" s="8"/>
      <c r="GJ1408" s="8"/>
      <c r="GK1408" s="8"/>
      <c r="GL1408" s="8"/>
      <c r="GM1408" s="8"/>
      <c r="GN1408" s="8"/>
      <c r="GO1408" s="8"/>
      <c r="GP1408" s="8"/>
      <c r="GQ1408" s="8"/>
      <c r="GR1408" s="8"/>
      <c r="GS1408" s="8"/>
      <c r="GT1408" s="8"/>
      <c r="GU1408" s="8"/>
      <c r="GV1408" s="8"/>
      <c r="GW1408" s="8"/>
      <c r="GX1408" s="8"/>
      <c r="GY1408" s="8"/>
      <c r="GZ1408" s="8"/>
      <c r="HA1408" s="8"/>
      <c r="HB1408" s="8"/>
      <c r="HC1408" s="8"/>
      <c r="HD1408" s="8"/>
      <c r="HE1408" s="8"/>
      <c r="HF1408" s="8"/>
      <c r="HG1408" s="8"/>
      <c r="HH1408" s="8"/>
      <c r="HI1408" s="8"/>
      <c r="HJ1408" s="8"/>
      <c r="HK1408" s="8"/>
      <c r="HL1408" s="8"/>
      <c r="HM1408" s="8"/>
      <c r="HN1408" s="8"/>
      <c r="HO1408" s="8"/>
    </row>
    <row r="1409" spans="2:223" x14ac:dyDescent="0.25">
      <c r="B1409" s="8" t="s">
        <v>1552</v>
      </c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>
        <v>1869.87</v>
      </c>
      <c r="BC1409" s="8">
        <v>1098.21</v>
      </c>
      <c r="BD1409" s="8">
        <v>1198.69</v>
      </c>
      <c r="BE1409" s="8">
        <v>814.83</v>
      </c>
      <c r="BF1409" s="8"/>
      <c r="BG1409" s="8"/>
      <c r="BH1409" s="8"/>
      <c r="BI1409" s="8"/>
      <c r="BJ1409" s="8"/>
      <c r="BK1409" s="8"/>
      <c r="BL1409" s="8">
        <v>3873.98</v>
      </c>
      <c r="BM1409" s="8">
        <v>1011.08</v>
      </c>
      <c r="BN1409" s="8">
        <v>1637.51</v>
      </c>
      <c r="BO1409" s="8"/>
      <c r="BP1409" s="8">
        <v>3543.49</v>
      </c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  <c r="FH1409" s="8"/>
      <c r="FI1409" s="8">
        <v>1869.87</v>
      </c>
      <c r="FJ1409" s="8">
        <v>1098.21</v>
      </c>
      <c r="FK1409" s="8">
        <v>1198.69</v>
      </c>
      <c r="FL1409" s="8">
        <v>814.83</v>
      </c>
      <c r="FM1409" s="8"/>
      <c r="FN1409" s="8"/>
      <c r="FO1409" s="8"/>
      <c r="FP1409" s="8"/>
      <c r="FQ1409" s="8"/>
      <c r="FR1409" s="8"/>
      <c r="FS1409" s="8">
        <v>3873.98</v>
      </c>
      <c r="FT1409" s="8">
        <v>1011.08</v>
      </c>
      <c r="FU1409" s="8">
        <v>1637.51</v>
      </c>
      <c r="FV1409" s="8"/>
      <c r="FW1409" s="8">
        <v>3543.49</v>
      </c>
      <c r="FX1409" s="8"/>
      <c r="FY1409" s="8"/>
      <c r="FZ1409" s="8"/>
      <c r="GA1409" s="8"/>
      <c r="GB1409" s="8"/>
      <c r="GC1409" s="8"/>
      <c r="GD1409" s="8"/>
      <c r="GE1409" s="8"/>
      <c r="GF1409" s="8"/>
      <c r="GG1409" s="8"/>
      <c r="GH1409" s="8"/>
      <c r="GI1409" s="8"/>
      <c r="GJ1409" s="8"/>
      <c r="GK1409" s="8"/>
      <c r="GL1409" s="8"/>
      <c r="GM1409" s="8"/>
      <c r="GN1409" s="8"/>
      <c r="GO1409" s="8"/>
      <c r="GP1409" s="8"/>
      <c r="GQ1409" s="8"/>
      <c r="GR1409" s="8"/>
      <c r="GS1409" s="8"/>
      <c r="GT1409" s="8"/>
      <c r="GU1409" s="8"/>
      <c r="GV1409" s="8"/>
      <c r="GW1409" s="8"/>
      <c r="GX1409" s="8"/>
      <c r="GY1409" s="8"/>
      <c r="GZ1409" s="8"/>
      <c r="HA1409" s="8"/>
      <c r="HB1409" s="8"/>
      <c r="HC1409" s="8"/>
      <c r="HD1409" s="8"/>
      <c r="HE1409" s="8"/>
      <c r="HF1409" s="8"/>
      <c r="HG1409" s="8"/>
      <c r="HH1409" s="8"/>
      <c r="HI1409" s="8"/>
      <c r="HJ1409" s="8"/>
      <c r="HK1409" s="8"/>
      <c r="HL1409" s="8"/>
      <c r="HM1409" s="8"/>
      <c r="HN1409" s="8"/>
      <c r="HO1409" s="8"/>
    </row>
    <row r="1410" spans="2:223" x14ac:dyDescent="0.25">
      <c r="B1410" s="8" t="s">
        <v>1553</v>
      </c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>
        <v>57168</v>
      </c>
      <c r="BC1410" s="8">
        <v>33576</v>
      </c>
      <c r="BD1410" s="8">
        <v>36648</v>
      </c>
      <c r="BE1410" s="8">
        <v>24912</v>
      </c>
      <c r="BF1410" s="8"/>
      <c r="BG1410" s="8"/>
      <c r="BH1410" s="8"/>
      <c r="BI1410" s="8"/>
      <c r="BJ1410" s="8"/>
      <c r="BK1410" s="8"/>
      <c r="BL1410" s="8">
        <v>118440</v>
      </c>
      <c r="BM1410" s="8">
        <v>30912</v>
      </c>
      <c r="BN1410" s="8">
        <v>50064</v>
      </c>
      <c r="BO1410" s="8"/>
      <c r="BP1410" s="8">
        <v>108336</v>
      </c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  <c r="FH1410" s="8"/>
      <c r="FI1410" s="8">
        <v>57168</v>
      </c>
      <c r="FJ1410" s="8">
        <v>33576</v>
      </c>
      <c r="FK1410" s="8">
        <v>36648</v>
      </c>
      <c r="FL1410" s="8">
        <v>24912</v>
      </c>
      <c r="FM1410" s="8"/>
      <c r="FN1410" s="8"/>
      <c r="FO1410" s="8"/>
      <c r="FP1410" s="8"/>
      <c r="FQ1410" s="8"/>
      <c r="FR1410" s="8"/>
      <c r="FS1410" s="8">
        <v>118440</v>
      </c>
      <c r="FT1410" s="8">
        <v>30912</v>
      </c>
      <c r="FU1410" s="8">
        <v>50064</v>
      </c>
      <c r="FV1410" s="8"/>
      <c r="FW1410" s="8">
        <v>108336</v>
      </c>
      <c r="FX1410" s="8"/>
      <c r="FY1410" s="8"/>
      <c r="FZ1410" s="8"/>
      <c r="GA1410" s="8"/>
      <c r="GB1410" s="8"/>
      <c r="GC1410" s="8"/>
      <c r="GD1410" s="8"/>
      <c r="GE1410" s="8"/>
      <c r="GF1410" s="8"/>
      <c r="GG1410" s="8"/>
      <c r="GH1410" s="8"/>
      <c r="GI1410" s="8"/>
      <c r="GJ1410" s="8"/>
      <c r="GK1410" s="8"/>
      <c r="GL1410" s="8"/>
      <c r="GM1410" s="8"/>
      <c r="GN1410" s="8"/>
      <c r="GO1410" s="8"/>
      <c r="GP1410" s="8"/>
      <c r="GQ1410" s="8"/>
      <c r="GR1410" s="8"/>
      <c r="GS1410" s="8"/>
      <c r="GT1410" s="8"/>
      <c r="GU1410" s="8"/>
      <c r="GV1410" s="8"/>
      <c r="GW1410" s="8"/>
      <c r="GX1410" s="8"/>
      <c r="GY1410" s="8"/>
      <c r="GZ1410" s="8"/>
      <c r="HA1410" s="8"/>
      <c r="HB1410" s="8"/>
      <c r="HC1410" s="8"/>
      <c r="HD1410" s="8"/>
      <c r="HE1410" s="8"/>
      <c r="HF1410" s="8"/>
      <c r="HG1410" s="8"/>
      <c r="HH1410" s="8"/>
      <c r="HI1410" s="8"/>
      <c r="HJ1410" s="8"/>
      <c r="HK1410" s="8"/>
      <c r="HL1410" s="8"/>
      <c r="HM1410" s="8"/>
      <c r="HN1410" s="8"/>
      <c r="HO1410" s="8"/>
    </row>
    <row r="1411" spans="2:223" x14ac:dyDescent="0.25">
      <c r="B1411" s="8" t="s">
        <v>1554</v>
      </c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>
        <v>127.958</v>
      </c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  <c r="FH1411" s="8"/>
      <c r="FI1411" s="8"/>
      <c r="FJ1411" s="8">
        <v>127.958</v>
      </c>
      <c r="FK1411" s="8"/>
      <c r="FL1411" s="8"/>
      <c r="FM1411" s="8"/>
      <c r="FN1411" s="8"/>
      <c r="FO1411" s="8"/>
      <c r="FP1411" s="8"/>
      <c r="FQ1411" s="8"/>
      <c r="FR1411" s="8"/>
      <c r="FS1411" s="8"/>
      <c r="FT1411" s="8"/>
      <c r="FU1411" s="8"/>
      <c r="FV1411" s="8"/>
      <c r="FW1411" s="8"/>
      <c r="FX1411" s="8"/>
      <c r="FY1411" s="8"/>
      <c r="FZ1411" s="8"/>
      <c r="GA1411" s="8"/>
      <c r="GB1411" s="8"/>
      <c r="GC1411" s="8"/>
      <c r="GD1411" s="8"/>
      <c r="GE1411" s="8"/>
      <c r="GF1411" s="8"/>
      <c r="GG1411" s="8"/>
      <c r="GH1411" s="8"/>
      <c r="GI1411" s="8"/>
      <c r="GJ1411" s="8"/>
      <c r="GK1411" s="8"/>
      <c r="GL1411" s="8"/>
      <c r="GM1411" s="8"/>
      <c r="GN1411" s="8"/>
      <c r="GO1411" s="8"/>
      <c r="GP1411" s="8"/>
      <c r="GQ1411" s="8"/>
      <c r="GR1411" s="8"/>
      <c r="GS1411" s="8"/>
      <c r="GT1411" s="8"/>
      <c r="GU1411" s="8"/>
      <c r="GV1411" s="8"/>
      <c r="GW1411" s="8"/>
      <c r="GX1411" s="8"/>
      <c r="GY1411" s="8"/>
      <c r="GZ1411" s="8"/>
      <c r="HA1411" s="8"/>
      <c r="HB1411" s="8"/>
      <c r="HC1411" s="8"/>
      <c r="HD1411" s="8"/>
      <c r="HE1411" s="8"/>
      <c r="HF1411" s="8"/>
      <c r="HG1411" s="8"/>
      <c r="HH1411" s="8"/>
      <c r="HI1411" s="8"/>
      <c r="HJ1411" s="8"/>
      <c r="HK1411" s="8"/>
      <c r="HL1411" s="8"/>
      <c r="HM1411" s="8"/>
      <c r="HN1411" s="8"/>
      <c r="HO1411" s="8"/>
    </row>
    <row r="1412" spans="2:223" x14ac:dyDescent="0.25">
      <c r="B1412" s="8" t="s">
        <v>1555</v>
      </c>
      <c r="C1412" s="8"/>
      <c r="D1412" s="8"/>
      <c r="E1412" s="8"/>
      <c r="F1412" s="8"/>
      <c r="G1412" s="8"/>
      <c r="H1412" s="8"/>
      <c r="I1412" s="8"/>
      <c r="J1412" s="8"/>
      <c r="K1412" s="8"/>
      <c r="L1412" s="8"/>
      <c r="M1412" s="8">
        <v>153120</v>
      </c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>
        <v>238776</v>
      </c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>
        <v>153120</v>
      </c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>
        <v>238776</v>
      </c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  <c r="FH1412" s="8"/>
      <c r="FI1412" s="8"/>
      <c r="FJ1412" s="8"/>
      <c r="FK1412" s="8"/>
      <c r="FL1412" s="8"/>
      <c r="FM1412" s="8"/>
      <c r="FN1412" s="8"/>
      <c r="FO1412" s="8"/>
      <c r="FP1412" s="8"/>
      <c r="FQ1412" s="8"/>
      <c r="FR1412" s="8"/>
      <c r="FS1412" s="8"/>
      <c r="FT1412" s="8"/>
      <c r="FU1412" s="8"/>
      <c r="FV1412" s="8"/>
      <c r="FW1412" s="8"/>
      <c r="FX1412" s="8"/>
      <c r="FY1412" s="8"/>
      <c r="FZ1412" s="8"/>
      <c r="GA1412" s="8"/>
      <c r="GB1412" s="8"/>
      <c r="GC1412" s="8"/>
      <c r="GD1412" s="8"/>
      <c r="GE1412" s="8"/>
      <c r="GF1412" s="8"/>
      <c r="GG1412" s="8"/>
      <c r="GH1412" s="8"/>
      <c r="GI1412" s="8"/>
      <c r="GJ1412" s="8"/>
      <c r="GK1412" s="8"/>
      <c r="GL1412" s="8"/>
      <c r="GM1412" s="8"/>
      <c r="GN1412" s="8"/>
      <c r="GO1412" s="8"/>
      <c r="GP1412" s="8"/>
      <c r="GQ1412" s="8"/>
      <c r="GR1412" s="8"/>
      <c r="GS1412" s="8"/>
      <c r="GT1412" s="8"/>
      <c r="GU1412" s="8"/>
      <c r="GV1412" s="8"/>
      <c r="GW1412" s="8"/>
      <c r="GX1412" s="8"/>
      <c r="GY1412" s="8"/>
      <c r="GZ1412" s="8"/>
      <c r="HA1412" s="8"/>
      <c r="HB1412" s="8"/>
      <c r="HC1412" s="8"/>
      <c r="HD1412" s="8"/>
      <c r="HE1412" s="8"/>
      <c r="HF1412" s="8"/>
      <c r="HG1412" s="8"/>
      <c r="HH1412" s="8"/>
      <c r="HI1412" s="8"/>
      <c r="HJ1412" s="8"/>
      <c r="HK1412" s="8"/>
      <c r="HL1412" s="8"/>
      <c r="HM1412" s="8"/>
      <c r="HN1412" s="8"/>
      <c r="HO1412" s="8"/>
    </row>
    <row r="1413" spans="2:223" x14ac:dyDescent="0.25">
      <c r="B1413" s="8" t="s">
        <v>1556</v>
      </c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>
        <v>5008.3</v>
      </c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>
        <v>7809.97</v>
      </c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>
        <v>770.87</v>
      </c>
      <c r="BC1413" s="8">
        <v>553.42499999999995</v>
      </c>
      <c r="BD1413" s="8">
        <v>138.94499999999999</v>
      </c>
      <c r="BE1413" s="8">
        <v>347.755</v>
      </c>
      <c r="BF1413" s="8"/>
      <c r="BG1413" s="8"/>
      <c r="BH1413" s="8"/>
      <c r="BI1413" s="8"/>
      <c r="BJ1413" s="8"/>
      <c r="BK1413" s="8"/>
      <c r="BL1413" s="8">
        <v>773.22500000000002</v>
      </c>
      <c r="BM1413" s="8">
        <v>509.46499999999997</v>
      </c>
      <c r="BN1413" s="8">
        <v>599.74</v>
      </c>
      <c r="BO1413" s="8"/>
      <c r="BP1413" s="8">
        <v>790.495</v>
      </c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>
        <v>5008.3</v>
      </c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>
        <v>7809.97</v>
      </c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  <c r="FH1413" s="8"/>
      <c r="FI1413" s="8">
        <v>770.87</v>
      </c>
      <c r="FJ1413" s="8">
        <v>553.42499999999995</v>
      </c>
      <c r="FK1413" s="8">
        <v>138.94499999999999</v>
      </c>
      <c r="FL1413" s="8">
        <v>347.755</v>
      </c>
      <c r="FM1413" s="8"/>
      <c r="FN1413" s="8"/>
      <c r="FO1413" s="8"/>
      <c r="FP1413" s="8"/>
      <c r="FQ1413" s="8"/>
      <c r="FR1413" s="8"/>
      <c r="FS1413" s="8">
        <v>773.22500000000002</v>
      </c>
      <c r="FT1413" s="8">
        <v>509.46499999999997</v>
      </c>
      <c r="FU1413" s="8">
        <v>599.74</v>
      </c>
      <c r="FV1413" s="8"/>
      <c r="FW1413" s="8">
        <v>790.495</v>
      </c>
      <c r="FX1413" s="8"/>
      <c r="FY1413" s="8"/>
      <c r="FZ1413" s="8"/>
      <c r="GA1413" s="8"/>
      <c r="GB1413" s="8"/>
      <c r="GC1413" s="8"/>
      <c r="GD1413" s="8"/>
      <c r="GE1413" s="8"/>
      <c r="GF1413" s="8"/>
      <c r="GG1413" s="8"/>
      <c r="GH1413" s="8"/>
      <c r="GI1413" s="8"/>
      <c r="GJ1413" s="8"/>
      <c r="GK1413" s="8"/>
      <c r="GL1413" s="8"/>
      <c r="GM1413" s="8"/>
      <c r="GN1413" s="8"/>
      <c r="GO1413" s="8"/>
      <c r="GP1413" s="8"/>
      <c r="GQ1413" s="8"/>
      <c r="GR1413" s="8"/>
      <c r="GS1413" s="8"/>
      <c r="GT1413" s="8"/>
      <c r="GU1413" s="8"/>
      <c r="GV1413" s="8"/>
      <c r="GW1413" s="8"/>
      <c r="GX1413" s="8"/>
      <c r="GY1413" s="8"/>
      <c r="GZ1413" s="8"/>
      <c r="HA1413" s="8"/>
      <c r="HB1413" s="8"/>
      <c r="HC1413" s="8"/>
      <c r="HD1413" s="8"/>
      <c r="HE1413" s="8"/>
      <c r="HF1413" s="8"/>
      <c r="HG1413" s="8"/>
      <c r="HH1413" s="8"/>
      <c r="HI1413" s="8"/>
      <c r="HJ1413" s="8"/>
      <c r="HK1413" s="8"/>
      <c r="HL1413" s="8"/>
      <c r="HM1413" s="8"/>
      <c r="HN1413" s="8"/>
      <c r="HO1413" s="8"/>
    </row>
    <row r="1414" spans="2:223" x14ac:dyDescent="0.25">
      <c r="B1414" s="8" t="s">
        <v>1557</v>
      </c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>
        <v>23568</v>
      </c>
      <c r="BC1414" s="8">
        <v>16920</v>
      </c>
      <c r="BD1414" s="8">
        <v>4248</v>
      </c>
      <c r="BE1414" s="8">
        <v>10632</v>
      </c>
      <c r="BF1414" s="8"/>
      <c r="BG1414" s="8"/>
      <c r="BH1414" s="8"/>
      <c r="BI1414" s="8"/>
      <c r="BJ1414" s="8"/>
      <c r="BK1414" s="8"/>
      <c r="BL1414" s="8">
        <v>23640</v>
      </c>
      <c r="BM1414" s="8">
        <v>15576</v>
      </c>
      <c r="BN1414" s="8">
        <v>18336</v>
      </c>
      <c r="BO1414" s="8"/>
      <c r="BP1414" s="8">
        <v>24168</v>
      </c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  <c r="FH1414" s="8"/>
      <c r="FI1414" s="8">
        <v>23568</v>
      </c>
      <c r="FJ1414" s="8">
        <v>16920</v>
      </c>
      <c r="FK1414" s="8">
        <v>4248</v>
      </c>
      <c r="FL1414" s="8">
        <v>10632</v>
      </c>
      <c r="FM1414" s="8"/>
      <c r="FN1414" s="8"/>
      <c r="FO1414" s="8"/>
      <c r="FP1414" s="8"/>
      <c r="FQ1414" s="8"/>
      <c r="FR1414" s="8"/>
      <c r="FS1414" s="8">
        <v>23640</v>
      </c>
      <c r="FT1414" s="8">
        <v>15576</v>
      </c>
      <c r="FU1414" s="8">
        <v>18336</v>
      </c>
      <c r="FV1414" s="8"/>
      <c r="FW1414" s="8">
        <v>24168</v>
      </c>
      <c r="FX1414" s="8"/>
      <c r="FY1414" s="8"/>
      <c r="FZ1414" s="8"/>
      <c r="GA1414" s="8"/>
      <c r="GB1414" s="8"/>
      <c r="GC1414" s="8"/>
      <c r="GD1414" s="8"/>
      <c r="GE1414" s="8"/>
      <c r="GF1414" s="8"/>
      <c r="GG1414" s="8"/>
      <c r="GH1414" s="8"/>
      <c r="GI1414" s="8"/>
      <c r="GJ1414" s="8"/>
      <c r="GK1414" s="8"/>
      <c r="GL1414" s="8"/>
      <c r="GM1414" s="8"/>
      <c r="GN1414" s="8"/>
      <c r="GO1414" s="8"/>
      <c r="GP1414" s="8"/>
      <c r="GQ1414" s="8"/>
      <c r="GR1414" s="8"/>
      <c r="GS1414" s="8"/>
      <c r="GT1414" s="8"/>
      <c r="GU1414" s="8"/>
      <c r="GV1414" s="8"/>
      <c r="GW1414" s="8"/>
      <c r="GX1414" s="8"/>
      <c r="GY1414" s="8"/>
      <c r="GZ1414" s="8"/>
      <c r="HA1414" s="8"/>
      <c r="HB1414" s="8"/>
      <c r="HC1414" s="8"/>
      <c r="HD1414" s="8"/>
      <c r="HE1414" s="8"/>
      <c r="HF1414" s="8"/>
      <c r="HG1414" s="8"/>
      <c r="HH1414" s="8"/>
      <c r="HI1414" s="8"/>
      <c r="HJ1414" s="8"/>
      <c r="HK1414" s="8"/>
      <c r="HL1414" s="8"/>
      <c r="HM1414" s="8"/>
      <c r="HN1414" s="8"/>
      <c r="HO1414" s="8"/>
    </row>
    <row r="1415" spans="2:223" x14ac:dyDescent="0.25">
      <c r="B1415" s="8" t="s">
        <v>1558</v>
      </c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>
        <v>788376</v>
      </c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>
        <v>481584</v>
      </c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>
        <v>788376</v>
      </c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>
        <v>481584</v>
      </c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  <c r="FH1415" s="8"/>
      <c r="FI1415" s="8"/>
      <c r="FJ1415" s="8"/>
      <c r="FK1415" s="8"/>
      <c r="FL1415" s="8"/>
      <c r="FM1415" s="8"/>
      <c r="FN1415" s="8"/>
      <c r="FO1415" s="8"/>
      <c r="FP1415" s="8"/>
      <c r="FQ1415" s="8"/>
      <c r="FR1415" s="8"/>
      <c r="FS1415" s="8"/>
      <c r="FT1415" s="8"/>
      <c r="FU1415" s="8"/>
      <c r="FV1415" s="8"/>
      <c r="FW1415" s="8"/>
      <c r="FX1415" s="8"/>
      <c r="FY1415" s="8"/>
      <c r="FZ1415" s="8"/>
      <c r="GA1415" s="8"/>
      <c r="GB1415" s="8"/>
      <c r="GC1415" s="8"/>
      <c r="GD1415" s="8"/>
      <c r="GE1415" s="8"/>
      <c r="GF1415" s="8"/>
      <c r="GG1415" s="8"/>
      <c r="GH1415" s="8"/>
      <c r="GI1415" s="8"/>
      <c r="GJ1415" s="8"/>
      <c r="GK1415" s="8"/>
      <c r="GL1415" s="8"/>
      <c r="GM1415" s="8"/>
      <c r="GN1415" s="8"/>
      <c r="GO1415" s="8"/>
      <c r="GP1415" s="8"/>
      <c r="GQ1415" s="8"/>
      <c r="GR1415" s="8"/>
      <c r="GS1415" s="8"/>
      <c r="GT1415" s="8"/>
      <c r="GU1415" s="8"/>
      <c r="GV1415" s="8"/>
      <c r="GW1415" s="8"/>
      <c r="GX1415" s="8"/>
      <c r="GY1415" s="8"/>
      <c r="GZ1415" s="8"/>
      <c r="HA1415" s="8"/>
      <c r="HB1415" s="8"/>
      <c r="HC1415" s="8"/>
      <c r="HD1415" s="8"/>
      <c r="HE1415" s="8"/>
      <c r="HF1415" s="8"/>
      <c r="HG1415" s="8"/>
      <c r="HH1415" s="8"/>
      <c r="HI1415" s="8"/>
      <c r="HJ1415" s="8"/>
      <c r="HK1415" s="8"/>
      <c r="HL1415" s="8"/>
      <c r="HM1415" s="8"/>
      <c r="HN1415" s="8"/>
      <c r="HO1415" s="8"/>
    </row>
    <row r="1416" spans="2:223" x14ac:dyDescent="0.25">
      <c r="B1416" s="8" t="s">
        <v>1559</v>
      </c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>
        <v>25786.5</v>
      </c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>
        <v>15751.8</v>
      </c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>
        <v>20.41</v>
      </c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>
        <v>58.09</v>
      </c>
      <c r="BO1416" s="8"/>
      <c r="BP1416" s="8">
        <v>219.8</v>
      </c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>
        <v>25786.5</v>
      </c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>
        <v>15751.8</v>
      </c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  <c r="FH1416" s="8"/>
      <c r="FI1416" s="8"/>
      <c r="FJ1416" s="8">
        <v>20.41</v>
      </c>
      <c r="FK1416" s="8"/>
      <c r="FL1416" s="8"/>
      <c r="FM1416" s="8"/>
      <c r="FN1416" s="8"/>
      <c r="FO1416" s="8"/>
      <c r="FP1416" s="8"/>
      <c r="FQ1416" s="8"/>
      <c r="FR1416" s="8"/>
      <c r="FS1416" s="8"/>
      <c r="FT1416" s="8"/>
      <c r="FU1416" s="8">
        <v>58.09</v>
      </c>
      <c r="FV1416" s="8"/>
      <c r="FW1416" s="8">
        <v>219.8</v>
      </c>
      <c r="FX1416" s="8"/>
      <c r="FY1416" s="8"/>
      <c r="FZ1416" s="8"/>
      <c r="GA1416" s="8"/>
      <c r="GB1416" s="8"/>
      <c r="GC1416" s="8"/>
      <c r="GD1416" s="8"/>
      <c r="GE1416" s="8"/>
      <c r="GF1416" s="8"/>
      <c r="GG1416" s="8"/>
      <c r="GH1416" s="8"/>
      <c r="GI1416" s="8"/>
      <c r="GJ1416" s="8"/>
      <c r="GK1416" s="8"/>
      <c r="GL1416" s="8"/>
      <c r="GM1416" s="8"/>
      <c r="GN1416" s="8"/>
      <c r="GO1416" s="8"/>
      <c r="GP1416" s="8"/>
      <c r="GQ1416" s="8"/>
      <c r="GR1416" s="8"/>
      <c r="GS1416" s="8"/>
      <c r="GT1416" s="8"/>
      <c r="GU1416" s="8"/>
      <c r="GV1416" s="8"/>
      <c r="GW1416" s="8"/>
      <c r="GX1416" s="8"/>
      <c r="GY1416" s="8"/>
      <c r="GZ1416" s="8"/>
      <c r="HA1416" s="8"/>
      <c r="HB1416" s="8"/>
      <c r="HC1416" s="8"/>
      <c r="HD1416" s="8"/>
      <c r="HE1416" s="8"/>
      <c r="HF1416" s="8"/>
      <c r="HG1416" s="8"/>
      <c r="HH1416" s="8"/>
      <c r="HI1416" s="8"/>
      <c r="HJ1416" s="8"/>
      <c r="HK1416" s="8"/>
      <c r="HL1416" s="8"/>
      <c r="HM1416" s="8"/>
      <c r="HN1416" s="8"/>
      <c r="HO1416" s="8"/>
    </row>
    <row r="1417" spans="2:223" x14ac:dyDescent="0.25">
      <c r="B1417" s="8" t="s">
        <v>1560</v>
      </c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>
        <v>624</v>
      </c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>
        <v>1776</v>
      </c>
      <c r="BO1417" s="8"/>
      <c r="BP1417" s="8">
        <v>6720</v>
      </c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  <c r="FH1417" s="8"/>
      <c r="FI1417" s="8"/>
      <c r="FJ1417" s="8">
        <v>624</v>
      </c>
      <c r="FK1417" s="8"/>
      <c r="FL1417" s="8"/>
      <c r="FM1417" s="8"/>
      <c r="FN1417" s="8"/>
      <c r="FO1417" s="8"/>
      <c r="FP1417" s="8"/>
      <c r="FQ1417" s="8"/>
      <c r="FR1417" s="8"/>
      <c r="FS1417" s="8"/>
      <c r="FT1417" s="8"/>
      <c r="FU1417" s="8">
        <v>1776</v>
      </c>
      <c r="FV1417" s="8"/>
      <c r="FW1417" s="8">
        <v>6720</v>
      </c>
      <c r="FX1417" s="8"/>
      <c r="FY1417" s="8"/>
      <c r="FZ1417" s="8"/>
      <c r="GA1417" s="8"/>
      <c r="GB1417" s="8"/>
      <c r="GC1417" s="8"/>
      <c r="GD1417" s="8"/>
      <c r="GE1417" s="8"/>
      <c r="GF1417" s="8"/>
      <c r="GG1417" s="8"/>
      <c r="GH1417" s="8"/>
      <c r="GI1417" s="8"/>
      <c r="GJ1417" s="8"/>
      <c r="GK1417" s="8"/>
      <c r="GL1417" s="8"/>
      <c r="GM1417" s="8"/>
      <c r="GN1417" s="8"/>
      <c r="GO1417" s="8"/>
      <c r="GP1417" s="8"/>
      <c r="GQ1417" s="8"/>
      <c r="GR1417" s="8"/>
      <c r="GS1417" s="8"/>
      <c r="GT1417" s="8"/>
      <c r="GU1417" s="8"/>
      <c r="GV1417" s="8"/>
      <c r="GW1417" s="8"/>
      <c r="GX1417" s="8"/>
      <c r="GY1417" s="8"/>
      <c r="GZ1417" s="8"/>
      <c r="HA1417" s="8"/>
      <c r="HB1417" s="8"/>
      <c r="HC1417" s="8"/>
      <c r="HD1417" s="8"/>
      <c r="HE1417" s="8"/>
      <c r="HF1417" s="8"/>
      <c r="HG1417" s="8"/>
      <c r="HH1417" s="8"/>
      <c r="HI1417" s="8"/>
      <c r="HJ1417" s="8"/>
      <c r="HK1417" s="8"/>
      <c r="HL1417" s="8"/>
      <c r="HM1417" s="8"/>
      <c r="HN1417" s="8"/>
      <c r="HO1417" s="8"/>
    </row>
    <row r="1418" spans="2:223" x14ac:dyDescent="0.25">
      <c r="B1418" s="8" t="s">
        <v>1561</v>
      </c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>
        <v>920832</v>
      </c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9">
        <v>1200000</v>
      </c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>
        <v>920832</v>
      </c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9">
        <v>1200000</v>
      </c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/>
      <c r="FE1418" s="8"/>
      <c r="FF1418" s="8"/>
      <c r="FG1418" s="8"/>
      <c r="FH1418" s="8"/>
      <c r="FI1418" s="8"/>
      <c r="FJ1418" s="8"/>
      <c r="FK1418" s="8"/>
      <c r="FL1418" s="8"/>
      <c r="FM1418" s="8"/>
      <c r="FN1418" s="8"/>
      <c r="FO1418" s="8"/>
      <c r="FP1418" s="8"/>
      <c r="FQ1418" s="8"/>
      <c r="FR1418" s="8"/>
      <c r="FS1418" s="8"/>
      <c r="FT1418" s="8"/>
      <c r="FU1418" s="8"/>
      <c r="FV1418" s="8"/>
      <c r="FW1418" s="8"/>
      <c r="FX1418" s="8"/>
      <c r="FY1418" s="8"/>
      <c r="FZ1418" s="8"/>
      <c r="GA1418" s="8"/>
      <c r="GB1418" s="8"/>
      <c r="GC1418" s="8"/>
      <c r="GD1418" s="8"/>
      <c r="GE1418" s="8"/>
      <c r="GF1418" s="8"/>
      <c r="GG1418" s="8"/>
      <c r="GH1418" s="8"/>
      <c r="GI1418" s="8"/>
      <c r="GJ1418" s="8"/>
      <c r="GK1418" s="8"/>
      <c r="GL1418" s="8"/>
      <c r="GM1418" s="8"/>
      <c r="GN1418" s="8"/>
      <c r="GO1418" s="8"/>
      <c r="GP1418" s="8"/>
      <c r="GQ1418" s="8"/>
      <c r="GR1418" s="8"/>
      <c r="GS1418" s="8"/>
      <c r="GT1418" s="8"/>
      <c r="GU1418" s="8"/>
      <c r="GV1418" s="8"/>
      <c r="GW1418" s="8"/>
      <c r="GX1418" s="8"/>
      <c r="GY1418" s="8"/>
      <c r="GZ1418" s="8"/>
      <c r="HA1418" s="8"/>
      <c r="HB1418" s="8"/>
      <c r="HC1418" s="8"/>
      <c r="HD1418" s="8"/>
      <c r="HE1418" s="8"/>
      <c r="HF1418" s="8"/>
      <c r="HG1418" s="8"/>
      <c r="HH1418" s="8"/>
      <c r="HI1418" s="8"/>
      <c r="HJ1418" s="8"/>
      <c r="HK1418" s="8"/>
      <c r="HL1418" s="8"/>
      <c r="HM1418" s="8"/>
      <c r="HN1418" s="8"/>
      <c r="HO1418" s="8"/>
    </row>
    <row r="1419" spans="2:223" x14ac:dyDescent="0.25">
      <c r="B1419" s="8" t="s">
        <v>1562</v>
      </c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>
        <v>30118.9</v>
      </c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>
        <v>39911.800000000003</v>
      </c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>
        <v>13934.5</v>
      </c>
      <c r="BC1419" s="8">
        <v>11006.5</v>
      </c>
      <c r="BD1419" s="8">
        <v>11304.8</v>
      </c>
      <c r="BE1419" s="8">
        <v>11801.7</v>
      </c>
      <c r="BF1419" s="8"/>
      <c r="BG1419" s="8"/>
      <c r="BH1419" s="8"/>
      <c r="BI1419" s="8"/>
      <c r="BJ1419" s="8"/>
      <c r="BK1419" s="8"/>
      <c r="BL1419" s="8">
        <v>18872.2</v>
      </c>
      <c r="BM1419" s="8">
        <v>9489.08</v>
      </c>
      <c r="BN1419" s="8">
        <v>10922.5</v>
      </c>
      <c r="BO1419" s="8"/>
      <c r="BP1419" s="8">
        <v>12236.6</v>
      </c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>
        <v>30118.9</v>
      </c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>
        <v>39911.800000000003</v>
      </c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  <c r="FH1419" s="8"/>
      <c r="FI1419" s="8">
        <v>13934.5</v>
      </c>
      <c r="FJ1419" s="8">
        <v>11006.5</v>
      </c>
      <c r="FK1419" s="8">
        <v>11304.8</v>
      </c>
      <c r="FL1419" s="8">
        <v>11801.7</v>
      </c>
      <c r="FM1419" s="8"/>
      <c r="FN1419" s="8"/>
      <c r="FO1419" s="8"/>
      <c r="FP1419" s="8"/>
      <c r="FQ1419" s="8"/>
      <c r="FR1419" s="8"/>
      <c r="FS1419" s="8">
        <v>18872.2</v>
      </c>
      <c r="FT1419" s="8">
        <v>9489.08</v>
      </c>
      <c r="FU1419" s="8">
        <v>10922.5</v>
      </c>
      <c r="FV1419" s="8"/>
      <c r="FW1419" s="8">
        <v>12236.6</v>
      </c>
      <c r="FX1419" s="8"/>
      <c r="FY1419" s="8"/>
      <c r="FZ1419" s="8"/>
      <c r="GA1419" s="8"/>
      <c r="GB1419" s="8"/>
      <c r="GC1419" s="8"/>
      <c r="GD1419" s="8"/>
      <c r="GE1419" s="8"/>
      <c r="GF1419" s="8"/>
      <c r="GG1419" s="8"/>
      <c r="GH1419" s="8"/>
      <c r="GI1419" s="8"/>
      <c r="GJ1419" s="8"/>
      <c r="GK1419" s="8"/>
      <c r="GL1419" s="8"/>
      <c r="GM1419" s="8"/>
      <c r="GN1419" s="8"/>
      <c r="GO1419" s="8"/>
      <c r="GP1419" s="8"/>
      <c r="GQ1419" s="8"/>
      <c r="GR1419" s="8"/>
      <c r="GS1419" s="8"/>
      <c r="GT1419" s="8"/>
      <c r="GU1419" s="8"/>
      <c r="GV1419" s="8"/>
      <c r="GW1419" s="8"/>
      <c r="GX1419" s="8"/>
      <c r="GY1419" s="8"/>
      <c r="GZ1419" s="8"/>
      <c r="HA1419" s="8"/>
      <c r="HB1419" s="8"/>
      <c r="HC1419" s="8"/>
      <c r="HD1419" s="8"/>
      <c r="HE1419" s="8"/>
      <c r="HF1419" s="8"/>
      <c r="HG1419" s="8"/>
      <c r="HH1419" s="8"/>
      <c r="HI1419" s="8"/>
      <c r="HJ1419" s="8"/>
      <c r="HK1419" s="8"/>
      <c r="HL1419" s="8"/>
      <c r="HM1419" s="8"/>
      <c r="HN1419" s="8"/>
      <c r="HO1419" s="8"/>
    </row>
    <row r="1420" spans="2:223" x14ac:dyDescent="0.25">
      <c r="B1420" s="8" t="s">
        <v>1563</v>
      </c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>
        <v>426024</v>
      </c>
      <c r="BC1420" s="8">
        <v>336504</v>
      </c>
      <c r="BD1420" s="8">
        <v>345624</v>
      </c>
      <c r="BE1420" s="8">
        <v>360816</v>
      </c>
      <c r="BF1420" s="8"/>
      <c r="BG1420" s="8"/>
      <c r="BH1420" s="8"/>
      <c r="BI1420" s="8"/>
      <c r="BJ1420" s="8"/>
      <c r="BK1420" s="8"/>
      <c r="BL1420" s="8">
        <v>576984</v>
      </c>
      <c r="BM1420" s="8">
        <v>290112</v>
      </c>
      <c r="BN1420" s="8">
        <v>333936</v>
      </c>
      <c r="BO1420" s="8"/>
      <c r="BP1420" s="8">
        <v>374112</v>
      </c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  <c r="FH1420" s="8"/>
      <c r="FI1420" s="8">
        <v>426024</v>
      </c>
      <c r="FJ1420" s="8">
        <v>336504</v>
      </c>
      <c r="FK1420" s="8">
        <v>345624</v>
      </c>
      <c r="FL1420" s="8">
        <v>360816</v>
      </c>
      <c r="FM1420" s="8"/>
      <c r="FN1420" s="8"/>
      <c r="FO1420" s="8"/>
      <c r="FP1420" s="8"/>
      <c r="FQ1420" s="8"/>
      <c r="FR1420" s="8"/>
      <c r="FS1420" s="8">
        <v>576984</v>
      </c>
      <c r="FT1420" s="8">
        <v>290112</v>
      </c>
      <c r="FU1420" s="8">
        <v>333936</v>
      </c>
      <c r="FV1420" s="8"/>
      <c r="FW1420" s="8">
        <v>374112</v>
      </c>
      <c r="FX1420" s="8"/>
      <c r="FY1420" s="8"/>
      <c r="FZ1420" s="8"/>
      <c r="GA1420" s="8"/>
      <c r="GB1420" s="8"/>
      <c r="GC1420" s="8"/>
      <c r="GD1420" s="8"/>
      <c r="GE1420" s="8"/>
      <c r="GF1420" s="8"/>
      <c r="GG1420" s="8"/>
      <c r="GH1420" s="8"/>
      <c r="GI1420" s="8"/>
      <c r="GJ1420" s="8"/>
      <c r="GK1420" s="8"/>
      <c r="GL1420" s="8"/>
      <c r="GM1420" s="8"/>
      <c r="GN1420" s="8"/>
      <c r="GO1420" s="8"/>
      <c r="GP1420" s="8"/>
      <c r="GQ1420" s="8"/>
      <c r="GR1420" s="8"/>
      <c r="GS1420" s="8"/>
      <c r="GT1420" s="8"/>
      <c r="GU1420" s="8"/>
      <c r="GV1420" s="8"/>
      <c r="GW1420" s="8"/>
      <c r="GX1420" s="8"/>
      <c r="GY1420" s="8"/>
      <c r="GZ1420" s="8"/>
      <c r="HA1420" s="8"/>
      <c r="HB1420" s="8"/>
      <c r="HC1420" s="8"/>
      <c r="HD1420" s="8"/>
      <c r="HE1420" s="8"/>
      <c r="HF1420" s="8"/>
      <c r="HG1420" s="8"/>
      <c r="HH1420" s="8"/>
      <c r="HI1420" s="8"/>
      <c r="HJ1420" s="8"/>
      <c r="HK1420" s="8"/>
      <c r="HL1420" s="8"/>
      <c r="HM1420" s="8"/>
      <c r="HN1420" s="8"/>
      <c r="HO1420" s="8"/>
    </row>
    <row r="1421" spans="2:223" x14ac:dyDescent="0.25">
      <c r="B1421" s="8" t="s">
        <v>1564</v>
      </c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>
        <v>7586.4</v>
      </c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>
        <v>7586.4</v>
      </c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  <c r="FH1421" s="8"/>
      <c r="FI1421" s="8"/>
      <c r="FJ1421" s="8"/>
      <c r="FK1421" s="8"/>
      <c r="FL1421" s="8"/>
      <c r="FM1421" s="8"/>
      <c r="FN1421" s="8"/>
      <c r="FO1421" s="8"/>
      <c r="FP1421" s="8"/>
      <c r="FQ1421" s="8"/>
      <c r="FR1421" s="8"/>
      <c r="FS1421" s="8"/>
      <c r="FT1421" s="8"/>
      <c r="FU1421" s="8"/>
      <c r="FV1421" s="8"/>
      <c r="FW1421" s="8"/>
      <c r="FX1421" s="8"/>
      <c r="FY1421" s="8"/>
      <c r="FZ1421" s="8"/>
      <c r="GA1421" s="8"/>
      <c r="GB1421" s="8"/>
      <c r="GC1421" s="8"/>
      <c r="GD1421" s="8"/>
      <c r="GE1421" s="8"/>
      <c r="GF1421" s="8"/>
      <c r="GG1421" s="8"/>
      <c r="GH1421" s="8"/>
      <c r="GI1421" s="8"/>
      <c r="GJ1421" s="8"/>
      <c r="GK1421" s="8"/>
      <c r="GL1421" s="8"/>
      <c r="GM1421" s="8"/>
      <c r="GN1421" s="8"/>
      <c r="GO1421" s="8"/>
      <c r="GP1421" s="8"/>
      <c r="GQ1421" s="8"/>
      <c r="GR1421" s="8"/>
      <c r="GS1421" s="8"/>
      <c r="GT1421" s="8"/>
      <c r="GU1421" s="8"/>
      <c r="GV1421" s="8"/>
      <c r="GW1421" s="8"/>
      <c r="GX1421" s="8"/>
      <c r="GY1421" s="8"/>
      <c r="GZ1421" s="8"/>
      <c r="HA1421" s="8"/>
      <c r="HB1421" s="8"/>
      <c r="HC1421" s="8"/>
      <c r="HD1421" s="8"/>
      <c r="HE1421" s="8"/>
      <c r="HF1421" s="8"/>
      <c r="HG1421" s="8"/>
      <c r="HH1421" s="8"/>
      <c r="HI1421" s="8"/>
      <c r="HJ1421" s="8"/>
      <c r="HK1421" s="8"/>
      <c r="HL1421" s="8"/>
      <c r="HM1421" s="8"/>
      <c r="HN1421" s="8"/>
      <c r="HO1421" s="8"/>
    </row>
    <row r="1422" spans="2:223" x14ac:dyDescent="0.25">
      <c r="B1422" s="8" t="s">
        <v>1565</v>
      </c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>
        <v>353.94499999999999</v>
      </c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>
        <v>353.94499999999999</v>
      </c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  <c r="FH1422" s="8"/>
      <c r="FI1422" s="8"/>
      <c r="FJ1422" s="8"/>
      <c r="FK1422" s="8"/>
      <c r="FL1422" s="8"/>
      <c r="FM1422" s="8"/>
      <c r="FN1422" s="8"/>
      <c r="FO1422" s="8"/>
      <c r="FP1422" s="8"/>
      <c r="FQ1422" s="8"/>
      <c r="FR1422" s="8"/>
      <c r="FS1422" s="8"/>
      <c r="FT1422" s="8"/>
      <c r="FU1422" s="8"/>
      <c r="FV1422" s="8"/>
      <c r="FW1422" s="8"/>
      <c r="FX1422" s="8"/>
      <c r="FY1422" s="8"/>
      <c r="FZ1422" s="8"/>
      <c r="GA1422" s="8"/>
      <c r="GB1422" s="8"/>
      <c r="GC1422" s="8"/>
      <c r="GD1422" s="8"/>
      <c r="GE1422" s="8"/>
      <c r="GF1422" s="8"/>
      <c r="GG1422" s="8"/>
      <c r="GH1422" s="8"/>
      <c r="GI1422" s="8"/>
      <c r="GJ1422" s="8"/>
      <c r="GK1422" s="8"/>
      <c r="GL1422" s="8"/>
      <c r="GM1422" s="8"/>
      <c r="GN1422" s="8"/>
      <c r="GO1422" s="8"/>
      <c r="GP1422" s="8"/>
      <c r="GQ1422" s="8"/>
      <c r="GR1422" s="8"/>
      <c r="GS1422" s="8"/>
      <c r="GT1422" s="8"/>
      <c r="GU1422" s="8"/>
      <c r="GV1422" s="8"/>
      <c r="GW1422" s="8"/>
      <c r="GX1422" s="8"/>
      <c r="GY1422" s="8"/>
      <c r="GZ1422" s="8"/>
      <c r="HA1422" s="8"/>
      <c r="HB1422" s="8"/>
      <c r="HC1422" s="8"/>
      <c r="HD1422" s="8"/>
      <c r="HE1422" s="8"/>
      <c r="HF1422" s="8"/>
      <c r="HG1422" s="8"/>
      <c r="HH1422" s="8"/>
      <c r="HI1422" s="8"/>
      <c r="HJ1422" s="8"/>
      <c r="HK1422" s="8"/>
      <c r="HL1422" s="8"/>
      <c r="HM1422" s="8"/>
      <c r="HN1422" s="8"/>
      <c r="HO1422" s="8"/>
    </row>
    <row r="1423" spans="2:223" x14ac:dyDescent="0.25">
      <c r="B1423" s="8" t="s">
        <v>1566</v>
      </c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>
        <v>2615.62</v>
      </c>
      <c r="BC1423" s="8">
        <v>1465.59</v>
      </c>
      <c r="BD1423" s="8">
        <v>847.01499999999999</v>
      </c>
      <c r="BE1423" s="8">
        <v>697.08</v>
      </c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>
        <v>3888.1</v>
      </c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  <c r="FH1423" s="8"/>
      <c r="FI1423" s="8">
        <v>2615.62</v>
      </c>
      <c r="FJ1423" s="8">
        <v>1465.59</v>
      </c>
      <c r="FK1423" s="8">
        <v>847.01499999999999</v>
      </c>
      <c r="FL1423" s="8">
        <v>697.08</v>
      </c>
      <c r="FM1423" s="8"/>
      <c r="FN1423" s="8"/>
      <c r="FO1423" s="8"/>
      <c r="FP1423" s="8"/>
      <c r="FQ1423" s="8"/>
      <c r="FR1423" s="8"/>
      <c r="FS1423" s="8"/>
      <c r="FT1423" s="8"/>
      <c r="FU1423" s="8"/>
      <c r="FV1423" s="8"/>
      <c r="FW1423" s="8">
        <v>3888.1</v>
      </c>
      <c r="FX1423" s="8"/>
      <c r="FY1423" s="8"/>
      <c r="FZ1423" s="8"/>
      <c r="GA1423" s="8"/>
      <c r="GB1423" s="8"/>
      <c r="GC1423" s="8"/>
      <c r="GD1423" s="8"/>
      <c r="GE1423" s="8"/>
      <c r="GF1423" s="8"/>
      <c r="GG1423" s="8"/>
      <c r="GH1423" s="8"/>
      <c r="GI1423" s="8"/>
      <c r="GJ1423" s="8"/>
      <c r="GK1423" s="8"/>
      <c r="GL1423" s="8"/>
      <c r="GM1423" s="8"/>
      <c r="GN1423" s="8"/>
      <c r="GO1423" s="8"/>
      <c r="GP1423" s="8"/>
      <c r="GQ1423" s="8"/>
      <c r="GR1423" s="8"/>
      <c r="GS1423" s="8"/>
      <c r="GT1423" s="8"/>
      <c r="GU1423" s="8"/>
      <c r="GV1423" s="8"/>
      <c r="GW1423" s="8"/>
      <c r="GX1423" s="8"/>
      <c r="GY1423" s="8"/>
      <c r="GZ1423" s="8"/>
      <c r="HA1423" s="8"/>
      <c r="HB1423" s="8"/>
      <c r="HC1423" s="8"/>
      <c r="HD1423" s="8"/>
      <c r="HE1423" s="8"/>
      <c r="HF1423" s="8"/>
      <c r="HG1423" s="8"/>
      <c r="HH1423" s="8"/>
      <c r="HI1423" s="8"/>
      <c r="HJ1423" s="8"/>
      <c r="HK1423" s="8"/>
      <c r="HL1423" s="8"/>
      <c r="HM1423" s="8"/>
      <c r="HN1423" s="8"/>
      <c r="HO1423" s="8"/>
    </row>
    <row r="1424" spans="2:223" x14ac:dyDescent="0.25">
      <c r="B1424" s="8" t="s">
        <v>1567</v>
      </c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>
        <v>79968</v>
      </c>
      <c r="BC1424" s="8">
        <v>44808</v>
      </c>
      <c r="BD1424" s="8">
        <v>25896</v>
      </c>
      <c r="BE1424" s="8">
        <v>21312</v>
      </c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>
        <v>118872</v>
      </c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  <c r="FH1424" s="8"/>
      <c r="FI1424" s="8">
        <v>79968</v>
      </c>
      <c r="FJ1424" s="8">
        <v>44808</v>
      </c>
      <c r="FK1424" s="8">
        <v>25896</v>
      </c>
      <c r="FL1424" s="8">
        <v>21312</v>
      </c>
      <c r="FM1424" s="8"/>
      <c r="FN1424" s="8"/>
      <c r="FO1424" s="8"/>
      <c r="FP1424" s="8"/>
      <c r="FQ1424" s="8"/>
      <c r="FR1424" s="8"/>
      <c r="FS1424" s="8"/>
      <c r="FT1424" s="8"/>
      <c r="FU1424" s="8"/>
      <c r="FV1424" s="8"/>
      <c r="FW1424" s="8">
        <v>118872</v>
      </c>
      <c r="FX1424" s="8"/>
      <c r="FY1424" s="8"/>
      <c r="FZ1424" s="8"/>
      <c r="GA1424" s="8"/>
      <c r="GB1424" s="8"/>
      <c r="GC1424" s="8"/>
      <c r="GD1424" s="8"/>
      <c r="GE1424" s="8"/>
      <c r="GF1424" s="8"/>
      <c r="GG1424" s="8"/>
      <c r="GH1424" s="8"/>
      <c r="GI1424" s="8"/>
      <c r="GJ1424" s="8"/>
      <c r="GK1424" s="8"/>
      <c r="GL1424" s="8"/>
      <c r="GM1424" s="8"/>
      <c r="GN1424" s="8"/>
      <c r="GO1424" s="8"/>
      <c r="GP1424" s="8"/>
      <c r="GQ1424" s="8"/>
      <c r="GR1424" s="8"/>
      <c r="GS1424" s="8"/>
      <c r="GT1424" s="8"/>
      <c r="GU1424" s="8"/>
      <c r="GV1424" s="8"/>
      <c r="GW1424" s="8"/>
      <c r="GX1424" s="8"/>
      <c r="GY1424" s="8"/>
      <c r="GZ1424" s="8"/>
      <c r="HA1424" s="8"/>
      <c r="HB1424" s="8"/>
      <c r="HC1424" s="8"/>
      <c r="HD1424" s="8"/>
      <c r="HE1424" s="8"/>
      <c r="HF1424" s="8"/>
      <c r="HG1424" s="8"/>
      <c r="HH1424" s="8"/>
      <c r="HI1424" s="8"/>
      <c r="HJ1424" s="8"/>
      <c r="HK1424" s="8"/>
      <c r="HL1424" s="8"/>
      <c r="HM1424" s="8"/>
      <c r="HN1424" s="8"/>
      <c r="HO1424" s="8"/>
    </row>
    <row r="1425" spans="2:223" x14ac:dyDescent="0.25">
      <c r="B1425" s="8" t="s">
        <v>1568</v>
      </c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>
        <v>44.4</v>
      </c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>
        <v>44.4</v>
      </c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  <c r="FH1425" s="8"/>
      <c r="FI1425" s="8"/>
      <c r="FJ1425" s="8"/>
      <c r="FK1425" s="8"/>
      <c r="FL1425" s="8"/>
      <c r="FM1425" s="8"/>
      <c r="FN1425" s="8"/>
      <c r="FO1425" s="8"/>
      <c r="FP1425" s="8"/>
      <c r="FQ1425" s="8"/>
      <c r="FR1425" s="8"/>
      <c r="FS1425" s="8"/>
      <c r="FT1425" s="8"/>
      <c r="FU1425" s="8"/>
      <c r="FV1425" s="8"/>
      <c r="FW1425" s="8"/>
      <c r="FX1425" s="8"/>
      <c r="FY1425" s="8"/>
      <c r="FZ1425" s="8"/>
      <c r="GA1425" s="8"/>
      <c r="GB1425" s="8"/>
      <c r="GC1425" s="8"/>
      <c r="GD1425" s="8"/>
      <c r="GE1425" s="8"/>
      <c r="GF1425" s="8"/>
      <c r="GG1425" s="8"/>
      <c r="GH1425" s="8"/>
      <c r="GI1425" s="8"/>
      <c r="GJ1425" s="8"/>
      <c r="GK1425" s="8"/>
      <c r="GL1425" s="8"/>
      <c r="GM1425" s="8"/>
      <c r="GN1425" s="8"/>
      <c r="GO1425" s="8"/>
      <c r="GP1425" s="8"/>
      <c r="GQ1425" s="8"/>
      <c r="GR1425" s="8"/>
      <c r="GS1425" s="8"/>
      <c r="GT1425" s="8"/>
      <c r="GU1425" s="8"/>
      <c r="GV1425" s="8"/>
      <c r="GW1425" s="8"/>
      <c r="GX1425" s="8"/>
      <c r="GY1425" s="8"/>
      <c r="GZ1425" s="8"/>
      <c r="HA1425" s="8"/>
      <c r="HB1425" s="8"/>
      <c r="HC1425" s="8"/>
      <c r="HD1425" s="8"/>
      <c r="HE1425" s="8"/>
      <c r="HF1425" s="8"/>
      <c r="HG1425" s="8"/>
      <c r="HH1425" s="8"/>
      <c r="HI1425" s="8"/>
      <c r="HJ1425" s="8"/>
      <c r="HK1425" s="8"/>
      <c r="HL1425" s="8"/>
      <c r="HM1425" s="8"/>
      <c r="HN1425" s="8"/>
      <c r="HO1425" s="8"/>
    </row>
    <row r="1426" spans="2:223" x14ac:dyDescent="0.25">
      <c r="B1426" s="8" t="s">
        <v>1569</v>
      </c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>
        <v>1121.77</v>
      </c>
      <c r="BC1426" s="8">
        <v>1950.72</v>
      </c>
      <c r="BD1426" s="8">
        <v>631.14</v>
      </c>
      <c r="BE1426" s="8">
        <v>595.03</v>
      </c>
      <c r="BF1426" s="8"/>
      <c r="BG1426" s="8"/>
      <c r="BH1426" s="8"/>
      <c r="BI1426" s="8"/>
      <c r="BJ1426" s="8"/>
      <c r="BK1426" s="8"/>
      <c r="BL1426" s="8">
        <v>3482.26</v>
      </c>
      <c r="BM1426" s="8">
        <v>1322.72</v>
      </c>
      <c r="BN1426" s="8">
        <v>1872.22</v>
      </c>
      <c r="BO1426" s="8"/>
      <c r="BP1426" s="8">
        <v>1168.08</v>
      </c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  <c r="FH1426" s="8"/>
      <c r="FI1426" s="8">
        <v>1121.77</v>
      </c>
      <c r="FJ1426" s="8">
        <v>1950.72</v>
      </c>
      <c r="FK1426" s="8">
        <v>631.14</v>
      </c>
      <c r="FL1426" s="8">
        <v>595.03</v>
      </c>
      <c r="FM1426" s="8"/>
      <c r="FN1426" s="8"/>
      <c r="FO1426" s="8"/>
      <c r="FP1426" s="8"/>
      <c r="FQ1426" s="8"/>
      <c r="FR1426" s="8"/>
      <c r="FS1426" s="8">
        <v>3482.26</v>
      </c>
      <c r="FT1426" s="8">
        <v>1322.72</v>
      </c>
      <c r="FU1426" s="8">
        <v>1872.22</v>
      </c>
      <c r="FV1426" s="8"/>
      <c r="FW1426" s="8">
        <v>1168.08</v>
      </c>
      <c r="FX1426" s="8"/>
      <c r="FY1426" s="8"/>
      <c r="FZ1426" s="8"/>
      <c r="GA1426" s="8"/>
      <c r="GB1426" s="8"/>
      <c r="GC1426" s="8"/>
      <c r="GD1426" s="8"/>
      <c r="GE1426" s="8"/>
      <c r="GF1426" s="8"/>
      <c r="GG1426" s="8"/>
      <c r="GH1426" s="8"/>
      <c r="GI1426" s="8"/>
      <c r="GJ1426" s="8"/>
      <c r="GK1426" s="8"/>
      <c r="GL1426" s="8"/>
      <c r="GM1426" s="8"/>
      <c r="GN1426" s="8"/>
      <c r="GO1426" s="8"/>
      <c r="GP1426" s="8"/>
      <c r="GQ1426" s="8"/>
      <c r="GR1426" s="8"/>
      <c r="GS1426" s="8"/>
      <c r="GT1426" s="8"/>
      <c r="GU1426" s="8"/>
      <c r="GV1426" s="8"/>
      <c r="GW1426" s="8"/>
      <c r="GX1426" s="8"/>
      <c r="GY1426" s="8"/>
      <c r="GZ1426" s="8"/>
      <c r="HA1426" s="8"/>
      <c r="HB1426" s="8"/>
      <c r="HC1426" s="8"/>
      <c r="HD1426" s="8"/>
      <c r="HE1426" s="8"/>
      <c r="HF1426" s="8"/>
      <c r="HG1426" s="8"/>
      <c r="HH1426" s="8"/>
      <c r="HI1426" s="8"/>
      <c r="HJ1426" s="8"/>
      <c r="HK1426" s="8"/>
      <c r="HL1426" s="8"/>
      <c r="HM1426" s="8"/>
      <c r="HN1426" s="8"/>
      <c r="HO1426" s="8"/>
    </row>
    <row r="1427" spans="2:223" x14ac:dyDescent="0.25">
      <c r="B1427" s="8" t="s">
        <v>1570</v>
      </c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>
        <v>34296</v>
      </c>
      <c r="BC1427" s="8">
        <v>59640</v>
      </c>
      <c r="BD1427" s="8">
        <v>19296</v>
      </c>
      <c r="BE1427" s="8">
        <v>18192</v>
      </c>
      <c r="BF1427" s="8"/>
      <c r="BG1427" s="8"/>
      <c r="BH1427" s="8"/>
      <c r="BI1427" s="8"/>
      <c r="BJ1427" s="8"/>
      <c r="BK1427" s="8"/>
      <c r="BL1427" s="8">
        <v>106464</v>
      </c>
      <c r="BM1427" s="8">
        <v>40440</v>
      </c>
      <c r="BN1427" s="8">
        <v>57240</v>
      </c>
      <c r="BO1427" s="8"/>
      <c r="BP1427" s="8">
        <v>35712</v>
      </c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/>
      <c r="EZ1427" s="8"/>
      <c r="FA1427" s="8"/>
      <c r="FB1427" s="8"/>
      <c r="FC1427" s="8"/>
      <c r="FD1427" s="8"/>
      <c r="FE1427" s="8"/>
      <c r="FF1427" s="8"/>
      <c r="FG1427" s="8"/>
      <c r="FH1427" s="8"/>
      <c r="FI1427" s="8">
        <v>34296</v>
      </c>
      <c r="FJ1427" s="8">
        <v>59640</v>
      </c>
      <c r="FK1427" s="8">
        <v>19296</v>
      </c>
      <c r="FL1427" s="8">
        <v>18192</v>
      </c>
      <c r="FM1427" s="8"/>
      <c r="FN1427" s="8"/>
      <c r="FO1427" s="8"/>
      <c r="FP1427" s="8"/>
      <c r="FQ1427" s="8"/>
      <c r="FR1427" s="8"/>
      <c r="FS1427" s="8">
        <v>106464</v>
      </c>
      <c r="FT1427" s="8">
        <v>40440</v>
      </c>
      <c r="FU1427" s="8">
        <v>57240</v>
      </c>
      <c r="FV1427" s="8"/>
      <c r="FW1427" s="8">
        <v>35712</v>
      </c>
      <c r="FX1427" s="8"/>
      <c r="FY1427" s="8"/>
      <c r="FZ1427" s="8"/>
      <c r="GA1427" s="8"/>
      <c r="GB1427" s="8"/>
      <c r="GC1427" s="8"/>
      <c r="GD1427" s="8"/>
      <c r="GE1427" s="8"/>
      <c r="GF1427" s="8"/>
      <c r="GG1427" s="8"/>
      <c r="GH1427" s="8"/>
      <c r="GI1427" s="8"/>
      <c r="GJ1427" s="8"/>
      <c r="GK1427" s="8"/>
      <c r="GL1427" s="8"/>
      <c r="GM1427" s="8"/>
      <c r="GN1427" s="8"/>
      <c r="GO1427" s="8"/>
      <c r="GP1427" s="8"/>
      <c r="GQ1427" s="8"/>
      <c r="GR1427" s="8"/>
      <c r="GS1427" s="8"/>
      <c r="GT1427" s="8"/>
      <c r="GU1427" s="8"/>
      <c r="GV1427" s="8"/>
      <c r="GW1427" s="8"/>
      <c r="GX1427" s="8"/>
      <c r="GY1427" s="8"/>
      <c r="GZ1427" s="8"/>
      <c r="HA1427" s="8"/>
      <c r="HB1427" s="8"/>
      <c r="HC1427" s="8"/>
      <c r="HD1427" s="8"/>
      <c r="HE1427" s="8"/>
      <c r="HF1427" s="8"/>
      <c r="HG1427" s="8"/>
      <c r="HH1427" s="8"/>
      <c r="HI1427" s="8"/>
      <c r="HJ1427" s="8"/>
      <c r="HK1427" s="8"/>
      <c r="HL1427" s="8"/>
      <c r="HM1427" s="8"/>
      <c r="HN1427" s="8"/>
      <c r="HO1427" s="8"/>
    </row>
    <row r="1428" spans="2:223" x14ac:dyDescent="0.25">
      <c r="B1428" s="8" t="s">
        <v>1571</v>
      </c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>
        <v>380496</v>
      </c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>
        <v>1344</v>
      </c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>
        <v>380496</v>
      </c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>
        <v>1344</v>
      </c>
      <c r="EK1428" s="8"/>
      <c r="EL1428" s="8"/>
      <c r="EM1428" s="8"/>
      <c r="EN1428" s="8"/>
      <c r="EO1428" s="8"/>
      <c r="EP1428" s="8"/>
      <c r="EQ1428" s="8"/>
      <c r="ER1428" s="8"/>
      <c r="ES1428" s="8"/>
      <c r="ET1428" s="8"/>
      <c r="EU1428" s="8"/>
      <c r="EV1428" s="8"/>
      <c r="EW1428" s="8"/>
      <c r="EX1428" s="8"/>
      <c r="EY1428" s="8"/>
      <c r="EZ1428" s="8"/>
      <c r="FA1428" s="8"/>
      <c r="FB1428" s="8"/>
      <c r="FC1428" s="8"/>
      <c r="FD1428" s="8"/>
      <c r="FE1428" s="8"/>
      <c r="FF1428" s="8"/>
      <c r="FG1428" s="8"/>
      <c r="FH1428" s="8"/>
      <c r="FI1428" s="8"/>
      <c r="FJ1428" s="8"/>
      <c r="FK1428" s="8"/>
      <c r="FL1428" s="8"/>
      <c r="FM1428" s="8"/>
      <c r="FN1428" s="8"/>
      <c r="FO1428" s="8"/>
      <c r="FP1428" s="8"/>
      <c r="FQ1428" s="8"/>
      <c r="FR1428" s="8"/>
      <c r="FS1428" s="8"/>
      <c r="FT1428" s="8"/>
      <c r="FU1428" s="8"/>
      <c r="FV1428" s="8"/>
      <c r="FW1428" s="8"/>
      <c r="FX1428" s="8"/>
      <c r="FY1428" s="8"/>
      <c r="FZ1428" s="8"/>
      <c r="GA1428" s="8"/>
      <c r="GB1428" s="8"/>
      <c r="GC1428" s="8"/>
      <c r="GD1428" s="8"/>
      <c r="GE1428" s="8"/>
      <c r="GF1428" s="8"/>
      <c r="GG1428" s="8"/>
      <c r="GH1428" s="8"/>
      <c r="GI1428" s="8"/>
      <c r="GJ1428" s="8"/>
      <c r="GK1428" s="8"/>
      <c r="GL1428" s="8"/>
      <c r="GM1428" s="8"/>
      <c r="GN1428" s="8"/>
      <c r="GO1428" s="8"/>
      <c r="GP1428" s="8"/>
      <c r="GQ1428" s="8"/>
      <c r="GR1428" s="8"/>
      <c r="GS1428" s="8"/>
      <c r="GT1428" s="8"/>
      <c r="GU1428" s="8"/>
      <c r="GV1428" s="8"/>
      <c r="GW1428" s="8"/>
      <c r="GX1428" s="8"/>
      <c r="GY1428" s="8"/>
      <c r="GZ1428" s="8"/>
      <c r="HA1428" s="8"/>
      <c r="HB1428" s="8"/>
      <c r="HC1428" s="8"/>
      <c r="HD1428" s="8"/>
      <c r="HE1428" s="8"/>
      <c r="HF1428" s="8"/>
      <c r="HG1428" s="8"/>
      <c r="HH1428" s="8"/>
      <c r="HI1428" s="8"/>
      <c r="HJ1428" s="8"/>
      <c r="HK1428" s="8"/>
      <c r="HL1428" s="8"/>
      <c r="HM1428" s="8"/>
      <c r="HN1428" s="8"/>
      <c r="HO1428" s="8"/>
    </row>
    <row r="1429" spans="2:223" x14ac:dyDescent="0.25">
      <c r="B1429" s="8" t="s">
        <v>1572</v>
      </c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>
        <v>12445.4</v>
      </c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>
        <v>43.96</v>
      </c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>
        <v>5914.19</v>
      </c>
      <c r="BC1429" s="8">
        <v>5434.56</v>
      </c>
      <c r="BD1429" s="8">
        <v>5391.38</v>
      </c>
      <c r="BE1429" s="8">
        <v>6217.24</v>
      </c>
      <c r="BF1429" s="8"/>
      <c r="BG1429" s="8"/>
      <c r="BH1429" s="8"/>
      <c r="BI1429" s="8"/>
      <c r="BJ1429" s="8"/>
      <c r="BK1429" s="8"/>
      <c r="BL1429" s="8">
        <v>7067.35</v>
      </c>
      <c r="BM1429" s="8">
        <v>3556.83</v>
      </c>
      <c r="BN1429" s="8">
        <v>5591.56</v>
      </c>
      <c r="BO1429" s="8"/>
      <c r="BP1429" s="8">
        <v>6839.71</v>
      </c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>
        <v>12445.4</v>
      </c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>
        <v>43.96</v>
      </c>
      <c r="EK1429" s="8"/>
      <c r="EL1429" s="8"/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  <c r="EW1429" s="8"/>
      <c r="EX1429" s="8"/>
      <c r="EY1429" s="8"/>
      <c r="EZ1429" s="8"/>
      <c r="FA1429" s="8"/>
      <c r="FB1429" s="8"/>
      <c r="FC1429" s="8"/>
      <c r="FD1429" s="8"/>
      <c r="FE1429" s="8"/>
      <c r="FF1429" s="8"/>
      <c r="FG1429" s="8"/>
      <c r="FH1429" s="8"/>
      <c r="FI1429" s="8">
        <v>5914.19</v>
      </c>
      <c r="FJ1429" s="8">
        <v>5434.56</v>
      </c>
      <c r="FK1429" s="8">
        <v>5391.38</v>
      </c>
      <c r="FL1429" s="8">
        <v>6217.24</v>
      </c>
      <c r="FM1429" s="8"/>
      <c r="FN1429" s="8"/>
      <c r="FO1429" s="8"/>
      <c r="FP1429" s="8"/>
      <c r="FQ1429" s="8"/>
      <c r="FR1429" s="8"/>
      <c r="FS1429" s="8">
        <v>7067.35</v>
      </c>
      <c r="FT1429" s="8">
        <v>3556.83</v>
      </c>
      <c r="FU1429" s="8">
        <v>5591.56</v>
      </c>
      <c r="FV1429" s="8"/>
      <c r="FW1429" s="8">
        <v>6839.71</v>
      </c>
      <c r="FX1429" s="8"/>
      <c r="FY1429" s="8"/>
      <c r="FZ1429" s="8"/>
      <c r="GA1429" s="8"/>
      <c r="GB1429" s="8"/>
      <c r="GC1429" s="8"/>
      <c r="GD1429" s="8"/>
      <c r="GE1429" s="8"/>
      <c r="GF1429" s="8"/>
      <c r="GG1429" s="8"/>
      <c r="GH1429" s="8"/>
      <c r="GI1429" s="8"/>
      <c r="GJ1429" s="8"/>
      <c r="GK1429" s="8"/>
      <c r="GL1429" s="8"/>
      <c r="GM1429" s="8"/>
      <c r="GN1429" s="8"/>
      <c r="GO1429" s="8"/>
      <c r="GP1429" s="8"/>
      <c r="GQ1429" s="8"/>
      <c r="GR1429" s="8"/>
      <c r="GS1429" s="8"/>
      <c r="GT1429" s="8"/>
      <c r="GU1429" s="8"/>
      <c r="GV1429" s="8"/>
      <c r="GW1429" s="8"/>
      <c r="GX1429" s="8"/>
      <c r="GY1429" s="8"/>
      <c r="GZ1429" s="8"/>
      <c r="HA1429" s="8"/>
      <c r="HB1429" s="8"/>
      <c r="HC1429" s="8"/>
      <c r="HD1429" s="8"/>
      <c r="HE1429" s="8"/>
      <c r="HF1429" s="8"/>
      <c r="HG1429" s="8"/>
      <c r="HH1429" s="8"/>
      <c r="HI1429" s="8"/>
      <c r="HJ1429" s="8"/>
      <c r="HK1429" s="8"/>
      <c r="HL1429" s="8"/>
      <c r="HM1429" s="8"/>
      <c r="HN1429" s="8"/>
      <c r="HO1429" s="8"/>
    </row>
    <row r="1430" spans="2:223" x14ac:dyDescent="0.25">
      <c r="B1430" s="8" t="s">
        <v>1573</v>
      </c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>
        <v>180816</v>
      </c>
      <c r="BC1430" s="8">
        <v>166152</v>
      </c>
      <c r="BD1430" s="8">
        <v>164832</v>
      </c>
      <c r="BE1430" s="8">
        <v>190080</v>
      </c>
      <c r="BF1430" s="8"/>
      <c r="BG1430" s="8"/>
      <c r="BH1430" s="8"/>
      <c r="BI1430" s="8"/>
      <c r="BJ1430" s="8"/>
      <c r="BK1430" s="8"/>
      <c r="BL1430" s="8">
        <v>216072</v>
      </c>
      <c r="BM1430" s="8">
        <v>108744</v>
      </c>
      <c r="BN1430" s="8">
        <v>170952</v>
      </c>
      <c r="BO1430" s="8"/>
      <c r="BP1430" s="8">
        <v>209112</v>
      </c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  <c r="FH1430" s="8"/>
      <c r="FI1430" s="8">
        <v>180816</v>
      </c>
      <c r="FJ1430" s="8">
        <v>166152</v>
      </c>
      <c r="FK1430" s="8">
        <v>164832</v>
      </c>
      <c r="FL1430" s="8">
        <v>190080</v>
      </c>
      <c r="FM1430" s="8"/>
      <c r="FN1430" s="8"/>
      <c r="FO1430" s="8"/>
      <c r="FP1430" s="8"/>
      <c r="FQ1430" s="8"/>
      <c r="FR1430" s="8"/>
      <c r="FS1430" s="8">
        <v>216072</v>
      </c>
      <c r="FT1430" s="8">
        <v>108744</v>
      </c>
      <c r="FU1430" s="8">
        <v>170952</v>
      </c>
      <c r="FV1430" s="8"/>
      <c r="FW1430" s="8">
        <v>209112</v>
      </c>
      <c r="FX1430" s="8"/>
      <c r="FY1430" s="8"/>
      <c r="FZ1430" s="8"/>
      <c r="GA1430" s="8"/>
      <c r="GB1430" s="8"/>
      <c r="GC1430" s="8"/>
      <c r="GD1430" s="8"/>
      <c r="GE1430" s="8"/>
      <c r="GF1430" s="8"/>
      <c r="GG1430" s="8"/>
      <c r="GH1430" s="8"/>
      <c r="GI1430" s="8"/>
      <c r="GJ1430" s="8"/>
      <c r="GK1430" s="8"/>
      <c r="GL1430" s="8"/>
      <c r="GM1430" s="8"/>
      <c r="GN1430" s="8"/>
      <c r="GO1430" s="8"/>
      <c r="GP1430" s="8"/>
      <c r="GQ1430" s="8"/>
      <c r="GR1430" s="8"/>
      <c r="GS1430" s="8"/>
      <c r="GT1430" s="8"/>
      <c r="GU1430" s="8"/>
      <c r="GV1430" s="8"/>
      <c r="GW1430" s="8"/>
      <c r="GX1430" s="8"/>
      <c r="GY1430" s="8"/>
      <c r="GZ1430" s="8"/>
      <c r="HA1430" s="8"/>
      <c r="HB1430" s="8"/>
      <c r="HC1430" s="8"/>
      <c r="HD1430" s="8"/>
      <c r="HE1430" s="8"/>
      <c r="HF1430" s="8"/>
      <c r="HG1430" s="8"/>
      <c r="HH1430" s="8"/>
      <c r="HI1430" s="8"/>
      <c r="HJ1430" s="8"/>
      <c r="HK1430" s="8"/>
      <c r="HL1430" s="8"/>
      <c r="HM1430" s="8"/>
      <c r="HN1430" s="8"/>
      <c r="HO1430" s="8"/>
    </row>
    <row r="1431" spans="2:223" x14ac:dyDescent="0.25">
      <c r="B1431" s="8" t="s">
        <v>1574</v>
      </c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>
        <v>17904.3</v>
      </c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>
        <v>36005.1</v>
      </c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>
        <v>8426.57</v>
      </c>
      <c r="BD1431" s="8">
        <v>10161.6</v>
      </c>
      <c r="BE1431" s="8">
        <v>7335.4</v>
      </c>
      <c r="BF1431" s="8"/>
      <c r="BG1431" s="8"/>
      <c r="BH1431" s="8"/>
      <c r="BI1431" s="8"/>
      <c r="BJ1431" s="8"/>
      <c r="BK1431" s="8"/>
      <c r="BL1431" s="8">
        <v>20953.7</v>
      </c>
      <c r="BM1431" s="8">
        <v>3196.67</v>
      </c>
      <c r="BN1431" s="8"/>
      <c r="BO1431" s="8"/>
      <c r="BP1431" s="8">
        <v>4128.88</v>
      </c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>
        <v>17904.3</v>
      </c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>
        <v>36005.1</v>
      </c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  <c r="EW1431" s="8"/>
      <c r="EX1431" s="8"/>
      <c r="EY1431" s="8"/>
      <c r="EZ1431" s="8"/>
      <c r="FA1431" s="8"/>
      <c r="FB1431" s="8"/>
      <c r="FC1431" s="8"/>
      <c r="FD1431" s="8"/>
      <c r="FE1431" s="8"/>
      <c r="FF1431" s="8"/>
      <c r="FG1431" s="8"/>
      <c r="FH1431" s="8"/>
      <c r="FI1431" s="8"/>
      <c r="FJ1431" s="8">
        <v>8426.57</v>
      </c>
      <c r="FK1431" s="8">
        <v>10161.6</v>
      </c>
      <c r="FL1431" s="8">
        <v>7335.4</v>
      </c>
      <c r="FM1431" s="8"/>
      <c r="FN1431" s="8"/>
      <c r="FO1431" s="8"/>
      <c r="FP1431" s="8"/>
      <c r="FQ1431" s="8"/>
      <c r="FR1431" s="8"/>
      <c r="FS1431" s="8">
        <v>20953.7</v>
      </c>
      <c r="FT1431" s="8">
        <v>3196.67</v>
      </c>
      <c r="FU1431" s="8"/>
      <c r="FV1431" s="8"/>
      <c r="FW1431" s="8">
        <v>4128.88</v>
      </c>
      <c r="FX1431" s="8"/>
      <c r="FY1431" s="8"/>
      <c r="FZ1431" s="8"/>
      <c r="GA1431" s="8"/>
      <c r="GB1431" s="8"/>
      <c r="GC1431" s="8"/>
      <c r="GD1431" s="8"/>
      <c r="GE1431" s="8"/>
      <c r="GF1431" s="8"/>
      <c r="GG1431" s="8"/>
      <c r="GH1431" s="8"/>
      <c r="GI1431" s="8"/>
      <c r="GJ1431" s="8"/>
      <c r="GK1431" s="8"/>
      <c r="GL1431" s="8"/>
      <c r="GM1431" s="8"/>
      <c r="GN1431" s="8"/>
      <c r="GO1431" s="8"/>
      <c r="GP1431" s="8"/>
      <c r="GQ1431" s="8"/>
      <c r="GR1431" s="8"/>
      <c r="GS1431" s="8"/>
      <c r="GT1431" s="8"/>
      <c r="GU1431" s="8"/>
      <c r="GV1431" s="8"/>
      <c r="GW1431" s="8"/>
      <c r="GX1431" s="8"/>
      <c r="GY1431" s="8"/>
      <c r="GZ1431" s="8"/>
      <c r="HA1431" s="8"/>
      <c r="HB1431" s="8"/>
      <c r="HC1431" s="8"/>
      <c r="HD1431" s="8"/>
      <c r="HE1431" s="8"/>
      <c r="HF1431" s="8"/>
      <c r="HG1431" s="8"/>
      <c r="HH1431" s="8"/>
      <c r="HI1431" s="8"/>
      <c r="HJ1431" s="8"/>
      <c r="HK1431" s="8"/>
      <c r="HL1431" s="8"/>
      <c r="HM1431" s="8"/>
      <c r="HN1431" s="8"/>
      <c r="HO1431" s="8"/>
    </row>
    <row r="1432" spans="2:223" x14ac:dyDescent="0.25">
      <c r="B1432" s="8" t="s">
        <v>1575</v>
      </c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>
        <v>781.3</v>
      </c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>
        <v>781.3</v>
      </c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  <c r="FH1432" s="8"/>
      <c r="FI1432" s="8"/>
      <c r="FJ1432" s="8"/>
      <c r="FK1432" s="8"/>
      <c r="FL1432" s="8"/>
      <c r="FM1432" s="8"/>
      <c r="FN1432" s="8"/>
      <c r="FO1432" s="8"/>
      <c r="FP1432" s="8"/>
      <c r="FQ1432" s="8"/>
      <c r="FR1432" s="8"/>
      <c r="FS1432" s="8"/>
      <c r="FT1432" s="8"/>
      <c r="FU1432" s="8"/>
      <c r="FV1432" s="8"/>
      <c r="FW1432" s="8"/>
      <c r="FX1432" s="8"/>
      <c r="FY1432" s="8"/>
      <c r="FZ1432" s="8"/>
      <c r="GA1432" s="8"/>
      <c r="GB1432" s="8"/>
      <c r="GC1432" s="8"/>
      <c r="GD1432" s="8"/>
      <c r="GE1432" s="8"/>
      <c r="GF1432" s="8"/>
      <c r="GG1432" s="8"/>
      <c r="GH1432" s="8"/>
      <c r="GI1432" s="8"/>
      <c r="GJ1432" s="8"/>
      <c r="GK1432" s="8"/>
      <c r="GL1432" s="8"/>
      <c r="GM1432" s="8"/>
      <c r="GN1432" s="8"/>
      <c r="GO1432" s="8"/>
      <c r="GP1432" s="8"/>
      <c r="GQ1432" s="8"/>
      <c r="GR1432" s="8"/>
      <c r="GS1432" s="8"/>
      <c r="GT1432" s="8"/>
      <c r="GU1432" s="8"/>
      <c r="GV1432" s="8"/>
      <c r="GW1432" s="8"/>
      <c r="GX1432" s="8"/>
      <c r="GY1432" s="8"/>
      <c r="GZ1432" s="8"/>
      <c r="HA1432" s="8"/>
      <c r="HB1432" s="8"/>
      <c r="HC1432" s="8"/>
      <c r="HD1432" s="8"/>
      <c r="HE1432" s="8"/>
      <c r="HF1432" s="8"/>
      <c r="HG1432" s="8"/>
      <c r="HH1432" s="8"/>
      <c r="HI1432" s="8"/>
      <c r="HJ1432" s="8"/>
      <c r="HK1432" s="8"/>
      <c r="HL1432" s="8"/>
      <c r="HM1432" s="8"/>
      <c r="HN1432" s="8"/>
      <c r="HO1432" s="8"/>
    </row>
    <row r="1433" spans="2:223" x14ac:dyDescent="0.25">
      <c r="B1433" s="8" t="s">
        <v>1576</v>
      </c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>
        <v>246.6</v>
      </c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>
        <v>246.6</v>
      </c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/>
      <c r="FC1433" s="8"/>
      <c r="FD1433" s="8"/>
      <c r="FE1433" s="8"/>
      <c r="FF1433" s="8"/>
      <c r="FG1433" s="8"/>
      <c r="FH1433" s="8"/>
      <c r="FI1433" s="8"/>
      <c r="FJ1433" s="8"/>
      <c r="FK1433" s="8"/>
      <c r="FL1433" s="8"/>
      <c r="FM1433" s="8"/>
      <c r="FN1433" s="8"/>
      <c r="FO1433" s="8"/>
      <c r="FP1433" s="8"/>
      <c r="FQ1433" s="8"/>
      <c r="FR1433" s="8"/>
      <c r="FS1433" s="8"/>
      <c r="FT1433" s="8"/>
      <c r="FU1433" s="8"/>
      <c r="FV1433" s="8"/>
      <c r="FW1433" s="8"/>
      <c r="FX1433" s="8"/>
      <c r="FY1433" s="8"/>
      <c r="FZ1433" s="8"/>
      <c r="GA1433" s="8"/>
      <c r="GB1433" s="8"/>
      <c r="GC1433" s="8"/>
      <c r="GD1433" s="8"/>
      <c r="GE1433" s="8"/>
      <c r="GF1433" s="8"/>
      <c r="GG1433" s="8"/>
      <c r="GH1433" s="8"/>
      <c r="GI1433" s="8"/>
      <c r="GJ1433" s="8"/>
      <c r="GK1433" s="8"/>
      <c r="GL1433" s="8"/>
      <c r="GM1433" s="8"/>
      <c r="GN1433" s="8"/>
      <c r="GO1433" s="8"/>
      <c r="GP1433" s="8"/>
      <c r="GQ1433" s="8"/>
      <c r="GR1433" s="8"/>
      <c r="GS1433" s="8"/>
      <c r="GT1433" s="8"/>
      <c r="GU1433" s="8"/>
      <c r="GV1433" s="8"/>
      <c r="GW1433" s="8"/>
      <c r="GX1433" s="8"/>
      <c r="GY1433" s="8"/>
      <c r="GZ1433" s="8"/>
      <c r="HA1433" s="8"/>
      <c r="HB1433" s="8"/>
      <c r="HC1433" s="8"/>
      <c r="HD1433" s="8"/>
      <c r="HE1433" s="8"/>
      <c r="HF1433" s="8"/>
      <c r="HG1433" s="8"/>
      <c r="HH1433" s="8"/>
      <c r="HI1433" s="8"/>
      <c r="HJ1433" s="8"/>
      <c r="HK1433" s="8"/>
      <c r="HL1433" s="8"/>
      <c r="HM1433" s="8"/>
      <c r="HN1433" s="8"/>
      <c r="HO1433" s="8"/>
    </row>
    <row r="1434" spans="2:223" x14ac:dyDescent="0.25">
      <c r="B1434" s="8" t="s">
        <v>1577</v>
      </c>
      <c r="C1434" s="8"/>
      <c r="D1434" s="8"/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>
        <v>1869.87</v>
      </c>
      <c r="BC1434" s="8">
        <v>1098.21</v>
      </c>
      <c r="BD1434" s="8">
        <v>1198.69</v>
      </c>
      <c r="BE1434" s="8">
        <v>814.83</v>
      </c>
      <c r="BF1434" s="8"/>
      <c r="BG1434" s="8"/>
      <c r="BH1434" s="8"/>
      <c r="BI1434" s="8"/>
      <c r="BJ1434" s="8"/>
      <c r="BK1434" s="8"/>
      <c r="BL1434" s="8">
        <v>3873.98</v>
      </c>
      <c r="BM1434" s="8">
        <v>1011.08</v>
      </c>
      <c r="BN1434" s="8">
        <v>1637.51</v>
      </c>
      <c r="BO1434" s="8"/>
      <c r="BP1434" s="8">
        <v>3307.21</v>
      </c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  <c r="FH1434" s="8"/>
      <c r="FI1434" s="8">
        <v>1869.87</v>
      </c>
      <c r="FJ1434" s="8">
        <v>1098.21</v>
      </c>
      <c r="FK1434" s="8">
        <v>1198.69</v>
      </c>
      <c r="FL1434" s="8">
        <v>814.83</v>
      </c>
      <c r="FM1434" s="8"/>
      <c r="FN1434" s="8"/>
      <c r="FO1434" s="8"/>
      <c r="FP1434" s="8"/>
      <c r="FQ1434" s="8"/>
      <c r="FR1434" s="8"/>
      <c r="FS1434" s="8">
        <v>3873.98</v>
      </c>
      <c r="FT1434" s="8">
        <v>1011.08</v>
      </c>
      <c r="FU1434" s="8">
        <v>1637.51</v>
      </c>
      <c r="FV1434" s="8"/>
      <c r="FW1434" s="8">
        <v>3307.21</v>
      </c>
      <c r="FX1434" s="8"/>
      <c r="FY1434" s="8"/>
      <c r="FZ1434" s="8"/>
      <c r="GA1434" s="8"/>
      <c r="GB1434" s="8"/>
      <c r="GC1434" s="8"/>
      <c r="GD1434" s="8"/>
      <c r="GE1434" s="8"/>
      <c r="GF1434" s="8"/>
      <c r="GG1434" s="8"/>
      <c r="GH1434" s="8"/>
      <c r="GI1434" s="8"/>
      <c r="GJ1434" s="8"/>
      <c r="GK1434" s="8"/>
      <c r="GL1434" s="8"/>
      <c r="GM1434" s="8"/>
      <c r="GN1434" s="8"/>
      <c r="GO1434" s="8"/>
      <c r="GP1434" s="8"/>
      <c r="GQ1434" s="8"/>
      <c r="GR1434" s="8"/>
      <c r="GS1434" s="8"/>
      <c r="GT1434" s="8"/>
      <c r="GU1434" s="8"/>
      <c r="GV1434" s="8"/>
      <c r="GW1434" s="8"/>
      <c r="GX1434" s="8"/>
      <c r="GY1434" s="8"/>
      <c r="GZ1434" s="8"/>
      <c r="HA1434" s="8"/>
      <c r="HB1434" s="8"/>
      <c r="HC1434" s="8"/>
      <c r="HD1434" s="8"/>
      <c r="HE1434" s="8"/>
      <c r="HF1434" s="8"/>
      <c r="HG1434" s="8"/>
      <c r="HH1434" s="8"/>
      <c r="HI1434" s="8"/>
      <c r="HJ1434" s="8"/>
      <c r="HK1434" s="8"/>
      <c r="HL1434" s="8"/>
      <c r="HM1434" s="8"/>
      <c r="HN1434" s="8"/>
      <c r="HO1434" s="8"/>
    </row>
    <row r="1435" spans="2:223" x14ac:dyDescent="0.25">
      <c r="B1435" s="8" t="s">
        <v>1578</v>
      </c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>
        <v>57168</v>
      </c>
      <c r="BC1435" s="8">
        <v>33576</v>
      </c>
      <c r="BD1435" s="8">
        <v>36648</v>
      </c>
      <c r="BE1435" s="8">
        <v>24912</v>
      </c>
      <c r="BF1435" s="8"/>
      <c r="BG1435" s="8"/>
      <c r="BH1435" s="8"/>
      <c r="BI1435" s="8"/>
      <c r="BJ1435" s="8"/>
      <c r="BK1435" s="8"/>
      <c r="BL1435" s="8">
        <v>118440</v>
      </c>
      <c r="BM1435" s="8">
        <v>30912</v>
      </c>
      <c r="BN1435" s="8">
        <v>50064</v>
      </c>
      <c r="BO1435" s="8"/>
      <c r="BP1435" s="8">
        <v>101112</v>
      </c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/>
      <c r="FE1435" s="8"/>
      <c r="FF1435" s="8"/>
      <c r="FG1435" s="8"/>
      <c r="FH1435" s="8"/>
      <c r="FI1435" s="8">
        <v>57168</v>
      </c>
      <c r="FJ1435" s="8">
        <v>33576</v>
      </c>
      <c r="FK1435" s="8">
        <v>36648</v>
      </c>
      <c r="FL1435" s="8">
        <v>24912</v>
      </c>
      <c r="FM1435" s="8"/>
      <c r="FN1435" s="8"/>
      <c r="FO1435" s="8"/>
      <c r="FP1435" s="8"/>
      <c r="FQ1435" s="8"/>
      <c r="FR1435" s="8"/>
      <c r="FS1435" s="8">
        <v>118440</v>
      </c>
      <c r="FT1435" s="8">
        <v>30912</v>
      </c>
      <c r="FU1435" s="8">
        <v>50064</v>
      </c>
      <c r="FV1435" s="8"/>
      <c r="FW1435" s="8">
        <v>101112</v>
      </c>
      <c r="FX1435" s="8"/>
      <c r="FY1435" s="8"/>
      <c r="FZ1435" s="8"/>
      <c r="GA1435" s="8"/>
      <c r="GB1435" s="8"/>
      <c r="GC1435" s="8"/>
      <c r="GD1435" s="8"/>
      <c r="GE1435" s="8"/>
      <c r="GF1435" s="8"/>
      <c r="GG1435" s="8"/>
      <c r="GH1435" s="8"/>
      <c r="GI1435" s="8"/>
      <c r="GJ1435" s="8"/>
      <c r="GK1435" s="8"/>
      <c r="GL1435" s="8"/>
      <c r="GM1435" s="8"/>
      <c r="GN1435" s="8"/>
      <c r="GO1435" s="8"/>
      <c r="GP1435" s="8"/>
      <c r="GQ1435" s="8"/>
      <c r="GR1435" s="8"/>
      <c r="GS1435" s="8"/>
      <c r="GT1435" s="8"/>
      <c r="GU1435" s="8"/>
      <c r="GV1435" s="8"/>
      <c r="GW1435" s="8"/>
      <c r="GX1435" s="8"/>
      <c r="GY1435" s="8"/>
      <c r="GZ1435" s="8"/>
      <c r="HA1435" s="8"/>
      <c r="HB1435" s="8"/>
      <c r="HC1435" s="8"/>
      <c r="HD1435" s="8"/>
      <c r="HE1435" s="8"/>
      <c r="HF1435" s="8"/>
      <c r="HG1435" s="8"/>
      <c r="HH1435" s="8"/>
      <c r="HI1435" s="8"/>
      <c r="HJ1435" s="8"/>
      <c r="HK1435" s="8"/>
      <c r="HL1435" s="8"/>
      <c r="HM1435" s="8"/>
      <c r="HN1435" s="8"/>
      <c r="HO1435" s="8"/>
    </row>
    <row r="1436" spans="2:223" x14ac:dyDescent="0.25">
      <c r="B1436" s="8" t="s">
        <v>1579</v>
      </c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>
        <v>127.958</v>
      </c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  <c r="FH1436" s="8"/>
      <c r="FI1436" s="8"/>
      <c r="FJ1436" s="8">
        <v>127.958</v>
      </c>
      <c r="FK1436" s="8"/>
      <c r="FL1436" s="8"/>
      <c r="FM1436" s="8"/>
      <c r="FN1436" s="8"/>
      <c r="FO1436" s="8"/>
      <c r="FP1436" s="8"/>
      <c r="FQ1436" s="8"/>
      <c r="FR1436" s="8"/>
      <c r="FS1436" s="8"/>
      <c r="FT1436" s="8"/>
      <c r="FU1436" s="8"/>
      <c r="FV1436" s="8"/>
      <c r="FW1436" s="8"/>
      <c r="FX1436" s="8"/>
      <c r="FY1436" s="8"/>
      <c r="FZ1436" s="8"/>
      <c r="GA1436" s="8"/>
      <c r="GB1436" s="8"/>
      <c r="GC1436" s="8"/>
      <c r="GD1436" s="8"/>
      <c r="GE1436" s="8"/>
      <c r="GF1436" s="8"/>
      <c r="GG1436" s="8"/>
      <c r="GH1436" s="8"/>
      <c r="GI1436" s="8"/>
      <c r="GJ1436" s="8"/>
      <c r="GK1436" s="8"/>
      <c r="GL1436" s="8"/>
      <c r="GM1436" s="8"/>
      <c r="GN1436" s="8"/>
      <c r="GO1436" s="8"/>
      <c r="GP1436" s="8"/>
      <c r="GQ1436" s="8"/>
      <c r="GR1436" s="8"/>
      <c r="GS1436" s="8"/>
      <c r="GT1436" s="8"/>
      <c r="GU1436" s="8"/>
      <c r="GV1436" s="8"/>
      <c r="GW1436" s="8"/>
      <c r="GX1436" s="8"/>
      <c r="GY1436" s="8"/>
      <c r="GZ1436" s="8"/>
      <c r="HA1436" s="8"/>
      <c r="HB1436" s="8"/>
      <c r="HC1436" s="8"/>
      <c r="HD1436" s="8"/>
      <c r="HE1436" s="8"/>
      <c r="HF1436" s="8"/>
      <c r="HG1436" s="8"/>
      <c r="HH1436" s="8"/>
      <c r="HI1436" s="8"/>
      <c r="HJ1436" s="8"/>
      <c r="HK1436" s="8"/>
      <c r="HL1436" s="8"/>
      <c r="HM1436" s="8"/>
      <c r="HN1436" s="8"/>
      <c r="HO1436" s="8"/>
    </row>
    <row r="1437" spans="2:223" x14ac:dyDescent="0.25">
      <c r="B1437" s="8" t="s">
        <v>1580</v>
      </c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>
        <v>40968</v>
      </c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>
        <v>40968</v>
      </c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  <c r="FH1437" s="8"/>
      <c r="FI1437" s="8"/>
      <c r="FJ1437" s="8"/>
      <c r="FK1437" s="8"/>
      <c r="FL1437" s="8"/>
      <c r="FM1437" s="8"/>
      <c r="FN1437" s="8"/>
      <c r="FO1437" s="8"/>
      <c r="FP1437" s="8"/>
      <c r="FQ1437" s="8"/>
      <c r="FR1437" s="8"/>
      <c r="FS1437" s="8"/>
      <c r="FT1437" s="8"/>
      <c r="FU1437" s="8"/>
      <c r="FV1437" s="8"/>
      <c r="FW1437" s="8"/>
      <c r="FX1437" s="8"/>
      <c r="FY1437" s="8"/>
      <c r="FZ1437" s="8"/>
      <c r="GA1437" s="8"/>
      <c r="GB1437" s="8"/>
      <c r="GC1437" s="8"/>
      <c r="GD1437" s="8"/>
      <c r="GE1437" s="8"/>
      <c r="GF1437" s="8"/>
      <c r="GG1437" s="8"/>
      <c r="GH1437" s="8"/>
      <c r="GI1437" s="8"/>
      <c r="GJ1437" s="8"/>
      <c r="GK1437" s="8"/>
      <c r="GL1437" s="8"/>
      <c r="GM1437" s="8"/>
      <c r="GN1437" s="8"/>
      <c r="GO1437" s="8"/>
      <c r="GP1437" s="8"/>
      <c r="GQ1437" s="8"/>
      <c r="GR1437" s="8"/>
      <c r="GS1437" s="8"/>
      <c r="GT1437" s="8"/>
      <c r="GU1437" s="8"/>
      <c r="GV1437" s="8"/>
      <c r="GW1437" s="8"/>
      <c r="GX1437" s="8"/>
      <c r="GY1437" s="8"/>
      <c r="GZ1437" s="8"/>
      <c r="HA1437" s="8"/>
      <c r="HB1437" s="8"/>
      <c r="HC1437" s="8"/>
      <c r="HD1437" s="8"/>
      <c r="HE1437" s="8"/>
      <c r="HF1437" s="8"/>
      <c r="HG1437" s="8"/>
      <c r="HH1437" s="8"/>
      <c r="HI1437" s="8"/>
      <c r="HJ1437" s="8"/>
      <c r="HK1437" s="8"/>
      <c r="HL1437" s="8"/>
      <c r="HM1437" s="8"/>
      <c r="HN1437" s="8"/>
      <c r="HO1437" s="8"/>
    </row>
    <row r="1438" spans="2:223" x14ac:dyDescent="0.25">
      <c r="B1438" s="8" t="s">
        <v>1581</v>
      </c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>
        <v>1339.99</v>
      </c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/>
      <c r="EI1438" s="8"/>
      <c r="EJ1438" s="8">
        <v>1339.99</v>
      </c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  <c r="FH1438" s="8"/>
      <c r="FI1438" s="8"/>
      <c r="FJ1438" s="8"/>
      <c r="FK1438" s="8"/>
      <c r="FL1438" s="8"/>
      <c r="FM1438" s="8"/>
      <c r="FN1438" s="8"/>
      <c r="FO1438" s="8"/>
      <c r="FP1438" s="8"/>
      <c r="FQ1438" s="8"/>
      <c r="FR1438" s="8"/>
      <c r="FS1438" s="8"/>
      <c r="FT1438" s="8"/>
      <c r="FU1438" s="8"/>
      <c r="FV1438" s="8"/>
      <c r="FW1438" s="8"/>
      <c r="FX1438" s="8"/>
      <c r="FY1438" s="8"/>
      <c r="FZ1438" s="8"/>
      <c r="GA1438" s="8"/>
      <c r="GB1438" s="8"/>
      <c r="GC1438" s="8"/>
      <c r="GD1438" s="8"/>
      <c r="GE1438" s="8"/>
      <c r="GF1438" s="8"/>
      <c r="GG1438" s="8"/>
      <c r="GH1438" s="8"/>
      <c r="GI1438" s="8"/>
      <c r="GJ1438" s="8"/>
      <c r="GK1438" s="8"/>
      <c r="GL1438" s="8"/>
      <c r="GM1438" s="8"/>
      <c r="GN1438" s="8"/>
      <c r="GO1438" s="8"/>
      <c r="GP1438" s="8"/>
      <c r="GQ1438" s="8"/>
      <c r="GR1438" s="8"/>
      <c r="GS1438" s="8"/>
      <c r="GT1438" s="8"/>
      <c r="GU1438" s="8"/>
      <c r="GV1438" s="8"/>
      <c r="GW1438" s="8"/>
      <c r="GX1438" s="8"/>
      <c r="GY1438" s="8"/>
      <c r="GZ1438" s="8"/>
      <c r="HA1438" s="8"/>
      <c r="HB1438" s="8"/>
      <c r="HC1438" s="8"/>
      <c r="HD1438" s="8"/>
      <c r="HE1438" s="8"/>
      <c r="HF1438" s="8"/>
      <c r="HG1438" s="8"/>
      <c r="HH1438" s="8"/>
      <c r="HI1438" s="8"/>
      <c r="HJ1438" s="8"/>
      <c r="HK1438" s="8"/>
      <c r="HL1438" s="8"/>
      <c r="HM1438" s="8"/>
      <c r="HN1438" s="8"/>
      <c r="HO1438" s="8"/>
    </row>
    <row r="1439" spans="2:223" x14ac:dyDescent="0.25">
      <c r="B1439" s="8" t="s">
        <v>1582</v>
      </c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>
        <v>153120</v>
      </c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>
        <v>77760</v>
      </c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>
        <v>153120</v>
      </c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>
        <v>77760</v>
      </c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  <c r="FK1439" s="8"/>
      <c r="FL1439" s="8"/>
      <c r="FM1439" s="8"/>
      <c r="FN1439" s="8"/>
      <c r="FO1439" s="8"/>
      <c r="FP1439" s="8"/>
      <c r="FQ1439" s="8"/>
      <c r="FR1439" s="8"/>
      <c r="FS1439" s="8"/>
      <c r="FT1439" s="8"/>
      <c r="FU1439" s="8"/>
      <c r="FV1439" s="8"/>
      <c r="FW1439" s="8"/>
      <c r="FX1439" s="8"/>
      <c r="FY1439" s="8"/>
      <c r="FZ1439" s="8"/>
      <c r="GA1439" s="8"/>
      <c r="GB1439" s="8"/>
      <c r="GC1439" s="8"/>
      <c r="GD1439" s="8"/>
      <c r="GE1439" s="8"/>
      <c r="GF1439" s="8"/>
      <c r="GG1439" s="8"/>
      <c r="GH1439" s="8"/>
      <c r="GI1439" s="8"/>
      <c r="GJ1439" s="8"/>
      <c r="GK1439" s="8"/>
      <c r="GL1439" s="8"/>
      <c r="GM1439" s="8"/>
      <c r="GN1439" s="8"/>
      <c r="GO1439" s="8"/>
      <c r="GP1439" s="8"/>
      <c r="GQ1439" s="8"/>
      <c r="GR1439" s="8"/>
      <c r="GS1439" s="8"/>
      <c r="GT1439" s="8"/>
      <c r="GU1439" s="8"/>
      <c r="GV1439" s="8"/>
      <c r="GW1439" s="8"/>
      <c r="GX1439" s="8"/>
      <c r="GY1439" s="8"/>
      <c r="GZ1439" s="8"/>
      <c r="HA1439" s="8"/>
      <c r="HB1439" s="8"/>
      <c r="HC1439" s="8"/>
      <c r="HD1439" s="8"/>
      <c r="HE1439" s="8"/>
      <c r="HF1439" s="8"/>
      <c r="HG1439" s="8"/>
      <c r="HH1439" s="8"/>
      <c r="HI1439" s="8"/>
      <c r="HJ1439" s="8"/>
      <c r="HK1439" s="8"/>
      <c r="HL1439" s="8"/>
      <c r="HM1439" s="8"/>
      <c r="HN1439" s="8"/>
      <c r="HO1439" s="8"/>
    </row>
    <row r="1440" spans="2:223" x14ac:dyDescent="0.25">
      <c r="B1440" s="8" t="s">
        <v>1583</v>
      </c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>
        <v>5008.3</v>
      </c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>
        <v>2543.4</v>
      </c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>
        <v>770.87</v>
      </c>
      <c r="BC1440" s="8">
        <v>553.42499999999995</v>
      </c>
      <c r="BD1440" s="8">
        <v>160.13999999999999</v>
      </c>
      <c r="BE1440" s="8">
        <v>347.755</v>
      </c>
      <c r="BF1440" s="8"/>
      <c r="BG1440" s="8"/>
      <c r="BH1440" s="8"/>
      <c r="BI1440" s="8"/>
      <c r="BJ1440" s="8"/>
      <c r="BK1440" s="8"/>
      <c r="BL1440" s="8">
        <v>773.22500000000002</v>
      </c>
      <c r="BM1440" s="8">
        <v>509.46499999999997</v>
      </c>
      <c r="BN1440" s="8">
        <v>599.74</v>
      </c>
      <c r="BO1440" s="8"/>
      <c r="BP1440" s="8">
        <v>790.495</v>
      </c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>
        <v>5008.3</v>
      </c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>
        <v>2543.4</v>
      </c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  <c r="FH1440" s="8"/>
      <c r="FI1440" s="8">
        <v>770.87</v>
      </c>
      <c r="FJ1440" s="8">
        <v>553.42499999999995</v>
      </c>
      <c r="FK1440" s="8">
        <v>160.13999999999999</v>
      </c>
      <c r="FL1440" s="8">
        <v>347.755</v>
      </c>
      <c r="FM1440" s="8"/>
      <c r="FN1440" s="8"/>
      <c r="FO1440" s="8"/>
      <c r="FP1440" s="8"/>
      <c r="FQ1440" s="8"/>
      <c r="FR1440" s="8"/>
      <c r="FS1440" s="8">
        <v>773.22500000000002</v>
      </c>
      <c r="FT1440" s="8">
        <v>509.46499999999997</v>
      </c>
      <c r="FU1440" s="8">
        <v>599.74</v>
      </c>
      <c r="FV1440" s="8"/>
      <c r="FW1440" s="8">
        <v>790.495</v>
      </c>
      <c r="FX1440" s="8"/>
      <c r="FY1440" s="8"/>
      <c r="FZ1440" s="8"/>
      <c r="GA1440" s="8"/>
      <c r="GB1440" s="8"/>
      <c r="GC1440" s="8"/>
      <c r="GD1440" s="8"/>
      <c r="GE1440" s="8"/>
      <c r="GF1440" s="8"/>
      <c r="GG1440" s="8"/>
      <c r="GH1440" s="8"/>
      <c r="GI1440" s="8"/>
      <c r="GJ1440" s="8"/>
      <c r="GK1440" s="8"/>
      <c r="GL1440" s="8"/>
      <c r="GM1440" s="8"/>
      <c r="GN1440" s="8"/>
      <c r="GO1440" s="8"/>
      <c r="GP1440" s="8"/>
      <c r="GQ1440" s="8"/>
      <c r="GR1440" s="8"/>
      <c r="GS1440" s="8"/>
      <c r="GT1440" s="8"/>
      <c r="GU1440" s="8"/>
      <c r="GV1440" s="8"/>
      <c r="GW1440" s="8"/>
      <c r="GX1440" s="8"/>
      <c r="GY1440" s="8"/>
      <c r="GZ1440" s="8"/>
      <c r="HA1440" s="8"/>
      <c r="HB1440" s="8"/>
      <c r="HC1440" s="8"/>
      <c r="HD1440" s="8"/>
      <c r="HE1440" s="8"/>
      <c r="HF1440" s="8"/>
      <c r="HG1440" s="8"/>
      <c r="HH1440" s="8"/>
      <c r="HI1440" s="8"/>
      <c r="HJ1440" s="8"/>
      <c r="HK1440" s="8"/>
      <c r="HL1440" s="8"/>
      <c r="HM1440" s="8"/>
      <c r="HN1440" s="8"/>
      <c r="HO1440" s="8"/>
    </row>
    <row r="1441" spans="2:223" x14ac:dyDescent="0.25">
      <c r="B1441" s="8" t="s">
        <v>1584</v>
      </c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>
        <v>23568</v>
      </c>
      <c r="BC1441" s="8">
        <v>16920</v>
      </c>
      <c r="BD1441" s="8">
        <v>4896</v>
      </c>
      <c r="BE1441" s="8">
        <v>10632</v>
      </c>
      <c r="BF1441" s="8"/>
      <c r="BG1441" s="8"/>
      <c r="BH1441" s="8"/>
      <c r="BI1441" s="8"/>
      <c r="BJ1441" s="8"/>
      <c r="BK1441" s="8"/>
      <c r="BL1441" s="8">
        <v>23640</v>
      </c>
      <c r="BM1441" s="8">
        <v>15576</v>
      </c>
      <c r="BN1441" s="8">
        <v>18336</v>
      </c>
      <c r="BO1441" s="8"/>
      <c r="BP1441" s="8">
        <v>24168</v>
      </c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  <c r="FH1441" s="8"/>
      <c r="FI1441" s="8">
        <v>23568</v>
      </c>
      <c r="FJ1441" s="8">
        <v>16920</v>
      </c>
      <c r="FK1441" s="8">
        <v>4896</v>
      </c>
      <c r="FL1441" s="8">
        <v>10632</v>
      </c>
      <c r="FM1441" s="8"/>
      <c r="FN1441" s="8"/>
      <c r="FO1441" s="8"/>
      <c r="FP1441" s="8"/>
      <c r="FQ1441" s="8"/>
      <c r="FR1441" s="8"/>
      <c r="FS1441" s="8">
        <v>23640</v>
      </c>
      <c r="FT1441" s="8">
        <v>15576</v>
      </c>
      <c r="FU1441" s="8">
        <v>18336</v>
      </c>
      <c r="FV1441" s="8"/>
      <c r="FW1441" s="8">
        <v>24168</v>
      </c>
      <c r="FX1441" s="8"/>
      <c r="FY1441" s="8"/>
      <c r="FZ1441" s="8"/>
      <c r="GA1441" s="8"/>
      <c r="GB1441" s="8"/>
      <c r="GC1441" s="8"/>
      <c r="GD1441" s="8"/>
      <c r="GE1441" s="8"/>
      <c r="GF1441" s="8"/>
      <c r="GG1441" s="8"/>
      <c r="GH1441" s="8"/>
      <c r="GI1441" s="8"/>
      <c r="GJ1441" s="8"/>
      <c r="GK1441" s="8"/>
      <c r="GL1441" s="8"/>
      <c r="GM1441" s="8"/>
      <c r="GN1441" s="8"/>
      <c r="GO1441" s="8"/>
      <c r="GP1441" s="8"/>
      <c r="GQ1441" s="8"/>
      <c r="GR1441" s="8"/>
      <c r="GS1441" s="8"/>
      <c r="GT1441" s="8"/>
      <c r="GU1441" s="8"/>
      <c r="GV1441" s="8"/>
      <c r="GW1441" s="8"/>
      <c r="GX1441" s="8"/>
      <c r="GY1441" s="8"/>
      <c r="GZ1441" s="8"/>
      <c r="HA1441" s="8"/>
      <c r="HB1441" s="8"/>
      <c r="HC1441" s="8"/>
      <c r="HD1441" s="8"/>
      <c r="HE1441" s="8"/>
      <c r="HF1441" s="8"/>
      <c r="HG1441" s="8"/>
      <c r="HH1441" s="8"/>
      <c r="HI1441" s="8"/>
      <c r="HJ1441" s="8"/>
      <c r="HK1441" s="8"/>
      <c r="HL1441" s="8"/>
      <c r="HM1441" s="8"/>
      <c r="HN1441" s="8"/>
      <c r="HO1441" s="8"/>
    </row>
    <row r="1442" spans="2:223" x14ac:dyDescent="0.25">
      <c r="B1442" s="8" t="s">
        <v>1585</v>
      </c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>
        <v>788376</v>
      </c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>
        <v>689016</v>
      </c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>
        <v>788376</v>
      </c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>
        <v>689016</v>
      </c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  <c r="FJ1442" s="8"/>
      <c r="FK1442" s="8"/>
      <c r="FL1442" s="8"/>
      <c r="FM1442" s="8"/>
      <c r="FN1442" s="8"/>
      <c r="FO1442" s="8"/>
      <c r="FP1442" s="8"/>
      <c r="FQ1442" s="8"/>
      <c r="FR1442" s="8"/>
      <c r="FS1442" s="8"/>
      <c r="FT1442" s="8"/>
      <c r="FU1442" s="8"/>
      <c r="FV1442" s="8"/>
      <c r="FW1442" s="8"/>
      <c r="FX1442" s="8"/>
      <c r="FY1442" s="8"/>
      <c r="FZ1442" s="8"/>
      <c r="GA1442" s="8"/>
      <c r="GB1442" s="8"/>
      <c r="GC1442" s="8"/>
      <c r="GD1442" s="8"/>
      <c r="GE1442" s="8"/>
      <c r="GF1442" s="8"/>
      <c r="GG1442" s="8"/>
      <c r="GH1442" s="8"/>
      <c r="GI1442" s="8"/>
      <c r="GJ1442" s="8"/>
      <c r="GK1442" s="8"/>
      <c r="GL1442" s="8"/>
      <c r="GM1442" s="8"/>
      <c r="GN1442" s="8"/>
      <c r="GO1442" s="8"/>
      <c r="GP1442" s="8"/>
      <c r="GQ1442" s="8"/>
      <c r="GR1442" s="8"/>
      <c r="GS1442" s="8"/>
      <c r="GT1442" s="8"/>
      <c r="GU1442" s="8"/>
      <c r="GV1442" s="8"/>
      <c r="GW1442" s="8"/>
      <c r="GX1442" s="8"/>
      <c r="GY1442" s="8"/>
      <c r="GZ1442" s="8"/>
      <c r="HA1442" s="8"/>
      <c r="HB1442" s="8"/>
      <c r="HC1442" s="8"/>
      <c r="HD1442" s="8"/>
      <c r="HE1442" s="8"/>
      <c r="HF1442" s="8"/>
      <c r="HG1442" s="8"/>
      <c r="HH1442" s="8"/>
      <c r="HI1442" s="8"/>
      <c r="HJ1442" s="8"/>
      <c r="HK1442" s="8"/>
      <c r="HL1442" s="8"/>
      <c r="HM1442" s="8"/>
      <c r="HN1442" s="8"/>
      <c r="HO1442" s="8"/>
    </row>
    <row r="1443" spans="2:223" x14ac:dyDescent="0.25">
      <c r="B1443" s="8" t="s">
        <v>1586</v>
      </c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>
        <v>25786.5</v>
      </c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>
        <v>22536.6</v>
      </c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>
        <v>20.41</v>
      </c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>
        <v>58.09</v>
      </c>
      <c r="BO1443" s="8"/>
      <c r="BP1443" s="8">
        <v>219.8</v>
      </c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>
        <v>25786.5</v>
      </c>
      <c r="DU1443" s="8"/>
      <c r="DV1443" s="8"/>
      <c r="DW1443" s="8"/>
      <c r="DX1443" s="8"/>
      <c r="DY1443" s="8"/>
      <c r="DZ1443" s="8"/>
      <c r="EA1443" s="8"/>
      <c r="EB1443" s="8"/>
      <c r="EC1443" s="8"/>
      <c r="ED1443" s="8"/>
      <c r="EE1443" s="8"/>
      <c r="EF1443" s="8"/>
      <c r="EG1443" s="8"/>
      <c r="EH1443" s="8"/>
      <c r="EI1443" s="8"/>
      <c r="EJ1443" s="8">
        <v>22536.6</v>
      </c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  <c r="FJ1443" s="8">
        <v>20.41</v>
      </c>
      <c r="FK1443" s="8"/>
      <c r="FL1443" s="8"/>
      <c r="FM1443" s="8"/>
      <c r="FN1443" s="8"/>
      <c r="FO1443" s="8"/>
      <c r="FP1443" s="8"/>
      <c r="FQ1443" s="8"/>
      <c r="FR1443" s="8"/>
      <c r="FS1443" s="8"/>
      <c r="FT1443" s="8"/>
      <c r="FU1443" s="8">
        <v>58.09</v>
      </c>
      <c r="FV1443" s="8"/>
      <c r="FW1443" s="8">
        <v>219.8</v>
      </c>
      <c r="FX1443" s="8"/>
      <c r="FY1443" s="8"/>
      <c r="FZ1443" s="8"/>
      <c r="GA1443" s="8"/>
      <c r="GB1443" s="8"/>
      <c r="GC1443" s="8"/>
      <c r="GD1443" s="8"/>
      <c r="GE1443" s="8"/>
      <c r="GF1443" s="8"/>
      <c r="GG1443" s="8"/>
      <c r="GH1443" s="8"/>
      <c r="GI1443" s="8"/>
      <c r="GJ1443" s="8"/>
      <c r="GK1443" s="8"/>
      <c r="GL1443" s="8"/>
      <c r="GM1443" s="8"/>
      <c r="GN1443" s="8"/>
      <c r="GO1443" s="8"/>
      <c r="GP1443" s="8"/>
      <c r="GQ1443" s="8"/>
      <c r="GR1443" s="8"/>
      <c r="GS1443" s="8"/>
      <c r="GT1443" s="8"/>
      <c r="GU1443" s="8"/>
      <c r="GV1443" s="8"/>
      <c r="GW1443" s="8"/>
      <c r="GX1443" s="8"/>
      <c r="GY1443" s="8"/>
      <c r="GZ1443" s="8"/>
      <c r="HA1443" s="8"/>
      <c r="HB1443" s="8"/>
      <c r="HC1443" s="8"/>
      <c r="HD1443" s="8"/>
      <c r="HE1443" s="8"/>
      <c r="HF1443" s="8"/>
      <c r="HG1443" s="8"/>
      <c r="HH1443" s="8"/>
      <c r="HI1443" s="8"/>
      <c r="HJ1443" s="8"/>
      <c r="HK1443" s="8"/>
      <c r="HL1443" s="8"/>
      <c r="HM1443" s="8"/>
      <c r="HN1443" s="8"/>
      <c r="HO1443" s="8"/>
    </row>
    <row r="1444" spans="2:223" x14ac:dyDescent="0.25">
      <c r="B1444" s="8" t="s">
        <v>1587</v>
      </c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>
        <v>624</v>
      </c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>
        <v>1776</v>
      </c>
      <c r="BO1444" s="8"/>
      <c r="BP1444" s="8">
        <v>6720</v>
      </c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  <c r="FJ1444" s="8">
        <v>624</v>
      </c>
      <c r="FK1444" s="8"/>
      <c r="FL1444" s="8"/>
      <c r="FM1444" s="8"/>
      <c r="FN1444" s="8"/>
      <c r="FO1444" s="8"/>
      <c r="FP1444" s="8"/>
      <c r="FQ1444" s="8"/>
      <c r="FR1444" s="8"/>
      <c r="FS1444" s="8"/>
      <c r="FT1444" s="8"/>
      <c r="FU1444" s="8">
        <v>1776</v>
      </c>
      <c r="FV1444" s="8"/>
      <c r="FW1444" s="8">
        <v>6720</v>
      </c>
      <c r="FX1444" s="8"/>
      <c r="FY1444" s="8"/>
      <c r="FZ1444" s="8"/>
      <c r="GA1444" s="8"/>
      <c r="GB1444" s="8"/>
      <c r="GC1444" s="8"/>
      <c r="GD1444" s="8"/>
      <c r="GE1444" s="8"/>
      <c r="GF1444" s="8"/>
      <c r="GG1444" s="8"/>
      <c r="GH1444" s="8"/>
      <c r="GI1444" s="8"/>
      <c r="GJ1444" s="8"/>
      <c r="GK1444" s="8"/>
      <c r="GL1444" s="8"/>
      <c r="GM1444" s="8"/>
      <c r="GN1444" s="8"/>
      <c r="GO1444" s="8"/>
      <c r="GP1444" s="8"/>
      <c r="GQ1444" s="8"/>
      <c r="GR1444" s="8"/>
      <c r="GS1444" s="8"/>
      <c r="GT1444" s="8"/>
      <c r="GU1444" s="8"/>
      <c r="GV1444" s="8"/>
      <c r="GW1444" s="8"/>
      <c r="GX1444" s="8"/>
      <c r="GY1444" s="8"/>
      <c r="GZ1444" s="8"/>
      <c r="HA1444" s="8"/>
      <c r="HB1444" s="8"/>
      <c r="HC1444" s="8"/>
      <c r="HD1444" s="8"/>
      <c r="HE1444" s="8"/>
      <c r="HF1444" s="8"/>
      <c r="HG1444" s="8"/>
      <c r="HH1444" s="8"/>
      <c r="HI1444" s="8"/>
      <c r="HJ1444" s="8"/>
      <c r="HK1444" s="8"/>
      <c r="HL1444" s="8"/>
      <c r="HM1444" s="8"/>
      <c r="HN1444" s="8"/>
      <c r="HO1444" s="8"/>
    </row>
    <row r="1445" spans="2:223" x14ac:dyDescent="0.25">
      <c r="B1445" s="8" t="s">
        <v>1588</v>
      </c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>
        <v>10325.799999999999</v>
      </c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>
        <v>10325.799999999999</v>
      </c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  <c r="FK1445" s="8"/>
      <c r="FL1445" s="8"/>
      <c r="FM1445" s="8"/>
      <c r="FN1445" s="8"/>
      <c r="FO1445" s="8"/>
      <c r="FP1445" s="8"/>
      <c r="FQ1445" s="8"/>
      <c r="FR1445" s="8"/>
      <c r="FS1445" s="8"/>
      <c r="FT1445" s="8"/>
      <c r="FU1445" s="8"/>
      <c r="FV1445" s="8"/>
      <c r="FW1445" s="8"/>
      <c r="FX1445" s="8"/>
      <c r="FY1445" s="8"/>
      <c r="FZ1445" s="8"/>
      <c r="GA1445" s="8"/>
      <c r="GB1445" s="8"/>
      <c r="GC1445" s="8"/>
      <c r="GD1445" s="8"/>
      <c r="GE1445" s="8"/>
      <c r="GF1445" s="8"/>
      <c r="GG1445" s="8"/>
      <c r="GH1445" s="8"/>
      <c r="GI1445" s="8"/>
      <c r="GJ1445" s="8"/>
      <c r="GK1445" s="8"/>
      <c r="GL1445" s="8"/>
      <c r="GM1445" s="8"/>
      <c r="GN1445" s="8"/>
      <c r="GO1445" s="8"/>
      <c r="GP1445" s="8"/>
      <c r="GQ1445" s="8"/>
      <c r="GR1445" s="8"/>
      <c r="GS1445" s="8"/>
      <c r="GT1445" s="8"/>
      <c r="GU1445" s="8"/>
      <c r="GV1445" s="8"/>
      <c r="GW1445" s="8"/>
      <c r="GX1445" s="8"/>
      <c r="GY1445" s="8"/>
      <c r="GZ1445" s="8"/>
      <c r="HA1445" s="8"/>
      <c r="HB1445" s="8"/>
      <c r="HC1445" s="8"/>
      <c r="HD1445" s="8"/>
      <c r="HE1445" s="8"/>
      <c r="HF1445" s="8"/>
      <c r="HG1445" s="8"/>
      <c r="HH1445" s="8"/>
      <c r="HI1445" s="8"/>
      <c r="HJ1445" s="8"/>
      <c r="HK1445" s="8"/>
      <c r="HL1445" s="8"/>
      <c r="HM1445" s="8"/>
      <c r="HN1445" s="8"/>
      <c r="HO1445" s="8"/>
    </row>
    <row r="1446" spans="2:223" x14ac:dyDescent="0.25">
      <c r="B1446" s="8" t="s">
        <v>1589</v>
      </c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>
        <v>920832</v>
      </c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9">
        <v>1600000</v>
      </c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>
        <v>920832</v>
      </c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/>
      <c r="EG1446" s="8"/>
      <c r="EH1446" s="8"/>
      <c r="EI1446" s="8"/>
      <c r="EJ1446" s="9">
        <v>1600000</v>
      </c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  <c r="FJ1446" s="8"/>
      <c r="FK1446" s="8"/>
      <c r="FL1446" s="8"/>
      <c r="FM1446" s="8"/>
      <c r="FN1446" s="8"/>
      <c r="FO1446" s="8"/>
      <c r="FP1446" s="8"/>
      <c r="FQ1446" s="8"/>
      <c r="FR1446" s="8"/>
      <c r="FS1446" s="8"/>
      <c r="FT1446" s="8"/>
      <c r="FU1446" s="8"/>
      <c r="FV1446" s="8"/>
      <c r="FW1446" s="8"/>
      <c r="FX1446" s="8"/>
      <c r="FY1446" s="8"/>
      <c r="FZ1446" s="8"/>
      <c r="GA1446" s="8"/>
      <c r="GB1446" s="8"/>
      <c r="GC1446" s="8"/>
      <c r="GD1446" s="8"/>
      <c r="GE1446" s="8"/>
      <c r="GF1446" s="8"/>
      <c r="GG1446" s="8"/>
      <c r="GH1446" s="8"/>
      <c r="GI1446" s="8"/>
      <c r="GJ1446" s="8"/>
      <c r="GK1446" s="8"/>
      <c r="GL1446" s="8"/>
      <c r="GM1446" s="8"/>
      <c r="GN1446" s="8"/>
      <c r="GO1446" s="8"/>
      <c r="GP1446" s="8"/>
      <c r="GQ1446" s="8"/>
      <c r="GR1446" s="8"/>
      <c r="GS1446" s="8"/>
      <c r="GT1446" s="8"/>
      <c r="GU1446" s="8"/>
      <c r="GV1446" s="8"/>
      <c r="GW1446" s="8"/>
      <c r="GX1446" s="8"/>
      <c r="GY1446" s="8"/>
      <c r="GZ1446" s="8"/>
      <c r="HA1446" s="8"/>
      <c r="HB1446" s="8"/>
      <c r="HC1446" s="8"/>
      <c r="HD1446" s="8"/>
      <c r="HE1446" s="8"/>
      <c r="HF1446" s="8"/>
      <c r="HG1446" s="8"/>
      <c r="HH1446" s="8"/>
      <c r="HI1446" s="8"/>
      <c r="HJ1446" s="8"/>
      <c r="HK1446" s="8"/>
      <c r="HL1446" s="8"/>
      <c r="HM1446" s="8"/>
      <c r="HN1446" s="8"/>
      <c r="HO1446" s="8"/>
    </row>
    <row r="1447" spans="2:223" x14ac:dyDescent="0.25">
      <c r="B1447" s="8" t="s">
        <v>1590</v>
      </c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>
        <v>30118.9</v>
      </c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>
        <v>51092.5</v>
      </c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>
        <v>13934.5</v>
      </c>
      <c r="BC1447" s="8">
        <v>11006.5</v>
      </c>
      <c r="BD1447" s="8">
        <v>11431.2</v>
      </c>
      <c r="BE1447" s="8">
        <v>11801.7</v>
      </c>
      <c r="BF1447" s="8"/>
      <c r="BG1447" s="8"/>
      <c r="BH1447" s="8"/>
      <c r="BI1447" s="8"/>
      <c r="BJ1447" s="8"/>
      <c r="BK1447" s="8"/>
      <c r="BL1447" s="8">
        <v>18872.2</v>
      </c>
      <c r="BM1447" s="8">
        <v>9489.08</v>
      </c>
      <c r="BN1447" s="8">
        <v>10922.5</v>
      </c>
      <c r="BO1447" s="8"/>
      <c r="BP1447" s="8">
        <v>12236.6</v>
      </c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>
        <v>30118.9</v>
      </c>
      <c r="DU1447" s="8"/>
      <c r="DV1447" s="8"/>
      <c r="DW1447" s="8"/>
      <c r="DX1447" s="8"/>
      <c r="DY1447" s="8"/>
      <c r="DZ1447" s="8"/>
      <c r="EA1447" s="8"/>
      <c r="EB1447" s="8"/>
      <c r="EC1447" s="8"/>
      <c r="ED1447" s="8"/>
      <c r="EE1447" s="8"/>
      <c r="EF1447" s="8"/>
      <c r="EG1447" s="8"/>
      <c r="EH1447" s="8"/>
      <c r="EI1447" s="8"/>
      <c r="EJ1447" s="8">
        <v>51092.5</v>
      </c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/>
      <c r="EZ1447" s="8"/>
      <c r="FA1447" s="8"/>
      <c r="FB1447" s="8"/>
      <c r="FC1447" s="8"/>
      <c r="FD1447" s="8"/>
      <c r="FE1447" s="8"/>
      <c r="FF1447" s="8"/>
      <c r="FG1447" s="8"/>
      <c r="FH1447" s="8"/>
      <c r="FI1447" s="8">
        <v>13934.5</v>
      </c>
      <c r="FJ1447" s="8">
        <v>11006.5</v>
      </c>
      <c r="FK1447" s="8">
        <v>11431.2</v>
      </c>
      <c r="FL1447" s="8">
        <v>11801.7</v>
      </c>
      <c r="FM1447" s="8"/>
      <c r="FN1447" s="8"/>
      <c r="FO1447" s="8"/>
      <c r="FP1447" s="8"/>
      <c r="FQ1447" s="8"/>
      <c r="FR1447" s="8"/>
      <c r="FS1447" s="8">
        <v>18872.2</v>
      </c>
      <c r="FT1447" s="8">
        <v>9489.08</v>
      </c>
      <c r="FU1447" s="8">
        <v>10922.5</v>
      </c>
      <c r="FV1447" s="8"/>
      <c r="FW1447" s="8">
        <v>12236.6</v>
      </c>
      <c r="FX1447" s="8"/>
      <c r="FY1447" s="8"/>
      <c r="FZ1447" s="8"/>
      <c r="GA1447" s="8"/>
      <c r="GB1447" s="8"/>
      <c r="GC1447" s="8"/>
      <c r="GD1447" s="8"/>
      <c r="GE1447" s="8"/>
      <c r="GF1447" s="8"/>
      <c r="GG1447" s="8"/>
      <c r="GH1447" s="8"/>
      <c r="GI1447" s="8"/>
      <c r="GJ1447" s="8"/>
      <c r="GK1447" s="8"/>
      <c r="GL1447" s="8"/>
      <c r="GM1447" s="8"/>
      <c r="GN1447" s="8"/>
      <c r="GO1447" s="8"/>
      <c r="GP1447" s="8"/>
      <c r="GQ1447" s="8"/>
      <c r="GR1447" s="8"/>
      <c r="GS1447" s="8"/>
      <c r="GT1447" s="8"/>
      <c r="GU1447" s="8"/>
      <c r="GV1447" s="8"/>
      <c r="GW1447" s="8"/>
      <c r="GX1447" s="8"/>
      <c r="GY1447" s="8"/>
      <c r="GZ1447" s="8"/>
      <c r="HA1447" s="8"/>
      <c r="HB1447" s="8"/>
      <c r="HC1447" s="8"/>
      <c r="HD1447" s="8"/>
      <c r="HE1447" s="8"/>
      <c r="HF1447" s="8"/>
      <c r="HG1447" s="8"/>
      <c r="HH1447" s="8"/>
      <c r="HI1447" s="8"/>
      <c r="HJ1447" s="8"/>
      <c r="HK1447" s="8"/>
      <c r="HL1447" s="8"/>
      <c r="HM1447" s="8"/>
      <c r="HN1447" s="8"/>
      <c r="HO1447" s="8"/>
    </row>
    <row r="1448" spans="2:223" x14ac:dyDescent="0.25">
      <c r="B1448" s="8" t="s">
        <v>1591</v>
      </c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>
        <v>426024</v>
      </c>
      <c r="BC1448" s="8">
        <v>336504</v>
      </c>
      <c r="BD1448" s="8">
        <v>349488</v>
      </c>
      <c r="BE1448" s="8">
        <v>360816</v>
      </c>
      <c r="BF1448" s="8"/>
      <c r="BG1448" s="8"/>
      <c r="BH1448" s="8"/>
      <c r="BI1448" s="8"/>
      <c r="BJ1448" s="8"/>
      <c r="BK1448" s="8"/>
      <c r="BL1448" s="8">
        <v>576984</v>
      </c>
      <c r="BM1448" s="8">
        <v>290112</v>
      </c>
      <c r="BN1448" s="8">
        <v>333936</v>
      </c>
      <c r="BO1448" s="8"/>
      <c r="BP1448" s="8">
        <v>374112</v>
      </c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/>
      <c r="EA1448" s="8"/>
      <c r="EB1448" s="8"/>
      <c r="EC1448" s="8"/>
      <c r="ED1448" s="8"/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  <c r="EW1448" s="8"/>
      <c r="EX1448" s="8"/>
      <c r="EY1448" s="8"/>
      <c r="EZ1448" s="8"/>
      <c r="FA1448" s="8"/>
      <c r="FB1448" s="8"/>
      <c r="FC1448" s="8"/>
      <c r="FD1448" s="8"/>
      <c r="FE1448" s="8"/>
      <c r="FF1448" s="8"/>
      <c r="FG1448" s="8"/>
      <c r="FH1448" s="8"/>
      <c r="FI1448" s="8">
        <v>426024</v>
      </c>
      <c r="FJ1448" s="8">
        <v>336504</v>
      </c>
      <c r="FK1448" s="8">
        <v>349488</v>
      </c>
      <c r="FL1448" s="8">
        <v>360816</v>
      </c>
      <c r="FM1448" s="8"/>
      <c r="FN1448" s="8"/>
      <c r="FO1448" s="8"/>
      <c r="FP1448" s="8"/>
      <c r="FQ1448" s="8"/>
      <c r="FR1448" s="8"/>
      <c r="FS1448" s="8">
        <v>576984</v>
      </c>
      <c r="FT1448" s="8">
        <v>290112</v>
      </c>
      <c r="FU1448" s="8">
        <v>333936</v>
      </c>
      <c r="FV1448" s="8"/>
      <c r="FW1448" s="8">
        <v>374112</v>
      </c>
      <c r="FX1448" s="8"/>
      <c r="FY1448" s="8"/>
      <c r="FZ1448" s="8"/>
      <c r="GA1448" s="8"/>
      <c r="GB1448" s="8"/>
      <c r="GC1448" s="8"/>
      <c r="GD1448" s="8"/>
      <c r="GE1448" s="8"/>
      <c r="GF1448" s="8"/>
      <c r="GG1448" s="8"/>
      <c r="GH1448" s="8"/>
      <c r="GI1448" s="8"/>
      <c r="GJ1448" s="8"/>
      <c r="GK1448" s="8"/>
      <c r="GL1448" s="8"/>
      <c r="GM1448" s="8"/>
      <c r="GN1448" s="8"/>
      <c r="GO1448" s="8"/>
      <c r="GP1448" s="8"/>
      <c r="GQ1448" s="8"/>
      <c r="GR1448" s="8"/>
      <c r="GS1448" s="8"/>
      <c r="GT1448" s="8"/>
      <c r="GU1448" s="8"/>
      <c r="GV1448" s="8"/>
      <c r="GW1448" s="8"/>
      <c r="GX1448" s="8"/>
      <c r="GY1448" s="8"/>
      <c r="GZ1448" s="8"/>
      <c r="HA1448" s="8"/>
      <c r="HB1448" s="8"/>
      <c r="HC1448" s="8"/>
      <c r="HD1448" s="8"/>
      <c r="HE1448" s="8"/>
      <c r="HF1448" s="8"/>
      <c r="HG1448" s="8"/>
      <c r="HH1448" s="8"/>
      <c r="HI1448" s="8"/>
      <c r="HJ1448" s="8"/>
      <c r="HK1448" s="8"/>
      <c r="HL1448" s="8"/>
      <c r="HM1448" s="8"/>
      <c r="HN1448" s="8"/>
      <c r="HO1448" s="8"/>
    </row>
    <row r="1449" spans="2:223" x14ac:dyDescent="0.25">
      <c r="B1449" s="8" t="s">
        <v>1592</v>
      </c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>
        <v>2615.62</v>
      </c>
      <c r="BC1449" s="8">
        <v>1465.59</v>
      </c>
      <c r="BD1449" s="8">
        <v>835.24</v>
      </c>
      <c r="BE1449" s="8">
        <v>697.08</v>
      </c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>
        <v>3895.96</v>
      </c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/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8"/>
      <c r="EZ1449" s="8"/>
      <c r="FA1449" s="8"/>
      <c r="FB1449" s="8"/>
      <c r="FC1449" s="8"/>
      <c r="FD1449" s="8"/>
      <c r="FE1449" s="8"/>
      <c r="FF1449" s="8"/>
      <c r="FG1449" s="8"/>
      <c r="FH1449" s="8"/>
      <c r="FI1449" s="8">
        <v>2615.62</v>
      </c>
      <c r="FJ1449" s="8">
        <v>1465.59</v>
      </c>
      <c r="FK1449" s="8">
        <v>835.24</v>
      </c>
      <c r="FL1449" s="8">
        <v>697.08</v>
      </c>
      <c r="FM1449" s="8"/>
      <c r="FN1449" s="8"/>
      <c r="FO1449" s="8"/>
      <c r="FP1449" s="8"/>
      <c r="FQ1449" s="8"/>
      <c r="FR1449" s="8"/>
      <c r="FS1449" s="8"/>
      <c r="FT1449" s="8"/>
      <c r="FU1449" s="8"/>
      <c r="FV1449" s="8"/>
      <c r="FW1449" s="8">
        <v>3895.96</v>
      </c>
      <c r="FX1449" s="8"/>
      <c r="FY1449" s="8"/>
      <c r="FZ1449" s="8"/>
      <c r="GA1449" s="8"/>
      <c r="GB1449" s="8"/>
      <c r="GC1449" s="8"/>
      <c r="GD1449" s="8"/>
      <c r="GE1449" s="8"/>
      <c r="GF1449" s="8"/>
      <c r="GG1449" s="8"/>
      <c r="GH1449" s="8"/>
      <c r="GI1449" s="8"/>
      <c r="GJ1449" s="8"/>
      <c r="GK1449" s="8"/>
      <c r="GL1449" s="8"/>
      <c r="GM1449" s="8"/>
      <c r="GN1449" s="8"/>
      <c r="GO1449" s="8"/>
      <c r="GP1449" s="8"/>
      <c r="GQ1449" s="8"/>
      <c r="GR1449" s="8"/>
      <c r="GS1449" s="8"/>
      <c r="GT1449" s="8"/>
      <c r="GU1449" s="8"/>
      <c r="GV1449" s="8"/>
      <c r="GW1449" s="8"/>
      <c r="GX1449" s="8"/>
      <c r="GY1449" s="8"/>
      <c r="GZ1449" s="8"/>
      <c r="HA1449" s="8"/>
      <c r="HB1449" s="8"/>
      <c r="HC1449" s="8"/>
      <c r="HD1449" s="8"/>
      <c r="HE1449" s="8"/>
      <c r="HF1449" s="8"/>
      <c r="HG1449" s="8"/>
      <c r="HH1449" s="8"/>
      <c r="HI1449" s="8"/>
      <c r="HJ1449" s="8"/>
      <c r="HK1449" s="8"/>
      <c r="HL1449" s="8"/>
      <c r="HM1449" s="8"/>
      <c r="HN1449" s="8"/>
      <c r="HO1449" s="8"/>
    </row>
    <row r="1450" spans="2:223" x14ac:dyDescent="0.25">
      <c r="B1450" s="8" t="s">
        <v>1593</v>
      </c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>
        <v>79968</v>
      </c>
      <c r="BC1450" s="8">
        <v>44808</v>
      </c>
      <c r="BD1450" s="8">
        <v>25536</v>
      </c>
      <c r="BE1450" s="8">
        <v>21312</v>
      </c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>
        <v>119112</v>
      </c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/>
      <c r="EA1450" s="8"/>
      <c r="EB1450" s="8"/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  <c r="EW1450" s="8"/>
      <c r="EX1450" s="8"/>
      <c r="EY1450" s="8"/>
      <c r="EZ1450" s="8"/>
      <c r="FA1450" s="8"/>
      <c r="FB1450" s="8"/>
      <c r="FC1450" s="8"/>
      <c r="FD1450" s="8"/>
      <c r="FE1450" s="8"/>
      <c r="FF1450" s="8"/>
      <c r="FG1450" s="8"/>
      <c r="FH1450" s="8"/>
      <c r="FI1450" s="8">
        <v>79968</v>
      </c>
      <c r="FJ1450" s="8">
        <v>44808</v>
      </c>
      <c r="FK1450" s="8">
        <v>25536</v>
      </c>
      <c r="FL1450" s="8">
        <v>21312</v>
      </c>
      <c r="FM1450" s="8"/>
      <c r="FN1450" s="8"/>
      <c r="FO1450" s="8"/>
      <c r="FP1450" s="8"/>
      <c r="FQ1450" s="8"/>
      <c r="FR1450" s="8"/>
      <c r="FS1450" s="8"/>
      <c r="FT1450" s="8"/>
      <c r="FU1450" s="8"/>
      <c r="FV1450" s="8"/>
      <c r="FW1450" s="8">
        <v>119112</v>
      </c>
      <c r="FX1450" s="8"/>
      <c r="FY1450" s="8"/>
      <c r="FZ1450" s="8"/>
      <c r="GA1450" s="8"/>
      <c r="GB1450" s="8"/>
      <c r="GC1450" s="8"/>
      <c r="GD1450" s="8"/>
      <c r="GE1450" s="8"/>
      <c r="GF1450" s="8"/>
      <c r="GG1450" s="8"/>
      <c r="GH1450" s="8"/>
      <c r="GI1450" s="8"/>
      <c r="GJ1450" s="8"/>
      <c r="GK1450" s="8"/>
      <c r="GL1450" s="8"/>
      <c r="GM1450" s="8"/>
      <c r="GN1450" s="8"/>
      <c r="GO1450" s="8"/>
      <c r="GP1450" s="8"/>
      <c r="GQ1450" s="8"/>
      <c r="GR1450" s="8"/>
      <c r="GS1450" s="8"/>
      <c r="GT1450" s="8"/>
      <c r="GU1450" s="8"/>
      <c r="GV1450" s="8"/>
      <c r="GW1450" s="8"/>
      <c r="GX1450" s="8"/>
      <c r="GY1450" s="8"/>
      <c r="GZ1450" s="8"/>
      <c r="HA1450" s="8"/>
      <c r="HB1450" s="8"/>
      <c r="HC1450" s="8"/>
      <c r="HD1450" s="8"/>
      <c r="HE1450" s="8"/>
      <c r="HF1450" s="8"/>
      <c r="HG1450" s="8"/>
      <c r="HH1450" s="8"/>
      <c r="HI1450" s="8"/>
      <c r="HJ1450" s="8"/>
      <c r="HK1450" s="8"/>
      <c r="HL1450" s="8"/>
      <c r="HM1450" s="8"/>
      <c r="HN1450" s="8"/>
      <c r="HO1450" s="8"/>
    </row>
    <row r="1451" spans="2:223" x14ac:dyDescent="0.25">
      <c r="B1451" s="8" t="s">
        <v>1594</v>
      </c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>
        <v>88.8</v>
      </c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/>
      <c r="EA1451" s="8"/>
      <c r="EB1451" s="8"/>
      <c r="EC1451" s="8"/>
      <c r="ED1451" s="8"/>
      <c r="EE1451" s="8"/>
      <c r="EF1451" s="8"/>
      <c r="EG1451" s="8"/>
      <c r="EH1451" s="8"/>
      <c r="EI1451" s="8"/>
      <c r="EJ1451" s="8">
        <v>88.8</v>
      </c>
      <c r="EK1451" s="8"/>
      <c r="EL1451" s="8"/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  <c r="EW1451" s="8"/>
      <c r="EX1451" s="8"/>
      <c r="EY1451" s="8"/>
      <c r="EZ1451" s="8"/>
      <c r="FA1451" s="8"/>
      <c r="FB1451" s="8"/>
      <c r="FC1451" s="8"/>
      <c r="FD1451" s="8"/>
      <c r="FE1451" s="8"/>
      <c r="FF1451" s="8"/>
      <c r="FG1451" s="8"/>
      <c r="FH1451" s="8"/>
      <c r="FI1451" s="8"/>
      <c r="FJ1451" s="8"/>
      <c r="FK1451" s="8"/>
      <c r="FL1451" s="8"/>
      <c r="FM1451" s="8"/>
      <c r="FN1451" s="8"/>
      <c r="FO1451" s="8"/>
      <c r="FP1451" s="8"/>
      <c r="FQ1451" s="8"/>
      <c r="FR1451" s="8"/>
      <c r="FS1451" s="8"/>
      <c r="FT1451" s="8"/>
      <c r="FU1451" s="8"/>
      <c r="FV1451" s="8"/>
      <c r="FW1451" s="8"/>
      <c r="FX1451" s="8"/>
      <c r="FY1451" s="8"/>
      <c r="FZ1451" s="8"/>
      <c r="GA1451" s="8"/>
      <c r="GB1451" s="8"/>
      <c r="GC1451" s="8"/>
      <c r="GD1451" s="8"/>
      <c r="GE1451" s="8"/>
      <c r="GF1451" s="8"/>
      <c r="GG1451" s="8"/>
      <c r="GH1451" s="8"/>
      <c r="GI1451" s="8"/>
      <c r="GJ1451" s="8"/>
      <c r="GK1451" s="8"/>
      <c r="GL1451" s="8"/>
      <c r="GM1451" s="8"/>
      <c r="GN1451" s="8"/>
      <c r="GO1451" s="8"/>
      <c r="GP1451" s="8"/>
      <c r="GQ1451" s="8"/>
      <c r="GR1451" s="8"/>
      <c r="GS1451" s="8"/>
      <c r="GT1451" s="8"/>
      <c r="GU1451" s="8"/>
      <c r="GV1451" s="8"/>
      <c r="GW1451" s="8"/>
      <c r="GX1451" s="8"/>
      <c r="GY1451" s="8"/>
      <c r="GZ1451" s="8"/>
      <c r="HA1451" s="8"/>
      <c r="HB1451" s="8"/>
      <c r="HC1451" s="8"/>
      <c r="HD1451" s="8"/>
      <c r="HE1451" s="8"/>
      <c r="HF1451" s="8"/>
      <c r="HG1451" s="8"/>
      <c r="HH1451" s="8"/>
      <c r="HI1451" s="8"/>
      <c r="HJ1451" s="8"/>
      <c r="HK1451" s="8"/>
      <c r="HL1451" s="8"/>
      <c r="HM1451" s="8"/>
      <c r="HN1451" s="8"/>
      <c r="HO1451" s="8"/>
    </row>
    <row r="1452" spans="2:223" x14ac:dyDescent="0.25">
      <c r="B1452" s="8" t="s">
        <v>1595</v>
      </c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>
        <v>1121.77</v>
      </c>
      <c r="BC1452" s="8">
        <v>1950.72</v>
      </c>
      <c r="BD1452" s="8">
        <v>716.70500000000004</v>
      </c>
      <c r="BE1452" s="8">
        <v>595.03</v>
      </c>
      <c r="BF1452" s="8"/>
      <c r="BG1452" s="8"/>
      <c r="BH1452" s="8"/>
      <c r="BI1452" s="8"/>
      <c r="BJ1452" s="8"/>
      <c r="BK1452" s="8"/>
      <c r="BL1452" s="8">
        <v>3528.57</v>
      </c>
      <c r="BM1452" s="8">
        <v>1322.72</v>
      </c>
      <c r="BN1452" s="8">
        <v>1872.22</v>
      </c>
      <c r="BO1452" s="8"/>
      <c r="BP1452" s="8">
        <v>1168.08</v>
      </c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/>
      <c r="EA1452" s="8"/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>
        <v>1121.77</v>
      </c>
      <c r="FJ1452" s="8">
        <v>1950.72</v>
      </c>
      <c r="FK1452" s="8">
        <v>716.70500000000004</v>
      </c>
      <c r="FL1452" s="8">
        <v>595.03</v>
      </c>
      <c r="FM1452" s="8"/>
      <c r="FN1452" s="8"/>
      <c r="FO1452" s="8"/>
      <c r="FP1452" s="8"/>
      <c r="FQ1452" s="8"/>
      <c r="FR1452" s="8"/>
      <c r="FS1452" s="8">
        <v>3528.57</v>
      </c>
      <c r="FT1452" s="8">
        <v>1322.72</v>
      </c>
      <c r="FU1452" s="8">
        <v>1872.22</v>
      </c>
      <c r="FV1452" s="8"/>
      <c r="FW1452" s="8">
        <v>1168.08</v>
      </c>
      <c r="FX1452" s="8"/>
      <c r="FY1452" s="8"/>
      <c r="FZ1452" s="8"/>
      <c r="GA1452" s="8"/>
      <c r="GB1452" s="8"/>
      <c r="GC1452" s="8"/>
      <c r="GD1452" s="8"/>
      <c r="GE1452" s="8"/>
      <c r="GF1452" s="8"/>
      <c r="GG1452" s="8"/>
      <c r="GH1452" s="8"/>
      <c r="GI1452" s="8"/>
      <c r="GJ1452" s="8"/>
      <c r="GK1452" s="8"/>
      <c r="GL1452" s="8"/>
      <c r="GM1452" s="8"/>
      <c r="GN1452" s="8"/>
      <c r="GO1452" s="8"/>
      <c r="GP1452" s="8"/>
      <c r="GQ1452" s="8"/>
      <c r="GR1452" s="8"/>
      <c r="GS1452" s="8"/>
      <c r="GT1452" s="8"/>
      <c r="GU1452" s="8"/>
      <c r="GV1452" s="8"/>
      <c r="GW1452" s="8"/>
      <c r="GX1452" s="8"/>
      <c r="GY1452" s="8"/>
      <c r="GZ1452" s="8"/>
      <c r="HA1452" s="8"/>
      <c r="HB1452" s="8"/>
      <c r="HC1452" s="8"/>
      <c r="HD1452" s="8"/>
      <c r="HE1452" s="8"/>
      <c r="HF1452" s="8"/>
      <c r="HG1452" s="8"/>
      <c r="HH1452" s="8"/>
      <c r="HI1452" s="8"/>
      <c r="HJ1452" s="8"/>
      <c r="HK1452" s="8"/>
      <c r="HL1452" s="8"/>
      <c r="HM1452" s="8"/>
      <c r="HN1452" s="8"/>
      <c r="HO1452" s="8"/>
    </row>
    <row r="1453" spans="2:223" x14ac:dyDescent="0.25">
      <c r="B1453" s="8" t="s">
        <v>1596</v>
      </c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>
        <v>34296</v>
      </c>
      <c r="BC1453" s="8">
        <v>59640</v>
      </c>
      <c r="BD1453" s="8">
        <v>21912</v>
      </c>
      <c r="BE1453" s="8">
        <v>18192</v>
      </c>
      <c r="BF1453" s="8"/>
      <c r="BG1453" s="8"/>
      <c r="BH1453" s="8"/>
      <c r="BI1453" s="8"/>
      <c r="BJ1453" s="8"/>
      <c r="BK1453" s="8"/>
      <c r="BL1453" s="8">
        <v>107880</v>
      </c>
      <c r="BM1453" s="8">
        <v>40440</v>
      </c>
      <c r="BN1453" s="8">
        <v>57240</v>
      </c>
      <c r="BO1453" s="8"/>
      <c r="BP1453" s="8">
        <v>35712</v>
      </c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  <c r="EW1453" s="8"/>
      <c r="EX1453" s="8"/>
      <c r="EY1453" s="8"/>
      <c r="EZ1453" s="8"/>
      <c r="FA1453" s="8"/>
      <c r="FB1453" s="8"/>
      <c r="FC1453" s="8"/>
      <c r="FD1453" s="8"/>
      <c r="FE1453" s="8"/>
      <c r="FF1453" s="8"/>
      <c r="FG1453" s="8"/>
      <c r="FH1453" s="8"/>
      <c r="FI1453" s="8">
        <v>34296</v>
      </c>
      <c r="FJ1453" s="8">
        <v>59640</v>
      </c>
      <c r="FK1453" s="8">
        <v>21912</v>
      </c>
      <c r="FL1453" s="8">
        <v>18192</v>
      </c>
      <c r="FM1453" s="8"/>
      <c r="FN1453" s="8"/>
      <c r="FO1453" s="8"/>
      <c r="FP1453" s="8"/>
      <c r="FQ1453" s="8"/>
      <c r="FR1453" s="8"/>
      <c r="FS1453" s="8">
        <v>107880</v>
      </c>
      <c r="FT1453" s="8">
        <v>40440</v>
      </c>
      <c r="FU1453" s="8">
        <v>57240</v>
      </c>
      <c r="FV1453" s="8"/>
      <c r="FW1453" s="8">
        <v>35712</v>
      </c>
      <c r="FX1453" s="8"/>
      <c r="FY1453" s="8"/>
      <c r="FZ1453" s="8"/>
      <c r="GA1453" s="8"/>
      <c r="GB1453" s="8"/>
      <c r="GC1453" s="8"/>
      <c r="GD1453" s="8"/>
      <c r="GE1453" s="8"/>
      <c r="GF1453" s="8"/>
      <c r="GG1453" s="8"/>
      <c r="GH1453" s="8"/>
      <c r="GI1453" s="8"/>
      <c r="GJ1453" s="8"/>
      <c r="GK1453" s="8"/>
      <c r="GL1453" s="8"/>
      <c r="GM1453" s="8"/>
      <c r="GN1453" s="8"/>
      <c r="GO1453" s="8"/>
      <c r="GP1453" s="8"/>
      <c r="GQ1453" s="8"/>
      <c r="GR1453" s="8"/>
      <c r="GS1453" s="8"/>
      <c r="GT1453" s="8"/>
      <c r="GU1453" s="8"/>
      <c r="GV1453" s="8"/>
      <c r="GW1453" s="8"/>
      <c r="GX1453" s="8"/>
      <c r="GY1453" s="8"/>
      <c r="GZ1453" s="8"/>
      <c r="HA1453" s="8"/>
      <c r="HB1453" s="8"/>
      <c r="HC1453" s="8"/>
      <c r="HD1453" s="8"/>
      <c r="HE1453" s="8"/>
      <c r="HF1453" s="8"/>
      <c r="HG1453" s="8"/>
      <c r="HH1453" s="8"/>
      <c r="HI1453" s="8"/>
      <c r="HJ1453" s="8"/>
      <c r="HK1453" s="8"/>
      <c r="HL1453" s="8"/>
      <c r="HM1453" s="8"/>
      <c r="HN1453" s="8"/>
      <c r="HO1453" s="8"/>
    </row>
    <row r="1454" spans="2:223" x14ac:dyDescent="0.25">
      <c r="B1454" s="8" t="s">
        <v>1597</v>
      </c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>
        <v>380496</v>
      </c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>
        <v>83496</v>
      </c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>
        <v>380496</v>
      </c>
      <c r="DU1454" s="8"/>
      <c r="DV1454" s="8"/>
      <c r="DW1454" s="8"/>
      <c r="DX1454" s="8"/>
      <c r="DY1454" s="8"/>
      <c r="DZ1454" s="8"/>
      <c r="EA1454" s="8"/>
      <c r="EB1454" s="8"/>
      <c r="EC1454" s="8"/>
      <c r="ED1454" s="8"/>
      <c r="EE1454" s="8"/>
      <c r="EF1454" s="8"/>
      <c r="EG1454" s="8"/>
      <c r="EH1454" s="8"/>
      <c r="EI1454" s="8"/>
      <c r="EJ1454" s="8">
        <v>83496</v>
      </c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8"/>
      <c r="EZ1454" s="8"/>
      <c r="FA1454" s="8"/>
      <c r="FB1454" s="8"/>
      <c r="FC1454" s="8"/>
      <c r="FD1454" s="8"/>
      <c r="FE1454" s="8"/>
      <c r="FF1454" s="8"/>
      <c r="FG1454" s="8"/>
      <c r="FH1454" s="8"/>
      <c r="FI1454" s="8"/>
      <c r="FJ1454" s="8"/>
      <c r="FK1454" s="8"/>
      <c r="FL1454" s="8"/>
      <c r="FM1454" s="8"/>
      <c r="FN1454" s="8"/>
      <c r="FO1454" s="8"/>
      <c r="FP1454" s="8"/>
      <c r="FQ1454" s="8"/>
      <c r="FR1454" s="8"/>
      <c r="FS1454" s="8"/>
      <c r="FT1454" s="8"/>
      <c r="FU1454" s="8"/>
      <c r="FV1454" s="8"/>
      <c r="FW1454" s="8"/>
      <c r="FX1454" s="8"/>
      <c r="FY1454" s="8"/>
      <c r="FZ1454" s="8"/>
      <c r="GA1454" s="8"/>
      <c r="GB1454" s="8"/>
      <c r="GC1454" s="8"/>
      <c r="GD1454" s="8"/>
      <c r="GE1454" s="8"/>
      <c r="GF1454" s="8"/>
      <c r="GG1454" s="8"/>
      <c r="GH1454" s="8"/>
      <c r="GI1454" s="8"/>
      <c r="GJ1454" s="8"/>
      <c r="GK1454" s="8"/>
      <c r="GL1454" s="8"/>
      <c r="GM1454" s="8"/>
      <c r="GN1454" s="8"/>
      <c r="GO1454" s="8"/>
      <c r="GP1454" s="8"/>
      <c r="GQ1454" s="8"/>
      <c r="GR1454" s="8"/>
      <c r="GS1454" s="8"/>
      <c r="GT1454" s="8"/>
      <c r="GU1454" s="8"/>
      <c r="GV1454" s="8"/>
      <c r="GW1454" s="8"/>
      <c r="GX1454" s="8"/>
      <c r="GY1454" s="8"/>
      <c r="GZ1454" s="8"/>
      <c r="HA1454" s="8"/>
      <c r="HB1454" s="8"/>
      <c r="HC1454" s="8"/>
      <c r="HD1454" s="8"/>
      <c r="HE1454" s="8"/>
      <c r="HF1454" s="8"/>
      <c r="HG1454" s="8"/>
      <c r="HH1454" s="8"/>
      <c r="HI1454" s="8"/>
      <c r="HJ1454" s="8"/>
      <c r="HK1454" s="8"/>
      <c r="HL1454" s="8"/>
      <c r="HM1454" s="8"/>
      <c r="HN1454" s="8"/>
      <c r="HO1454" s="8"/>
    </row>
    <row r="1455" spans="2:223" x14ac:dyDescent="0.25">
      <c r="B1455" s="8" t="s">
        <v>1598</v>
      </c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>
        <v>12445.4</v>
      </c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>
        <v>2731.01</v>
      </c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>
        <v>5914.19</v>
      </c>
      <c r="BC1455" s="8">
        <v>5434.56</v>
      </c>
      <c r="BD1455" s="8">
        <v>6064.13</v>
      </c>
      <c r="BE1455" s="8">
        <v>6217.24</v>
      </c>
      <c r="BF1455" s="8"/>
      <c r="BG1455" s="8"/>
      <c r="BH1455" s="8"/>
      <c r="BI1455" s="8"/>
      <c r="BJ1455" s="8"/>
      <c r="BK1455" s="8"/>
      <c r="BL1455" s="8">
        <v>7068.14</v>
      </c>
      <c r="BM1455" s="8">
        <v>3556.83</v>
      </c>
      <c r="BN1455" s="8">
        <v>5591.56</v>
      </c>
      <c r="BO1455" s="8"/>
      <c r="BP1455" s="8">
        <v>6839.71</v>
      </c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>
        <v>12445.4</v>
      </c>
      <c r="DU1455" s="8"/>
      <c r="DV1455" s="8"/>
      <c r="DW1455" s="8"/>
      <c r="DX1455" s="8"/>
      <c r="DY1455" s="8"/>
      <c r="DZ1455" s="8"/>
      <c r="EA1455" s="8"/>
      <c r="EB1455" s="8"/>
      <c r="EC1455" s="8"/>
      <c r="ED1455" s="8"/>
      <c r="EE1455" s="8"/>
      <c r="EF1455" s="8"/>
      <c r="EG1455" s="8"/>
      <c r="EH1455" s="8"/>
      <c r="EI1455" s="8"/>
      <c r="EJ1455" s="8">
        <v>2731.01</v>
      </c>
      <c r="EK1455" s="8"/>
      <c r="EL1455" s="8"/>
      <c r="EM1455" s="8"/>
      <c r="EN1455" s="8"/>
      <c r="EO1455" s="8"/>
      <c r="EP1455" s="8"/>
      <c r="EQ1455" s="8"/>
      <c r="ER1455" s="8"/>
      <c r="ES1455" s="8"/>
      <c r="ET1455" s="8"/>
      <c r="EU1455" s="8"/>
      <c r="EV1455" s="8"/>
      <c r="EW1455" s="8"/>
      <c r="EX1455" s="8"/>
      <c r="EY1455" s="8"/>
      <c r="EZ1455" s="8"/>
      <c r="FA1455" s="8"/>
      <c r="FB1455" s="8"/>
      <c r="FC1455" s="8"/>
      <c r="FD1455" s="8"/>
      <c r="FE1455" s="8"/>
      <c r="FF1455" s="8"/>
      <c r="FG1455" s="8"/>
      <c r="FH1455" s="8"/>
      <c r="FI1455" s="8">
        <v>5914.19</v>
      </c>
      <c r="FJ1455" s="8">
        <v>5434.56</v>
      </c>
      <c r="FK1455" s="8">
        <v>6064.13</v>
      </c>
      <c r="FL1455" s="8">
        <v>6217.24</v>
      </c>
      <c r="FM1455" s="8"/>
      <c r="FN1455" s="8"/>
      <c r="FO1455" s="8"/>
      <c r="FP1455" s="8"/>
      <c r="FQ1455" s="8"/>
      <c r="FR1455" s="8"/>
      <c r="FS1455" s="8">
        <v>7068.14</v>
      </c>
      <c r="FT1455" s="8">
        <v>3556.83</v>
      </c>
      <c r="FU1455" s="8">
        <v>5591.56</v>
      </c>
      <c r="FV1455" s="8"/>
      <c r="FW1455" s="8">
        <v>6839.71</v>
      </c>
      <c r="FX1455" s="8"/>
      <c r="FY1455" s="8"/>
      <c r="FZ1455" s="8"/>
      <c r="GA1455" s="8"/>
      <c r="GB1455" s="8"/>
      <c r="GC1455" s="8"/>
      <c r="GD1455" s="8"/>
      <c r="GE1455" s="8"/>
      <c r="GF1455" s="8"/>
      <c r="GG1455" s="8"/>
      <c r="GH1455" s="8"/>
      <c r="GI1455" s="8"/>
      <c r="GJ1455" s="8"/>
      <c r="GK1455" s="8"/>
      <c r="GL1455" s="8"/>
      <c r="GM1455" s="8"/>
      <c r="GN1455" s="8"/>
      <c r="GO1455" s="8"/>
      <c r="GP1455" s="8"/>
      <c r="GQ1455" s="8"/>
      <c r="GR1455" s="8"/>
      <c r="GS1455" s="8"/>
      <c r="GT1455" s="8"/>
      <c r="GU1455" s="8"/>
      <c r="GV1455" s="8"/>
      <c r="GW1455" s="8"/>
      <c r="GX1455" s="8"/>
      <c r="GY1455" s="8"/>
      <c r="GZ1455" s="8"/>
      <c r="HA1455" s="8"/>
      <c r="HB1455" s="8"/>
      <c r="HC1455" s="8"/>
      <c r="HD1455" s="8"/>
      <c r="HE1455" s="8"/>
      <c r="HF1455" s="8"/>
      <c r="HG1455" s="8"/>
      <c r="HH1455" s="8"/>
      <c r="HI1455" s="8"/>
      <c r="HJ1455" s="8"/>
      <c r="HK1455" s="8"/>
      <c r="HL1455" s="8"/>
      <c r="HM1455" s="8"/>
      <c r="HN1455" s="8"/>
      <c r="HO1455" s="8"/>
    </row>
    <row r="1456" spans="2:223" x14ac:dyDescent="0.25">
      <c r="B1456" s="8" t="s">
        <v>1599</v>
      </c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>
        <v>180816</v>
      </c>
      <c r="BC1456" s="8">
        <v>166152</v>
      </c>
      <c r="BD1456" s="8">
        <v>185400</v>
      </c>
      <c r="BE1456" s="8">
        <v>190080</v>
      </c>
      <c r="BF1456" s="8"/>
      <c r="BG1456" s="8"/>
      <c r="BH1456" s="8"/>
      <c r="BI1456" s="8"/>
      <c r="BJ1456" s="8"/>
      <c r="BK1456" s="8"/>
      <c r="BL1456" s="8">
        <v>216096</v>
      </c>
      <c r="BM1456" s="8">
        <v>108744</v>
      </c>
      <c r="BN1456" s="8">
        <v>170952</v>
      </c>
      <c r="BO1456" s="8"/>
      <c r="BP1456" s="8">
        <v>209112</v>
      </c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/>
      <c r="EA1456" s="8"/>
      <c r="EB1456" s="8"/>
      <c r="EC1456" s="8"/>
      <c r="ED1456" s="8"/>
      <c r="EE1456" s="8"/>
      <c r="EF1456" s="8"/>
      <c r="EG1456" s="8"/>
      <c r="EH1456" s="8"/>
      <c r="EI1456" s="8"/>
      <c r="EJ1456" s="8"/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/>
      <c r="EZ1456" s="8"/>
      <c r="FA1456" s="8"/>
      <c r="FB1456" s="8"/>
      <c r="FC1456" s="8"/>
      <c r="FD1456" s="8"/>
      <c r="FE1456" s="8"/>
      <c r="FF1456" s="8"/>
      <c r="FG1456" s="8"/>
      <c r="FH1456" s="8"/>
      <c r="FI1456" s="8">
        <v>180816</v>
      </c>
      <c r="FJ1456" s="8">
        <v>166152</v>
      </c>
      <c r="FK1456" s="8">
        <v>185400</v>
      </c>
      <c r="FL1456" s="8">
        <v>190080</v>
      </c>
      <c r="FM1456" s="8"/>
      <c r="FN1456" s="8"/>
      <c r="FO1456" s="8"/>
      <c r="FP1456" s="8"/>
      <c r="FQ1456" s="8"/>
      <c r="FR1456" s="8"/>
      <c r="FS1456" s="8">
        <v>216096</v>
      </c>
      <c r="FT1456" s="8">
        <v>108744</v>
      </c>
      <c r="FU1456" s="8">
        <v>170952</v>
      </c>
      <c r="FV1456" s="8"/>
      <c r="FW1456" s="8">
        <v>209112</v>
      </c>
      <c r="FX1456" s="8"/>
      <c r="FY1456" s="8"/>
      <c r="FZ1456" s="8"/>
      <c r="GA1456" s="8"/>
      <c r="GB1456" s="8"/>
      <c r="GC1456" s="8"/>
      <c r="GD1456" s="8"/>
      <c r="GE1456" s="8"/>
      <c r="GF1456" s="8"/>
      <c r="GG1456" s="8"/>
      <c r="GH1456" s="8"/>
      <c r="GI1456" s="8"/>
      <c r="GJ1456" s="8"/>
      <c r="GK1456" s="8"/>
      <c r="GL1456" s="8"/>
      <c r="GM1456" s="8"/>
      <c r="GN1456" s="8"/>
      <c r="GO1456" s="8"/>
      <c r="GP1456" s="8"/>
      <c r="GQ1456" s="8"/>
      <c r="GR1456" s="8"/>
      <c r="GS1456" s="8"/>
      <c r="GT1456" s="8"/>
      <c r="GU1456" s="8"/>
      <c r="GV1456" s="8"/>
      <c r="GW1456" s="8"/>
      <c r="GX1456" s="8"/>
      <c r="GY1456" s="8"/>
      <c r="GZ1456" s="8"/>
      <c r="HA1456" s="8"/>
      <c r="HB1456" s="8"/>
      <c r="HC1456" s="8"/>
      <c r="HD1456" s="8"/>
      <c r="HE1456" s="8"/>
      <c r="HF1456" s="8"/>
      <c r="HG1456" s="8"/>
      <c r="HH1456" s="8"/>
      <c r="HI1456" s="8"/>
      <c r="HJ1456" s="8"/>
      <c r="HK1456" s="8"/>
      <c r="HL1456" s="8"/>
      <c r="HM1456" s="8"/>
      <c r="HN1456" s="8"/>
      <c r="HO1456" s="8"/>
    </row>
    <row r="1457" spans="2:223" x14ac:dyDescent="0.25">
      <c r="B1457" s="8" t="s">
        <v>1600</v>
      </c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>
        <v>17904.3</v>
      </c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>
        <v>8426.57</v>
      </c>
      <c r="BD1457" s="8">
        <v>10161.6</v>
      </c>
      <c r="BE1457" s="8">
        <v>7335.4</v>
      </c>
      <c r="BF1457" s="8"/>
      <c r="BG1457" s="8"/>
      <c r="BH1457" s="8"/>
      <c r="BI1457" s="8"/>
      <c r="BJ1457" s="8"/>
      <c r="BK1457" s="8"/>
      <c r="BL1457" s="8">
        <v>20953.7</v>
      </c>
      <c r="BM1457" s="8">
        <v>3196.67</v>
      </c>
      <c r="BN1457" s="8"/>
      <c r="BO1457" s="8"/>
      <c r="BP1457" s="8">
        <v>4128.88</v>
      </c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>
        <v>17904.3</v>
      </c>
      <c r="DU1457" s="8"/>
      <c r="DV1457" s="8"/>
      <c r="DW1457" s="8"/>
      <c r="DX1457" s="8"/>
      <c r="DY1457" s="8"/>
      <c r="DZ1457" s="8"/>
      <c r="EA1457" s="8"/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  <c r="FJ1457" s="8">
        <v>8426.57</v>
      </c>
      <c r="FK1457" s="8">
        <v>10161.6</v>
      </c>
      <c r="FL1457" s="8">
        <v>7335.4</v>
      </c>
      <c r="FM1457" s="8"/>
      <c r="FN1457" s="8"/>
      <c r="FO1457" s="8"/>
      <c r="FP1457" s="8"/>
      <c r="FQ1457" s="8"/>
      <c r="FR1457" s="8"/>
      <c r="FS1457" s="8">
        <v>20953.7</v>
      </c>
      <c r="FT1457" s="8">
        <v>3196.67</v>
      </c>
      <c r="FU1457" s="8"/>
      <c r="FV1457" s="8"/>
      <c r="FW1457" s="8">
        <v>4128.88</v>
      </c>
      <c r="FX1457" s="8"/>
      <c r="FY1457" s="8"/>
      <c r="FZ1457" s="8"/>
      <c r="GA1457" s="8"/>
      <c r="GB1457" s="8"/>
      <c r="GC1457" s="8"/>
      <c r="GD1457" s="8"/>
      <c r="GE1457" s="8"/>
      <c r="GF1457" s="8"/>
      <c r="GG1457" s="8"/>
      <c r="GH1457" s="8"/>
      <c r="GI1457" s="8"/>
      <c r="GJ1457" s="8"/>
      <c r="GK1457" s="8"/>
      <c r="GL1457" s="8"/>
      <c r="GM1457" s="8"/>
      <c r="GN1457" s="8"/>
      <c r="GO1457" s="8"/>
      <c r="GP1457" s="8"/>
      <c r="GQ1457" s="8"/>
      <c r="GR1457" s="8"/>
      <c r="GS1457" s="8"/>
      <c r="GT1457" s="8"/>
      <c r="GU1457" s="8"/>
      <c r="GV1457" s="8"/>
      <c r="GW1457" s="8"/>
      <c r="GX1457" s="8"/>
      <c r="GY1457" s="8"/>
      <c r="GZ1457" s="8"/>
      <c r="HA1457" s="8"/>
      <c r="HB1457" s="8"/>
      <c r="HC1457" s="8"/>
      <c r="HD1457" s="8"/>
      <c r="HE1457" s="8"/>
      <c r="HF1457" s="8"/>
      <c r="HG1457" s="8"/>
      <c r="HH1457" s="8"/>
      <c r="HI1457" s="8"/>
      <c r="HJ1457" s="8"/>
      <c r="HK1457" s="8"/>
      <c r="HL1457" s="8"/>
      <c r="HM1457" s="8"/>
      <c r="HN1457" s="8"/>
      <c r="HO1457" s="8"/>
    </row>
    <row r="1458" spans="2:223" x14ac:dyDescent="0.25">
      <c r="B1458" s="8" t="s">
        <v>1601</v>
      </c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>
        <v>246.6</v>
      </c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/>
      <c r="EA1458" s="8"/>
      <c r="EB1458" s="8"/>
      <c r="EC1458" s="8"/>
      <c r="ED1458" s="8"/>
      <c r="EE1458" s="8"/>
      <c r="EF1458" s="8"/>
      <c r="EG1458" s="8"/>
      <c r="EH1458" s="8"/>
      <c r="EI1458" s="8"/>
      <c r="EJ1458" s="8">
        <v>246.6</v>
      </c>
      <c r="EK1458" s="8"/>
      <c r="EL1458" s="8"/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  <c r="EW1458" s="8"/>
      <c r="EX1458" s="8"/>
      <c r="EY1458" s="8"/>
      <c r="EZ1458" s="8"/>
      <c r="FA1458" s="8"/>
      <c r="FB1458" s="8"/>
      <c r="FC1458" s="8"/>
      <c r="FD1458" s="8"/>
      <c r="FE1458" s="8"/>
      <c r="FF1458" s="8"/>
      <c r="FG1458" s="8"/>
      <c r="FH1458" s="8"/>
      <c r="FI1458" s="8"/>
      <c r="FJ1458" s="8"/>
      <c r="FK1458" s="8"/>
      <c r="FL1458" s="8"/>
      <c r="FM1458" s="8"/>
      <c r="FN1458" s="8"/>
      <c r="FO1458" s="8"/>
      <c r="FP1458" s="8"/>
      <c r="FQ1458" s="8"/>
      <c r="FR1458" s="8"/>
      <c r="FS1458" s="8"/>
      <c r="FT1458" s="8"/>
      <c r="FU1458" s="8"/>
      <c r="FV1458" s="8"/>
      <c r="FW1458" s="8"/>
      <c r="FX1458" s="8"/>
      <c r="FY1458" s="8"/>
      <c r="FZ1458" s="8"/>
      <c r="GA1458" s="8"/>
      <c r="GB1458" s="8"/>
      <c r="GC1458" s="8"/>
      <c r="GD1458" s="8"/>
      <c r="GE1458" s="8"/>
      <c r="GF1458" s="8"/>
      <c r="GG1458" s="8"/>
      <c r="GH1458" s="8"/>
      <c r="GI1458" s="8"/>
      <c r="GJ1458" s="8"/>
      <c r="GK1458" s="8"/>
      <c r="GL1458" s="8"/>
      <c r="GM1458" s="8"/>
      <c r="GN1458" s="8"/>
      <c r="GO1458" s="8"/>
      <c r="GP1458" s="8"/>
      <c r="GQ1458" s="8"/>
      <c r="GR1458" s="8"/>
      <c r="GS1458" s="8"/>
      <c r="GT1458" s="8"/>
      <c r="GU1458" s="8"/>
      <c r="GV1458" s="8"/>
      <c r="GW1458" s="8"/>
      <c r="GX1458" s="8"/>
      <c r="GY1458" s="8"/>
      <c r="GZ1458" s="8"/>
      <c r="HA1458" s="8"/>
      <c r="HB1458" s="8"/>
      <c r="HC1458" s="8"/>
      <c r="HD1458" s="8"/>
      <c r="HE1458" s="8"/>
      <c r="HF1458" s="8"/>
      <c r="HG1458" s="8"/>
      <c r="HH1458" s="8"/>
      <c r="HI1458" s="8"/>
      <c r="HJ1458" s="8"/>
      <c r="HK1458" s="8"/>
      <c r="HL1458" s="8"/>
      <c r="HM1458" s="8"/>
      <c r="HN1458" s="8"/>
      <c r="HO1458" s="8"/>
    </row>
    <row r="1459" spans="2:223" x14ac:dyDescent="0.25">
      <c r="B1459" s="8" t="s">
        <v>1602</v>
      </c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>
        <v>1869.87</v>
      </c>
      <c r="BC1459" s="8">
        <v>1098.21</v>
      </c>
      <c r="BD1459" s="8">
        <v>1375.32</v>
      </c>
      <c r="BE1459" s="8">
        <v>814.83</v>
      </c>
      <c r="BF1459" s="8"/>
      <c r="BG1459" s="8"/>
      <c r="BH1459" s="8"/>
      <c r="BI1459" s="8"/>
      <c r="BJ1459" s="8"/>
      <c r="BK1459" s="8"/>
      <c r="BL1459" s="8">
        <v>3996.44</v>
      </c>
      <c r="BM1459" s="8">
        <v>1011.08</v>
      </c>
      <c r="BN1459" s="8">
        <v>1637.51</v>
      </c>
      <c r="BO1459" s="8"/>
      <c r="BP1459" s="8">
        <v>3307.21</v>
      </c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/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/>
      <c r="ES1459" s="8"/>
      <c r="ET1459" s="8"/>
      <c r="EU1459" s="8"/>
      <c r="EV1459" s="8"/>
      <c r="EW1459" s="8"/>
      <c r="EX1459" s="8"/>
      <c r="EY1459" s="8"/>
      <c r="EZ1459" s="8"/>
      <c r="FA1459" s="8"/>
      <c r="FB1459" s="8"/>
      <c r="FC1459" s="8"/>
      <c r="FD1459" s="8"/>
      <c r="FE1459" s="8"/>
      <c r="FF1459" s="8"/>
      <c r="FG1459" s="8"/>
      <c r="FH1459" s="8"/>
      <c r="FI1459" s="8">
        <v>1869.87</v>
      </c>
      <c r="FJ1459" s="8">
        <v>1098.21</v>
      </c>
      <c r="FK1459" s="8">
        <v>1375.32</v>
      </c>
      <c r="FL1459" s="8">
        <v>814.83</v>
      </c>
      <c r="FM1459" s="8"/>
      <c r="FN1459" s="8"/>
      <c r="FO1459" s="8"/>
      <c r="FP1459" s="8"/>
      <c r="FQ1459" s="8"/>
      <c r="FR1459" s="8"/>
      <c r="FS1459" s="8">
        <v>3996.44</v>
      </c>
      <c r="FT1459" s="8">
        <v>1011.08</v>
      </c>
      <c r="FU1459" s="8">
        <v>1637.51</v>
      </c>
      <c r="FV1459" s="8"/>
      <c r="FW1459" s="8">
        <v>3307.21</v>
      </c>
      <c r="FX1459" s="8"/>
      <c r="FY1459" s="8"/>
      <c r="FZ1459" s="8"/>
      <c r="GA1459" s="8"/>
      <c r="GB1459" s="8"/>
      <c r="GC1459" s="8"/>
      <c r="GD1459" s="8"/>
      <c r="GE1459" s="8"/>
      <c r="GF1459" s="8"/>
      <c r="GG1459" s="8"/>
      <c r="GH1459" s="8"/>
      <c r="GI1459" s="8"/>
      <c r="GJ1459" s="8"/>
      <c r="GK1459" s="8"/>
      <c r="GL1459" s="8"/>
      <c r="GM1459" s="8"/>
      <c r="GN1459" s="8"/>
      <c r="GO1459" s="8"/>
      <c r="GP1459" s="8"/>
      <c r="GQ1459" s="8"/>
      <c r="GR1459" s="8"/>
      <c r="GS1459" s="8"/>
      <c r="GT1459" s="8"/>
      <c r="GU1459" s="8"/>
      <c r="GV1459" s="8"/>
      <c r="GW1459" s="8"/>
      <c r="GX1459" s="8"/>
      <c r="GY1459" s="8"/>
      <c r="GZ1459" s="8"/>
      <c r="HA1459" s="8"/>
      <c r="HB1459" s="8"/>
      <c r="HC1459" s="8"/>
      <c r="HD1459" s="8"/>
      <c r="HE1459" s="8"/>
      <c r="HF1459" s="8"/>
      <c r="HG1459" s="8"/>
      <c r="HH1459" s="8"/>
      <c r="HI1459" s="8"/>
      <c r="HJ1459" s="8"/>
      <c r="HK1459" s="8"/>
      <c r="HL1459" s="8"/>
      <c r="HM1459" s="8"/>
      <c r="HN1459" s="8"/>
      <c r="HO1459" s="8"/>
    </row>
    <row r="1460" spans="2:223" x14ac:dyDescent="0.25">
      <c r="B1460" s="8" t="s">
        <v>1603</v>
      </c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>
        <v>57168</v>
      </c>
      <c r="BC1460" s="8">
        <v>33576</v>
      </c>
      <c r="BD1460" s="8">
        <v>42048</v>
      </c>
      <c r="BE1460" s="8">
        <v>24912</v>
      </c>
      <c r="BF1460" s="8"/>
      <c r="BG1460" s="8"/>
      <c r="BH1460" s="8"/>
      <c r="BI1460" s="8"/>
      <c r="BJ1460" s="8"/>
      <c r="BK1460" s="8"/>
      <c r="BL1460" s="8">
        <v>122184</v>
      </c>
      <c r="BM1460" s="8">
        <v>30912</v>
      </c>
      <c r="BN1460" s="8">
        <v>50064</v>
      </c>
      <c r="BO1460" s="8"/>
      <c r="BP1460" s="8">
        <v>101112</v>
      </c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/>
      <c r="EA1460" s="8"/>
      <c r="EB1460" s="8"/>
      <c r="EC1460" s="8"/>
      <c r="ED1460" s="8"/>
      <c r="EE1460" s="8"/>
      <c r="EF1460" s="8"/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  <c r="EW1460" s="8"/>
      <c r="EX1460" s="8"/>
      <c r="EY1460" s="8"/>
      <c r="EZ1460" s="8"/>
      <c r="FA1460" s="8"/>
      <c r="FB1460" s="8"/>
      <c r="FC1460" s="8"/>
      <c r="FD1460" s="8"/>
      <c r="FE1460" s="8"/>
      <c r="FF1460" s="8"/>
      <c r="FG1460" s="8"/>
      <c r="FH1460" s="8"/>
      <c r="FI1460" s="8">
        <v>57168</v>
      </c>
      <c r="FJ1460" s="8">
        <v>33576</v>
      </c>
      <c r="FK1460" s="8">
        <v>42048</v>
      </c>
      <c r="FL1460" s="8">
        <v>24912</v>
      </c>
      <c r="FM1460" s="8"/>
      <c r="FN1460" s="8"/>
      <c r="FO1460" s="8"/>
      <c r="FP1460" s="8"/>
      <c r="FQ1460" s="8"/>
      <c r="FR1460" s="8"/>
      <c r="FS1460" s="8">
        <v>122184</v>
      </c>
      <c r="FT1460" s="8">
        <v>30912</v>
      </c>
      <c r="FU1460" s="8">
        <v>50064</v>
      </c>
      <c r="FV1460" s="8"/>
      <c r="FW1460" s="8">
        <v>101112</v>
      </c>
      <c r="FX1460" s="8"/>
      <c r="FY1460" s="8"/>
      <c r="FZ1460" s="8"/>
      <c r="GA1460" s="8"/>
      <c r="GB1460" s="8"/>
      <c r="GC1460" s="8"/>
      <c r="GD1460" s="8"/>
      <c r="GE1460" s="8"/>
      <c r="GF1460" s="8"/>
      <c r="GG1460" s="8"/>
      <c r="GH1460" s="8"/>
      <c r="GI1460" s="8"/>
      <c r="GJ1460" s="8"/>
      <c r="GK1460" s="8"/>
      <c r="GL1460" s="8"/>
      <c r="GM1460" s="8"/>
      <c r="GN1460" s="8"/>
      <c r="GO1460" s="8"/>
      <c r="GP1460" s="8"/>
      <c r="GQ1460" s="8"/>
      <c r="GR1460" s="8"/>
      <c r="GS1460" s="8"/>
      <c r="GT1460" s="8"/>
      <c r="GU1460" s="8"/>
      <c r="GV1460" s="8"/>
      <c r="GW1460" s="8"/>
      <c r="GX1460" s="8"/>
      <c r="GY1460" s="8"/>
      <c r="GZ1460" s="8"/>
      <c r="HA1460" s="8"/>
      <c r="HB1460" s="8"/>
      <c r="HC1460" s="8"/>
      <c r="HD1460" s="8"/>
      <c r="HE1460" s="8"/>
      <c r="HF1460" s="8"/>
      <c r="HG1460" s="8"/>
      <c r="HH1460" s="8"/>
      <c r="HI1460" s="8"/>
      <c r="HJ1460" s="8"/>
      <c r="HK1460" s="8"/>
      <c r="HL1460" s="8"/>
      <c r="HM1460" s="8"/>
      <c r="HN1460" s="8"/>
      <c r="HO1460" s="8"/>
    </row>
    <row r="1461" spans="2:223" x14ac:dyDescent="0.25">
      <c r="B1461" s="8" t="s">
        <v>1604</v>
      </c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>
        <v>127.958</v>
      </c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/>
      <c r="EA1461" s="8"/>
      <c r="EB1461" s="8"/>
      <c r="EC1461" s="8"/>
      <c r="ED1461" s="8"/>
      <c r="EE1461" s="8"/>
      <c r="EF1461" s="8"/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  <c r="EW1461" s="8"/>
      <c r="EX1461" s="8"/>
      <c r="EY1461" s="8"/>
      <c r="EZ1461" s="8"/>
      <c r="FA1461" s="8"/>
      <c r="FB1461" s="8"/>
      <c r="FC1461" s="8"/>
      <c r="FD1461" s="8"/>
      <c r="FE1461" s="8"/>
      <c r="FF1461" s="8"/>
      <c r="FG1461" s="8"/>
      <c r="FH1461" s="8"/>
      <c r="FI1461" s="8"/>
      <c r="FJ1461" s="8">
        <v>127.958</v>
      </c>
      <c r="FK1461" s="8"/>
      <c r="FL1461" s="8"/>
      <c r="FM1461" s="8"/>
      <c r="FN1461" s="8"/>
      <c r="FO1461" s="8"/>
      <c r="FP1461" s="8"/>
      <c r="FQ1461" s="8"/>
      <c r="FR1461" s="8"/>
      <c r="FS1461" s="8"/>
      <c r="FT1461" s="8"/>
      <c r="FU1461" s="8"/>
      <c r="FV1461" s="8"/>
      <c r="FW1461" s="8"/>
      <c r="FX1461" s="8"/>
      <c r="FY1461" s="8"/>
      <c r="FZ1461" s="8"/>
      <c r="GA1461" s="8"/>
      <c r="GB1461" s="8"/>
      <c r="GC1461" s="8"/>
      <c r="GD1461" s="8"/>
      <c r="GE1461" s="8"/>
      <c r="GF1461" s="8"/>
      <c r="GG1461" s="8"/>
      <c r="GH1461" s="8"/>
      <c r="GI1461" s="8"/>
      <c r="GJ1461" s="8"/>
      <c r="GK1461" s="8"/>
      <c r="GL1461" s="8"/>
      <c r="GM1461" s="8"/>
      <c r="GN1461" s="8"/>
      <c r="GO1461" s="8"/>
      <c r="GP1461" s="8"/>
      <c r="GQ1461" s="8"/>
      <c r="GR1461" s="8"/>
      <c r="GS1461" s="8"/>
      <c r="GT1461" s="8"/>
      <c r="GU1461" s="8"/>
      <c r="GV1461" s="8"/>
      <c r="GW1461" s="8"/>
      <c r="GX1461" s="8"/>
      <c r="GY1461" s="8"/>
      <c r="GZ1461" s="8"/>
      <c r="HA1461" s="8"/>
      <c r="HB1461" s="8"/>
      <c r="HC1461" s="8"/>
      <c r="HD1461" s="8"/>
      <c r="HE1461" s="8"/>
      <c r="HF1461" s="8"/>
      <c r="HG1461" s="8"/>
      <c r="HH1461" s="8"/>
      <c r="HI1461" s="8"/>
      <c r="HJ1461" s="8"/>
      <c r="HK1461" s="8"/>
      <c r="HL1461" s="8"/>
      <c r="HM1461" s="8"/>
      <c r="HN1461" s="8"/>
      <c r="HO1461" s="8"/>
    </row>
    <row r="1462" spans="2:223" x14ac:dyDescent="0.25">
      <c r="B1462" s="8" t="s">
        <v>1605</v>
      </c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>
        <v>153120</v>
      </c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>
        <v>153120</v>
      </c>
      <c r="DU1462" s="8"/>
      <c r="DV1462" s="8"/>
      <c r="DW1462" s="8"/>
      <c r="DX1462" s="8"/>
      <c r="DY1462" s="8"/>
      <c r="DZ1462" s="8"/>
      <c r="EA1462" s="8"/>
      <c r="EB1462" s="8"/>
      <c r="EC1462" s="8"/>
      <c r="ED1462" s="8"/>
      <c r="EE1462" s="8"/>
      <c r="EF1462" s="8"/>
      <c r="EG1462" s="8"/>
      <c r="EH1462" s="8"/>
      <c r="EI1462" s="8"/>
      <c r="EJ1462" s="8"/>
      <c r="EK1462" s="8"/>
      <c r="EL1462" s="8"/>
      <c r="EM1462" s="8"/>
      <c r="EN1462" s="8"/>
      <c r="EO1462" s="8"/>
      <c r="EP1462" s="8"/>
      <c r="EQ1462" s="8"/>
      <c r="ER1462" s="8"/>
      <c r="ES1462" s="8"/>
      <c r="ET1462" s="8"/>
      <c r="EU1462" s="8"/>
      <c r="EV1462" s="8"/>
      <c r="EW1462" s="8"/>
      <c r="EX1462" s="8"/>
      <c r="EY1462" s="8"/>
      <c r="EZ1462" s="8"/>
      <c r="FA1462" s="8"/>
      <c r="FB1462" s="8"/>
      <c r="FC1462" s="8"/>
      <c r="FD1462" s="8"/>
      <c r="FE1462" s="8"/>
      <c r="FF1462" s="8"/>
      <c r="FG1462" s="8"/>
      <c r="FH1462" s="8"/>
      <c r="FI1462" s="8"/>
      <c r="FJ1462" s="8"/>
      <c r="FK1462" s="8"/>
      <c r="FL1462" s="8"/>
      <c r="FM1462" s="8"/>
      <c r="FN1462" s="8"/>
      <c r="FO1462" s="8"/>
      <c r="FP1462" s="8"/>
      <c r="FQ1462" s="8"/>
      <c r="FR1462" s="8"/>
      <c r="FS1462" s="8"/>
      <c r="FT1462" s="8"/>
      <c r="FU1462" s="8"/>
      <c r="FV1462" s="8"/>
      <c r="FW1462" s="8"/>
      <c r="FX1462" s="8"/>
      <c r="FY1462" s="8"/>
      <c r="FZ1462" s="8"/>
      <c r="GA1462" s="8"/>
      <c r="GB1462" s="8"/>
      <c r="GC1462" s="8"/>
      <c r="GD1462" s="8"/>
      <c r="GE1462" s="8"/>
      <c r="GF1462" s="8"/>
      <c r="GG1462" s="8"/>
      <c r="GH1462" s="8"/>
      <c r="GI1462" s="8"/>
      <c r="GJ1462" s="8"/>
      <c r="GK1462" s="8"/>
      <c r="GL1462" s="8"/>
      <c r="GM1462" s="8"/>
      <c r="GN1462" s="8"/>
      <c r="GO1462" s="8"/>
      <c r="GP1462" s="8"/>
      <c r="GQ1462" s="8"/>
      <c r="GR1462" s="8"/>
      <c r="GS1462" s="8"/>
      <c r="GT1462" s="8"/>
      <c r="GU1462" s="8"/>
      <c r="GV1462" s="8"/>
      <c r="GW1462" s="8"/>
      <c r="GX1462" s="8"/>
      <c r="GY1462" s="8"/>
      <c r="GZ1462" s="8"/>
      <c r="HA1462" s="8"/>
      <c r="HB1462" s="8"/>
      <c r="HC1462" s="8"/>
      <c r="HD1462" s="8"/>
      <c r="HE1462" s="8"/>
      <c r="HF1462" s="8"/>
      <c r="HG1462" s="8"/>
      <c r="HH1462" s="8"/>
      <c r="HI1462" s="8"/>
      <c r="HJ1462" s="8"/>
      <c r="HK1462" s="8"/>
      <c r="HL1462" s="8"/>
      <c r="HM1462" s="8"/>
      <c r="HN1462" s="8"/>
      <c r="HO1462" s="8"/>
    </row>
    <row r="1463" spans="2:223" x14ac:dyDescent="0.25">
      <c r="B1463" s="8" t="s">
        <v>1606</v>
      </c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>
        <v>5008.3</v>
      </c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>
        <v>770.87</v>
      </c>
      <c r="BC1463" s="8">
        <v>494.55</v>
      </c>
      <c r="BD1463" s="8">
        <v>138.94499999999999</v>
      </c>
      <c r="BE1463" s="8">
        <v>348.54</v>
      </c>
      <c r="BF1463" s="8"/>
      <c r="BG1463" s="8"/>
      <c r="BH1463" s="8"/>
      <c r="BI1463" s="8"/>
      <c r="BJ1463" s="8"/>
      <c r="BK1463" s="8"/>
      <c r="BL1463" s="8">
        <v>776.36500000000001</v>
      </c>
      <c r="BM1463" s="8">
        <v>509.46499999999997</v>
      </c>
      <c r="BN1463" s="8">
        <v>599.74</v>
      </c>
      <c r="BO1463" s="8"/>
      <c r="BP1463" s="8">
        <v>790.495</v>
      </c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>
        <v>5008.3</v>
      </c>
      <c r="DU1463" s="8"/>
      <c r="DV1463" s="8"/>
      <c r="DW1463" s="8"/>
      <c r="DX1463" s="8"/>
      <c r="DY1463" s="8"/>
      <c r="DZ1463" s="8"/>
      <c r="EA1463" s="8"/>
      <c r="EB1463" s="8"/>
      <c r="EC1463" s="8"/>
      <c r="ED1463" s="8"/>
      <c r="EE1463" s="8"/>
      <c r="EF1463" s="8"/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/>
      <c r="ES1463" s="8"/>
      <c r="ET1463" s="8"/>
      <c r="EU1463" s="8"/>
      <c r="EV1463" s="8"/>
      <c r="EW1463" s="8"/>
      <c r="EX1463" s="8"/>
      <c r="EY1463" s="8"/>
      <c r="EZ1463" s="8"/>
      <c r="FA1463" s="8"/>
      <c r="FB1463" s="8"/>
      <c r="FC1463" s="8"/>
      <c r="FD1463" s="8"/>
      <c r="FE1463" s="8"/>
      <c r="FF1463" s="8"/>
      <c r="FG1463" s="8"/>
      <c r="FH1463" s="8"/>
      <c r="FI1463" s="8">
        <v>770.87</v>
      </c>
      <c r="FJ1463" s="8">
        <v>494.55</v>
      </c>
      <c r="FK1463" s="8">
        <v>138.94499999999999</v>
      </c>
      <c r="FL1463" s="8">
        <v>348.54</v>
      </c>
      <c r="FM1463" s="8"/>
      <c r="FN1463" s="8"/>
      <c r="FO1463" s="8"/>
      <c r="FP1463" s="8"/>
      <c r="FQ1463" s="8"/>
      <c r="FR1463" s="8"/>
      <c r="FS1463" s="8">
        <v>776.36500000000001</v>
      </c>
      <c r="FT1463" s="8">
        <v>509.46499999999997</v>
      </c>
      <c r="FU1463" s="8">
        <v>599.74</v>
      </c>
      <c r="FV1463" s="8"/>
      <c r="FW1463" s="8">
        <v>790.495</v>
      </c>
      <c r="FX1463" s="8"/>
      <c r="FY1463" s="8"/>
      <c r="FZ1463" s="8"/>
      <c r="GA1463" s="8"/>
      <c r="GB1463" s="8"/>
      <c r="GC1463" s="8"/>
      <c r="GD1463" s="8"/>
      <c r="GE1463" s="8"/>
      <c r="GF1463" s="8"/>
      <c r="GG1463" s="8"/>
      <c r="GH1463" s="8"/>
      <c r="GI1463" s="8"/>
      <c r="GJ1463" s="8"/>
      <c r="GK1463" s="8"/>
      <c r="GL1463" s="8"/>
      <c r="GM1463" s="8"/>
      <c r="GN1463" s="8"/>
      <c r="GO1463" s="8"/>
      <c r="GP1463" s="8"/>
      <c r="GQ1463" s="8"/>
      <c r="GR1463" s="8"/>
      <c r="GS1463" s="8"/>
      <c r="GT1463" s="8"/>
      <c r="GU1463" s="8"/>
      <c r="GV1463" s="8"/>
      <c r="GW1463" s="8"/>
      <c r="GX1463" s="8"/>
      <c r="GY1463" s="8"/>
      <c r="GZ1463" s="8"/>
      <c r="HA1463" s="8"/>
      <c r="HB1463" s="8"/>
      <c r="HC1463" s="8"/>
      <c r="HD1463" s="8"/>
      <c r="HE1463" s="8"/>
      <c r="HF1463" s="8"/>
      <c r="HG1463" s="8"/>
      <c r="HH1463" s="8"/>
      <c r="HI1463" s="8"/>
      <c r="HJ1463" s="8"/>
      <c r="HK1463" s="8"/>
      <c r="HL1463" s="8"/>
      <c r="HM1463" s="8"/>
      <c r="HN1463" s="8"/>
      <c r="HO1463" s="8"/>
    </row>
    <row r="1464" spans="2:223" x14ac:dyDescent="0.25">
      <c r="B1464" s="8" t="s">
        <v>1607</v>
      </c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>
        <v>23568</v>
      </c>
      <c r="BC1464" s="8">
        <v>15120</v>
      </c>
      <c r="BD1464" s="8">
        <v>4248</v>
      </c>
      <c r="BE1464" s="8">
        <v>10656</v>
      </c>
      <c r="BF1464" s="8"/>
      <c r="BG1464" s="8"/>
      <c r="BH1464" s="8"/>
      <c r="BI1464" s="8"/>
      <c r="BJ1464" s="8"/>
      <c r="BK1464" s="8"/>
      <c r="BL1464" s="8">
        <v>23736</v>
      </c>
      <c r="BM1464" s="8">
        <v>15576</v>
      </c>
      <c r="BN1464" s="8">
        <v>18336</v>
      </c>
      <c r="BO1464" s="8"/>
      <c r="BP1464" s="8">
        <v>24168</v>
      </c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/>
      <c r="EA1464" s="8"/>
      <c r="EB1464" s="8"/>
      <c r="EC1464" s="8"/>
      <c r="ED1464" s="8"/>
      <c r="EE1464" s="8"/>
      <c r="EF1464" s="8"/>
      <c r="EG1464" s="8"/>
      <c r="EH1464" s="8"/>
      <c r="EI1464" s="8"/>
      <c r="EJ1464" s="8"/>
      <c r="EK1464" s="8"/>
      <c r="EL1464" s="8"/>
      <c r="EM1464" s="8"/>
      <c r="EN1464" s="8"/>
      <c r="EO1464" s="8"/>
      <c r="EP1464" s="8"/>
      <c r="EQ1464" s="8"/>
      <c r="ER1464" s="8"/>
      <c r="ES1464" s="8"/>
      <c r="ET1464" s="8"/>
      <c r="EU1464" s="8"/>
      <c r="EV1464" s="8"/>
      <c r="EW1464" s="8"/>
      <c r="EX1464" s="8"/>
      <c r="EY1464" s="8"/>
      <c r="EZ1464" s="8"/>
      <c r="FA1464" s="8"/>
      <c r="FB1464" s="8"/>
      <c r="FC1464" s="8"/>
      <c r="FD1464" s="8"/>
      <c r="FE1464" s="8"/>
      <c r="FF1464" s="8"/>
      <c r="FG1464" s="8"/>
      <c r="FH1464" s="8"/>
      <c r="FI1464" s="8">
        <v>23568</v>
      </c>
      <c r="FJ1464" s="8">
        <v>15120</v>
      </c>
      <c r="FK1464" s="8">
        <v>4248</v>
      </c>
      <c r="FL1464" s="8">
        <v>10656</v>
      </c>
      <c r="FM1464" s="8"/>
      <c r="FN1464" s="8"/>
      <c r="FO1464" s="8"/>
      <c r="FP1464" s="8"/>
      <c r="FQ1464" s="8"/>
      <c r="FR1464" s="8"/>
      <c r="FS1464" s="8">
        <v>23736</v>
      </c>
      <c r="FT1464" s="8">
        <v>15576</v>
      </c>
      <c r="FU1464" s="8">
        <v>18336</v>
      </c>
      <c r="FV1464" s="8"/>
      <c r="FW1464" s="8">
        <v>24168</v>
      </c>
      <c r="FX1464" s="8"/>
      <c r="FY1464" s="8"/>
      <c r="FZ1464" s="8"/>
      <c r="GA1464" s="8"/>
      <c r="GB1464" s="8"/>
      <c r="GC1464" s="8"/>
      <c r="GD1464" s="8"/>
      <c r="GE1464" s="8"/>
      <c r="GF1464" s="8"/>
      <c r="GG1464" s="8"/>
      <c r="GH1464" s="8"/>
      <c r="GI1464" s="8"/>
      <c r="GJ1464" s="8"/>
      <c r="GK1464" s="8"/>
      <c r="GL1464" s="8"/>
      <c r="GM1464" s="8"/>
      <c r="GN1464" s="8"/>
      <c r="GO1464" s="8"/>
      <c r="GP1464" s="8"/>
      <c r="GQ1464" s="8"/>
      <c r="GR1464" s="8"/>
      <c r="GS1464" s="8"/>
      <c r="GT1464" s="8"/>
      <c r="GU1464" s="8"/>
      <c r="GV1464" s="8"/>
      <c r="GW1464" s="8"/>
      <c r="GX1464" s="8"/>
      <c r="GY1464" s="8"/>
      <c r="GZ1464" s="8"/>
      <c r="HA1464" s="8"/>
      <c r="HB1464" s="8"/>
      <c r="HC1464" s="8"/>
      <c r="HD1464" s="8"/>
      <c r="HE1464" s="8"/>
      <c r="HF1464" s="8"/>
      <c r="HG1464" s="8"/>
      <c r="HH1464" s="8"/>
      <c r="HI1464" s="8"/>
      <c r="HJ1464" s="8"/>
      <c r="HK1464" s="8"/>
      <c r="HL1464" s="8"/>
      <c r="HM1464" s="8"/>
      <c r="HN1464" s="8"/>
      <c r="HO1464" s="8"/>
    </row>
    <row r="1465" spans="2:223" x14ac:dyDescent="0.25">
      <c r="B1465" s="8" t="s">
        <v>1608</v>
      </c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>
        <v>788376</v>
      </c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>
        <v>230904</v>
      </c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>
        <v>788376</v>
      </c>
      <c r="DU1465" s="8"/>
      <c r="DV1465" s="8"/>
      <c r="DW1465" s="8"/>
      <c r="DX1465" s="8"/>
      <c r="DY1465" s="8"/>
      <c r="DZ1465" s="8"/>
      <c r="EA1465" s="8"/>
      <c r="EB1465" s="8"/>
      <c r="EC1465" s="8"/>
      <c r="ED1465" s="8"/>
      <c r="EE1465" s="8"/>
      <c r="EF1465" s="8"/>
      <c r="EG1465" s="8"/>
      <c r="EH1465" s="8"/>
      <c r="EI1465" s="8"/>
      <c r="EJ1465" s="8">
        <v>230904</v>
      </c>
      <c r="EK1465" s="8"/>
      <c r="EL1465" s="8"/>
      <c r="EM1465" s="8"/>
      <c r="EN1465" s="8"/>
      <c r="EO1465" s="8"/>
      <c r="EP1465" s="8"/>
      <c r="EQ1465" s="8"/>
      <c r="ER1465" s="8"/>
      <c r="ES1465" s="8"/>
      <c r="ET1465" s="8"/>
      <c r="EU1465" s="8"/>
      <c r="EV1465" s="8"/>
      <c r="EW1465" s="8"/>
      <c r="EX1465" s="8"/>
      <c r="EY1465" s="8"/>
      <c r="EZ1465" s="8"/>
      <c r="FA1465" s="8"/>
      <c r="FB1465" s="8"/>
      <c r="FC1465" s="8"/>
      <c r="FD1465" s="8"/>
      <c r="FE1465" s="8"/>
      <c r="FF1465" s="8"/>
      <c r="FG1465" s="8"/>
      <c r="FH1465" s="8"/>
      <c r="FI1465" s="8"/>
      <c r="FJ1465" s="8"/>
      <c r="FK1465" s="8"/>
      <c r="FL1465" s="8"/>
      <c r="FM1465" s="8"/>
      <c r="FN1465" s="8"/>
      <c r="FO1465" s="8"/>
      <c r="FP1465" s="8"/>
      <c r="FQ1465" s="8"/>
      <c r="FR1465" s="8"/>
      <c r="FS1465" s="8"/>
      <c r="FT1465" s="8"/>
      <c r="FU1465" s="8"/>
      <c r="FV1465" s="8"/>
      <c r="FW1465" s="8"/>
      <c r="FX1465" s="8"/>
      <c r="FY1465" s="8"/>
      <c r="FZ1465" s="8"/>
      <c r="GA1465" s="8"/>
      <c r="GB1465" s="8"/>
      <c r="GC1465" s="8"/>
      <c r="GD1465" s="8"/>
      <c r="GE1465" s="8"/>
      <c r="GF1465" s="8"/>
      <c r="GG1465" s="8"/>
      <c r="GH1465" s="8"/>
      <c r="GI1465" s="8"/>
      <c r="GJ1465" s="8"/>
      <c r="GK1465" s="8"/>
      <c r="GL1465" s="8"/>
      <c r="GM1465" s="8"/>
      <c r="GN1465" s="8"/>
      <c r="GO1465" s="8"/>
      <c r="GP1465" s="8"/>
      <c r="GQ1465" s="8"/>
      <c r="GR1465" s="8"/>
      <c r="GS1465" s="8"/>
      <c r="GT1465" s="8"/>
      <c r="GU1465" s="8"/>
      <c r="GV1465" s="8"/>
      <c r="GW1465" s="8"/>
      <c r="GX1465" s="8"/>
      <c r="GY1465" s="8"/>
      <c r="GZ1465" s="8"/>
      <c r="HA1465" s="8"/>
      <c r="HB1465" s="8"/>
      <c r="HC1465" s="8"/>
      <c r="HD1465" s="8"/>
      <c r="HE1465" s="8"/>
      <c r="HF1465" s="8"/>
      <c r="HG1465" s="8"/>
      <c r="HH1465" s="8"/>
      <c r="HI1465" s="8"/>
      <c r="HJ1465" s="8"/>
      <c r="HK1465" s="8"/>
      <c r="HL1465" s="8"/>
      <c r="HM1465" s="8"/>
      <c r="HN1465" s="8"/>
      <c r="HO1465" s="8"/>
    </row>
    <row r="1466" spans="2:223" x14ac:dyDescent="0.25">
      <c r="B1466" s="8" t="s">
        <v>1609</v>
      </c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>
        <v>25786.5</v>
      </c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>
        <v>7552.48</v>
      </c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>
        <v>19.625</v>
      </c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>
        <v>58.09</v>
      </c>
      <c r="BO1466" s="8"/>
      <c r="BP1466" s="8">
        <v>219.8</v>
      </c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>
        <v>25786.5</v>
      </c>
      <c r="DU1466" s="8"/>
      <c r="DV1466" s="8"/>
      <c r="DW1466" s="8"/>
      <c r="DX1466" s="8"/>
      <c r="DY1466" s="8"/>
      <c r="DZ1466" s="8"/>
      <c r="EA1466" s="8"/>
      <c r="EB1466" s="8"/>
      <c r="EC1466" s="8"/>
      <c r="ED1466" s="8"/>
      <c r="EE1466" s="8"/>
      <c r="EF1466" s="8"/>
      <c r="EG1466" s="8"/>
      <c r="EH1466" s="8"/>
      <c r="EI1466" s="8"/>
      <c r="EJ1466" s="8">
        <v>7552.48</v>
      </c>
      <c r="EK1466" s="8"/>
      <c r="EL1466" s="8"/>
      <c r="EM1466" s="8"/>
      <c r="EN1466" s="8"/>
      <c r="EO1466" s="8"/>
      <c r="EP1466" s="8"/>
      <c r="EQ1466" s="8"/>
      <c r="ER1466" s="8"/>
      <c r="ES1466" s="8"/>
      <c r="ET1466" s="8"/>
      <c r="EU1466" s="8"/>
      <c r="EV1466" s="8"/>
      <c r="EW1466" s="8"/>
      <c r="EX1466" s="8"/>
      <c r="EY1466" s="8"/>
      <c r="EZ1466" s="8"/>
      <c r="FA1466" s="8"/>
      <c r="FB1466" s="8"/>
      <c r="FC1466" s="8"/>
      <c r="FD1466" s="8"/>
      <c r="FE1466" s="8"/>
      <c r="FF1466" s="8"/>
      <c r="FG1466" s="8"/>
      <c r="FH1466" s="8"/>
      <c r="FI1466" s="8"/>
      <c r="FJ1466" s="8">
        <v>19.625</v>
      </c>
      <c r="FK1466" s="8"/>
      <c r="FL1466" s="8"/>
      <c r="FM1466" s="8"/>
      <c r="FN1466" s="8"/>
      <c r="FO1466" s="8"/>
      <c r="FP1466" s="8"/>
      <c r="FQ1466" s="8"/>
      <c r="FR1466" s="8"/>
      <c r="FS1466" s="8"/>
      <c r="FT1466" s="8"/>
      <c r="FU1466" s="8">
        <v>58.09</v>
      </c>
      <c r="FV1466" s="8"/>
      <c r="FW1466" s="8">
        <v>219.8</v>
      </c>
      <c r="FX1466" s="8"/>
      <c r="FY1466" s="8"/>
      <c r="FZ1466" s="8"/>
      <c r="GA1466" s="8"/>
      <c r="GB1466" s="8"/>
      <c r="GC1466" s="8"/>
      <c r="GD1466" s="8"/>
      <c r="GE1466" s="8"/>
      <c r="GF1466" s="8"/>
      <c r="GG1466" s="8"/>
      <c r="GH1466" s="8"/>
      <c r="GI1466" s="8"/>
      <c r="GJ1466" s="8"/>
      <c r="GK1466" s="8"/>
      <c r="GL1466" s="8"/>
      <c r="GM1466" s="8"/>
      <c r="GN1466" s="8"/>
      <c r="GO1466" s="8"/>
      <c r="GP1466" s="8"/>
      <c r="GQ1466" s="8"/>
      <c r="GR1466" s="8"/>
      <c r="GS1466" s="8"/>
      <c r="GT1466" s="8"/>
      <c r="GU1466" s="8"/>
      <c r="GV1466" s="8"/>
      <c r="GW1466" s="8"/>
      <c r="GX1466" s="8"/>
      <c r="GY1466" s="8"/>
      <c r="GZ1466" s="8"/>
      <c r="HA1466" s="8"/>
      <c r="HB1466" s="8"/>
      <c r="HC1466" s="8"/>
      <c r="HD1466" s="8"/>
      <c r="HE1466" s="8"/>
      <c r="HF1466" s="8"/>
      <c r="HG1466" s="8"/>
      <c r="HH1466" s="8"/>
      <c r="HI1466" s="8"/>
      <c r="HJ1466" s="8"/>
      <c r="HK1466" s="8"/>
      <c r="HL1466" s="8"/>
      <c r="HM1466" s="8"/>
      <c r="HN1466" s="8"/>
      <c r="HO1466" s="8"/>
    </row>
    <row r="1467" spans="2:223" x14ac:dyDescent="0.25">
      <c r="B1467" s="8" t="s">
        <v>1610</v>
      </c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>
        <v>600</v>
      </c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>
        <v>1776</v>
      </c>
      <c r="BO1467" s="8"/>
      <c r="BP1467" s="8">
        <v>6720</v>
      </c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/>
      <c r="EE1467" s="8"/>
      <c r="EF1467" s="8"/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/>
      <c r="ES1467" s="8"/>
      <c r="ET1467" s="8"/>
      <c r="EU1467" s="8"/>
      <c r="EV1467" s="8"/>
      <c r="EW1467" s="8"/>
      <c r="EX1467" s="8"/>
      <c r="EY1467" s="8"/>
      <c r="EZ1467" s="8"/>
      <c r="FA1467" s="8"/>
      <c r="FB1467" s="8"/>
      <c r="FC1467" s="8"/>
      <c r="FD1467" s="8"/>
      <c r="FE1467" s="8"/>
      <c r="FF1467" s="8"/>
      <c r="FG1467" s="8"/>
      <c r="FH1467" s="8"/>
      <c r="FI1467" s="8"/>
      <c r="FJ1467" s="8">
        <v>600</v>
      </c>
      <c r="FK1467" s="8"/>
      <c r="FL1467" s="8"/>
      <c r="FM1467" s="8"/>
      <c r="FN1467" s="8"/>
      <c r="FO1467" s="8"/>
      <c r="FP1467" s="8"/>
      <c r="FQ1467" s="8"/>
      <c r="FR1467" s="8"/>
      <c r="FS1467" s="8"/>
      <c r="FT1467" s="8"/>
      <c r="FU1467" s="8">
        <v>1776</v>
      </c>
      <c r="FV1467" s="8"/>
      <c r="FW1467" s="8">
        <v>6720</v>
      </c>
      <c r="FX1467" s="8"/>
      <c r="FY1467" s="8"/>
      <c r="FZ1467" s="8"/>
      <c r="GA1467" s="8"/>
      <c r="GB1467" s="8"/>
      <c r="GC1467" s="8"/>
      <c r="GD1467" s="8"/>
      <c r="GE1467" s="8"/>
      <c r="GF1467" s="8"/>
      <c r="GG1467" s="8"/>
      <c r="GH1467" s="8"/>
      <c r="GI1467" s="8"/>
      <c r="GJ1467" s="8"/>
      <c r="GK1467" s="8"/>
      <c r="GL1467" s="8"/>
      <c r="GM1467" s="8"/>
      <c r="GN1467" s="8"/>
      <c r="GO1467" s="8"/>
      <c r="GP1467" s="8"/>
      <c r="GQ1467" s="8"/>
      <c r="GR1467" s="8"/>
      <c r="GS1467" s="8"/>
      <c r="GT1467" s="8"/>
      <c r="GU1467" s="8"/>
      <c r="GV1467" s="8"/>
      <c r="GW1467" s="8"/>
      <c r="GX1467" s="8"/>
      <c r="GY1467" s="8"/>
      <c r="GZ1467" s="8"/>
      <c r="HA1467" s="8"/>
      <c r="HB1467" s="8"/>
      <c r="HC1467" s="8"/>
      <c r="HD1467" s="8"/>
      <c r="HE1467" s="8"/>
      <c r="HF1467" s="8"/>
      <c r="HG1467" s="8"/>
      <c r="HH1467" s="8"/>
      <c r="HI1467" s="8"/>
      <c r="HJ1467" s="8"/>
      <c r="HK1467" s="8"/>
      <c r="HL1467" s="8"/>
      <c r="HM1467" s="8"/>
      <c r="HN1467" s="8"/>
      <c r="HO1467" s="8"/>
    </row>
    <row r="1468" spans="2:223" x14ac:dyDescent="0.25">
      <c r="B1468" s="8" t="s">
        <v>1611</v>
      </c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>
        <v>920832</v>
      </c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>
        <v>523440</v>
      </c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>
        <v>920832</v>
      </c>
      <c r="DU1468" s="8"/>
      <c r="DV1468" s="8"/>
      <c r="DW1468" s="8"/>
      <c r="DX1468" s="8"/>
      <c r="DY1468" s="8"/>
      <c r="DZ1468" s="8"/>
      <c r="EA1468" s="8"/>
      <c r="EB1468" s="8"/>
      <c r="EC1468" s="8"/>
      <c r="ED1468" s="8"/>
      <c r="EE1468" s="8"/>
      <c r="EF1468" s="8"/>
      <c r="EG1468" s="8"/>
      <c r="EH1468" s="8"/>
      <c r="EI1468" s="8"/>
      <c r="EJ1468" s="8">
        <v>523440</v>
      </c>
      <c r="EK1468" s="8"/>
      <c r="EL1468" s="8"/>
      <c r="EM1468" s="8"/>
      <c r="EN1468" s="8"/>
      <c r="EO1468" s="8"/>
      <c r="EP1468" s="8"/>
      <c r="EQ1468" s="8"/>
      <c r="ER1468" s="8"/>
      <c r="ES1468" s="8"/>
      <c r="ET1468" s="8"/>
      <c r="EU1468" s="8"/>
      <c r="EV1468" s="8"/>
      <c r="EW1468" s="8"/>
      <c r="EX1468" s="8"/>
      <c r="EY1468" s="8"/>
      <c r="EZ1468" s="8"/>
      <c r="FA1468" s="8"/>
      <c r="FB1468" s="8"/>
      <c r="FC1468" s="8"/>
      <c r="FD1468" s="8"/>
      <c r="FE1468" s="8"/>
      <c r="FF1468" s="8"/>
      <c r="FG1468" s="8"/>
      <c r="FH1468" s="8"/>
      <c r="FI1468" s="8"/>
      <c r="FJ1468" s="8"/>
      <c r="FK1468" s="8"/>
      <c r="FL1468" s="8"/>
      <c r="FM1468" s="8"/>
      <c r="FN1468" s="8"/>
      <c r="FO1468" s="8"/>
      <c r="FP1468" s="8"/>
      <c r="FQ1468" s="8"/>
      <c r="FR1468" s="8"/>
      <c r="FS1468" s="8"/>
      <c r="FT1468" s="8"/>
      <c r="FU1468" s="8"/>
      <c r="FV1468" s="8"/>
      <c r="FW1468" s="8"/>
      <c r="FX1468" s="8"/>
      <c r="FY1468" s="8"/>
      <c r="FZ1468" s="8"/>
      <c r="GA1468" s="8"/>
      <c r="GB1468" s="8"/>
      <c r="GC1468" s="8"/>
      <c r="GD1468" s="8"/>
      <c r="GE1468" s="8"/>
      <c r="GF1468" s="8"/>
      <c r="GG1468" s="8"/>
      <c r="GH1468" s="8"/>
      <c r="GI1468" s="8"/>
      <c r="GJ1468" s="8"/>
      <c r="GK1468" s="8"/>
      <c r="GL1468" s="8"/>
      <c r="GM1468" s="8"/>
      <c r="GN1468" s="8"/>
      <c r="GO1468" s="8"/>
      <c r="GP1468" s="8"/>
      <c r="GQ1468" s="8"/>
      <c r="GR1468" s="8"/>
      <c r="GS1468" s="8"/>
      <c r="GT1468" s="8"/>
      <c r="GU1468" s="8"/>
      <c r="GV1468" s="8"/>
      <c r="GW1468" s="8"/>
      <c r="GX1468" s="8"/>
      <c r="GY1468" s="8"/>
      <c r="GZ1468" s="8"/>
      <c r="HA1468" s="8"/>
      <c r="HB1468" s="8"/>
      <c r="HC1468" s="8"/>
      <c r="HD1468" s="8"/>
      <c r="HE1468" s="8"/>
      <c r="HF1468" s="8"/>
      <c r="HG1468" s="8"/>
      <c r="HH1468" s="8"/>
      <c r="HI1468" s="8"/>
      <c r="HJ1468" s="8"/>
      <c r="HK1468" s="8"/>
      <c r="HL1468" s="8"/>
      <c r="HM1468" s="8"/>
      <c r="HN1468" s="8"/>
      <c r="HO1468" s="8"/>
    </row>
    <row r="1469" spans="2:223" x14ac:dyDescent="0.25">
      <c r="B1469" s="8" t="s">
        <v>1612</v>
      </c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>
        <v>30118.9</v>
      </c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>
        <v>17120.8</v>
      </c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>
        <v>13934.5</v>
      </c>
      <c r="BC1469" s="8">
        <v>11014.3</v>
      </c>
      <c r="BD1469" s="8">
        <v>11442.9</v>
      </c>
      <c r="BE1469" s="8">
        <v>10817.3</v>
      </c>
      <c r="BF1469" s="8"/>
      <c r="BG1469" s="8"/>
      <c r="BH1469" s="8"/>
      <c r="BI1469" s="8"/>
      <c r="BJ1469" s="8"/>
      <c r="BK1469" s="8"/>
      <c r="BL1469" s="8">
        <v>18872.2</v>
      </c>
      <c r="BM1469" s="8">
        <v>9489.08</v>
      </c>
      <c r="BN1469" s="8">
        <v>10922.5</v>
      </c>
      <c r="BO1469" s="8"/>
      <c r="BP1469" s="8">
        <v>12236.6</v>
      </c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>
        <v>30118.9</v>
      </c>
      <c r="DU1469" s="8"/>
      <c r="DV1469" s="8"/>
      <c r="DW1469" s="8"/>
      <c r="DX1469" s="8"/>
      <c r="DY1469" s="8"/>
      <c r="DZ1469" s="8"/>
      <c r="EA1469" s="8"/>
      <c r="EB1469" s="8"/>
      <c r="EC1469" s="8"/>
      <c r="ED1469" s="8"/>
      <c r="EE1469" s="8"/>
      <c r="EF1469" s="8"/>
      <c r="EG1469" s="8"/>
      <c r="EH1469" s="8"/>
      <c r="EI1469" s="8"/>
      <c r="EJ1469" s="8">
        <v>17120.8</v>
      </c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  <c r="EW1469" s="8"/>
      <c r="EX1469" s="8"/>
      <c r="EY1469" s="8"/>
      <c r="EZ1469" s="8"/>
      <c r="FA1469" s="8"/>
      <c r="FB1469" s="8"/>
      <c r="FC1469" s="8"/>
      <c r="FD1469" s="8"/>
      <c r="FE1469" s="8"/>
      <c r="FF1469" s="8"/>
      <c r="FG1469" s="8"/>
      <c r="FH1469" s="8"/>
      <c r="FI1469" s="8">
        <v>13934.5</v>
      </c>
      <c r="FJ1469" s="8">
        <v>11014.3</v>
      </c>
      <c r="FK1469" s="8">
        <v>11442.9</v>
      </c>
      <c r="FL1469" s="8">
        <v>10817.3</v>
      </c>
      <c r="FM1469" s="8"/>
      <c r="FN1469" s="8"/>
      <c r="FO1469" s="8"/>
      <c r="FP1469" s="8"/>
      <c r="FQ1469" s="8"/>
      <c r="FR1469" s="8"/>
      <c r="FS1469" s="8">
        <v>18872.2</v>
      </c>
      <c r="FT1469" s="8">
        <v>9489.08</v>
      </c>
      <c r="FU1469" s="8">
        <v>10922.5</v>
      </c>
      <c r="FV1469" s="8"/>
      <c r="FW1469" s="8">
        <v>12236.6</v>
      </c>
      <c r="FX1469" s="8"/>
      <c r="FY1469" s="8"/>
      <c r="FZ1469" s="8"/>
      <c r="GA1469" s="8"/>
      <c r="GB1469" s="8"/>
      <c r="GC1469" s="8"/>
      <c r="GD1469" s="8"/>
      <c r="GE1469" s="8"/>
      <c r="GF1469" s="8"/>
      <c r="GG1469" s="8"/>
      <c r="GH1469" s="8"/>
      <c r="GI1469" s="8"/>
      <c r="GJ1469" s="8"/>
      <c r="GK1469" s="8"/>
      <c r="GL1469" s="8"/>
      <c r="GM1469" s="8"/>
      <c r="GN1469" s="8"/>
      <c r="GO1469" s="8"/>
      <c r="GP1469" s="8"/>
      <c r="GQ1469" s="8"/>
      <c r="GR1469" s="8"/>
      <c r="GS1469" s="8"/>
      <c r="GT1469" s="8"/>
      <c r="GU1469" s="8"/>
      <c r="GV1469" s="8"/>
      <c r="GW1469" s="8"/>
      <c r="GX1469" s="8"/>
      <c r="GY1469" s="8"/>
      <c r="GZ1469" s="8"/>
      <c r="HA1469" s="8"/>
      <c r="HB1469" s="8"/>
      <c r="HC1469" s="8"/>
      <c r="HD1469" s="8"/>
      <c r="HE1469" s="8"/>
      <c r="HF1469" s="8"/>
      <c r="HG1469" s="8"/>
      <c r="HH1469" s="8"/>
      <c r="HI1469" s="8"/>
      <c r="HJ1469" s="8"/>
      <c r="HK1469" s="8"/>
      <c r="HL1469" s="8"/>
      <c r="HM1469" s="8"/>
      <c r="HN1469" s="8"/>
      <c r="HO1469" s="8"/>
    </row>
    <row r="1470" spans="2:223" x14ac:dyDescent="0.25">
      <c r="B1470" s="8" t="s">
        <v>1613</v>
      </c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>
        <v>426024</v>
      </c>
      <c r="BC1470" s="8">
        <v>336744</v>
      </c>
      <c r="BD1470" s="8">
        <v>349848</v>
      </c>
      <c r="BE1470" s="8">
        <v>330720</v>
      </c>
      <c r="BF1470" s="8"/>
      <c r="BG1470" s="8"/>
      <c r="BH1470" s="8"/>
      <c r="BI1470" s="8"/>
      <c r="BJ1470" s="8"/>
      <c r="BK1470" s="8"/>
      <c r="BL1470" s="8">
        <v>576984</v>
      </c>
      <c r="BM1470" s="8">
        <v>290112</v>
      </c>
      <c r="BN1470" s="8">
        <v>333936</v>
      </c>
      <c r="BO1470" s="8"/>
      <c r="BP1470" s="8">
        <v>374112</v>
      </c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/>
      <c r="EB1470" s="8"/>
      <c r="EC1470" s="8"/>
      <c r="ED1470" s="8"/>
      <c r="EE1470" s="8"/>
      <c r="EF1470" s="8"/>
      <c r="EG1470" s="8"/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/>
      <c r="EZ1470" s="8"/>
      <c r="FA1470" s="8"/>
      <c r="FB1470" s="8"/>
      <c r="FC1470" s="8"/>
      <c r="FD1470" s="8"/>
      <c r="FE1470" s="8"/>
      <c r="FF1470" s="8"/>
      <c r="FG1470" s="8"/>
      <c r="FH1470" s="8"/>
      <c r="FI1470" s="8">
        <v>426024</v>
      </c>
      <c r="FJ1470" s="8">
        <v>336744</v>
      </c>
      <c r="FK1470" s="8">
        <v>349848</v>
      </c>
      <c r="FL1470" s="8">
        <v>330720</v>
      </c>
      <c r="FM1470" s="8"/>
      <c r="FN1470" s="8"/>
      <c r="FO1470" s="8"/>
      <c r="FP1470" s="8"/>
      <c r="FQ1470" s="8"/>
      <c r="FR1470" s="8"/>
      <c r="FS1470" s="8">
        <v>576984</v>
      </c>
      <c r="FT1470" s="8">
        <v>290112</v>
      </c>
      <c r="FU1470" s="8">
        <v>333936</v>
      </c>
      <c r="FV1470" s="8"/>
      <c r="FW1470" s="8">
        <v>374112</v>
      </c>
      <c r="FX1470" s="8"/>
      <c r="FY1470" s="8"/>
      <c r="FZ1470" s="8"/>
      <c r="GA1470" s="8"/>
      <c r="GB1470" s="8"/>
      <c r="GC1470" s="8"/>
      <c r="GD1470" s="8"/>
      <c r="GE1470" s="8"/>
      <c r="GF1470" s="8"/>
      <c r="GG1470" s="8"/>
      <c r="GH1470" s="8"/>
      <c r="GI1470" s="8"/>
      <c r="GJ1470" s="8"/>
      <c r="GK1470" s="8"/>
      <c r="GL1470" s="8"/>
      <c r="GM1470" s="8"/>
      <c r="GN1470" s="8"/>
      <c r="GO1470" s="8"/>
      <c r="GP1470" s="8"/>
      <c r="GQ1470" s="8"/>
      <c r="GR1470" s="8"/>
      <c r="GS1470" s="8"/>
      <c r="GT1470" s="8"/>
      <c r="GU1470" s="8"/>
      <c r="GV1470" s="8"/>
      <c r="GW1470" s="8"/>
      <c r="GX1470" s="8"/>
      <c r="GY1470" s="8"/>
      <c r="GZ1470" s="8"/>
      <c r="HA1470" s="8"/>
      <c r="HB1470" s="8"/>
      <c r="HC1470" s="8"/>
      <c r="HD1470" s="8"/>
      <c r="HE1470" s="8"/>
      <c r="HF1470" s="8"/>
      <c r="HG1470" s="8"/>
      <c r="HH1470" s="8"/>
      <c r="HI1470" s="8"/>
      <c r="HJ1470" s="8"/>
      <c r="HK1470" s="8"/>
      <c r="HL1470" s="8"/>
      <c r="HM1470" s="8"/>
      <c r="HN1470" s="8"/>
      <c r="HO1470" s="8"/>
    </row>
    <row r="1471" spans="2:223" x14ac:dyDescent="0.25">
      <c r="B1471" s="8" t="s">
        <v>1614</v>
      </c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>
        <v>2615.62</v>
      </c>
      <c r="BC1471" s="8">
        <v>1456.18</v>
      </c>
      <c r="BD1471" s="8">
        <v>841.52</v>
      </c>
      <c r="BE1471" s="8">
        <v>1746.63</v>
      </c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>
        <v>3895.96</v>
      </c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/>
      <c r="FE1471" s="8"/>
      <c r="FF1471" s="8"/>
      <c r="FG1471" s="8"/>
      <c r="FH1471" s="8"/>
      <c r="FI1471" s="8">
        <v>2615.62</v>
      </c>
      <c r="FJ1471" s="8">
        <v>1456.18</v>
      </c>
      <c r="FK1471" s="8">
        <v>841.52</v>
      </c>
      <c r="FL1471" s="8">
        <v>1746.63</v>
      </c>
      <c r="FM1471" s="8"/>
      <c r="FN1471" s="8"/>
      <c r="FO1471" s="8"/>
      <c r="FP1471" s="8"/>
      <c r="FQ1471" s="8"/>
      <c r="FR1471" s="8"/>
      <c r="FS1471" s="8"/>
      <c r="FT1471" s="8"/>
      <c r="FU1471" s="8"/>
      <c r="FV1471" s="8"/>
      <c r="FW1471" s="8">
        <v>3895.96</v>
      </c>
      <c r="FX1471" s="8"/>
      <c r="FY1471" s="8"/>
      <c r="FZ1471" s="8"/>
      <c r="GA1471" s="8"/>
      <c r="GB1471" s="8"/>
      <c r="GC1471" s="8"/>
      <c r="GD1471" s="8"/>
      <c r="GE1471" s="8"/>
      <c r="GF1471" s="8"/>
      <c r="GG1471" s="8"/>
      <c r="GH1471" s="8"/>
      <c r="GI1471" s="8"/>
      <c r="GJ1471" s="8"/>
      <c r="GK1471" s="8"/>
      <c r="GL1471" s="8"/>
      <c r="GM1471" s="8"/>
      <c r="GN1471" s="8"/>
      <c r="GO1471" s="8"/>
      <c r="GP1471" s="8"/>
      <c r="GQ1471" s="8"/>
      <c r="GR1471" s="8"/>
      <c r="GS1471" s="8"/>
      <c r="GT1471" s="8"/>
      <c r="GU1471" s="8"/>
      <c r="GV1471" s="8"/>
      <c r="GW1471" s="8"/>
      <c r="GX1471" s="8"/>
      <c r="GY1471" s="8"/>
      <c r="GZ1471" s="8"/>
      <c r="HA1471" s="8"/>
      <c r="HB1471" s="8"/>
      <c r="HC1471" s="8"/>
      <c r="HD1471" s="8"/>
      <c r="HE1471" s="8"/>
      <c r="HF1471" s="8"/>
      <c r="HG1471" s="8"/>
      <c r="HH1471" s="8"/>
      <c r="HI1471" s="8"/>
      <c r="HJ1471" s="8"/>
      <c r="HK1471" s="8"/>
      <c r="HL1471" s="8"/>
      <c r="HM1471" s="8"/>
      <c r="HN1471" s="8"/>
      <c r="HO1471" s="8"/>
    </row>
    <row r="1472" spans="2:223" x14ac:dyDescent="0.25">
      <c r="B1472" s="8" t="s">
        <v>1615</v>
      </c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>
        <v>79968</v>
      </c>
      <c r="BC1472" s="8">
        <v>44520</v>
      </c>
      <c r="BD1472" s="8">
        <v>25728</v>
      </c>
      <c r="BE1472" s="8">
        <v>53400</v>
      </c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>
        <v>119112</v>
      </c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/>
      <c r="EA1472" s="8"/>
      <c r="EB1472" s="8"/>
      <c r="EC1472" s="8"/>
      <c r="ED1472" s="8"/>
      <c r="EE1472" s="8"/>
      <c r="EF1472" s="8"/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  <c r="EW1472" s="8"/>
      <c r="EX1472" s="8"/>
      <c r="EY1472" s="8"/>
      <c r="EZ1472" s="8"/>
      <c r="FA1472" s="8"/>
      <c r="FB1472" s="8"/>
      <c r="FC1472" s="8"/>
      <c r="FD1472" s="8"/>
      <c r="FE1472" s="8"/>
      <c r="FF1472" s="8"/>
      <c r="FG1472" s="8"/>
      <c r="FH1472" s="8"/>
      <c r="FI1472" s="8">
        <v>79968</v>
      </c>
      <c r="FJ1472" s="8">
        <v>44520</v>
      </c>
      <c r="FK1472" s="8">
        <v>25728</v>
      </c>
      <c r="FL1472" s="8">
        <v>53400</v>
      </c>
      <c r="FM1472" s="8"/>
      <c r="FN1472" s="8"/>
      <c r="FO1472" s="8"/>
      <c r="FP1472" s="8"/>
      <c r="FQ1472" s="8"/>
      <c r="FR1472" s="8"/>
      <c r="FS1472" s="8"/>
      <c r="FT1472" s="8"/>
      <c r="FU1472" s="8"/>
      <c r="FV1472" s="8"/>
      <c r="FW1472" s="8">
        <v>119112</v>
      </c>
      <c r="FX1472" s="8"/>
      <c r="FY1472" s="8"/>
      <c r="FZ1472" s="8"/>
      <c r="GA1472" s="8"/>
      <c r="GB1472" s="8"/>
      <c r="GC1472" s="8"/>
      <c r="GD1472" s="8"/>
      <c r="GE1472" s="8"/>
      <c r="GF1472" s="8"/>
      <c r="GG1472" s="8"/>
      <c r="GH1472" s="8"/>
      <c r="GI1472" s="8"/>
      <c r="GJ1472" s="8"/>
      <c r="GK1472" s="8"/>
      <c r="GL1472" s="8"/>
      <c r="GM1472" s="8"/>
      <c r="GN1472" s="8"/>
      <c r="GO1472" s="8"/>
      <c r="GP1472" s="8"/>
      <c r="GQ1472" s="8"/>
      <c r="GR1472" s="8"/>
      <c r="GS1472" s="8"/>
      <c r="GT1472" s="8"/>
      <c r="GU1472" s="8"/>
      <c r="GV1472" s="8"/>
      <c r="GW1472" s="8"/>
      <c r="GX1472" s="8"/>
      <c r="GY1472" s="8"/>
      <c r="GZ1472" s="8"/>
      <c r="HA1472" s="8"/>
      <c r="HB1472" s="8"/>
      <c r="HC1472" s="8"/>
      <c r="HD1472" s="8"/>
      <c r="HE1472" s="8"/>
      <c r="HF1472" s="8"/>
      <c r="HG1472" s="8"/>
      <c r="HH1472" s="8"/>
      <c r="HI1472" s="8"/>
      <c r="HJ1472" s="8"/>
      <c r="HK1472" s="8"/>
      <c r="HL1472" s="8"/>
      <c r="HM1472" s="8"/>
      <c r="HN1472" s="8"/>
      <c r="HO1472" s="8"/>
    </row>
    <row r="1473" spans="2:223" x14ac:dyDescent="0.25">
      <c r="B1473" s="8" t="s">
        <v>1616</v>
      </c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>
        <v>1121.77</v>
      </c>
      <c r="BC1473" s="8">
        <v>1743.48</v>
      </c>
      <c r="BD1473" s="8">
        <v>636.63499999999999</v>
      </c>
      <c r="BE1473" s="8">
        <v>604.45000000000005</v>
      </c>
      <c r="BF1473" s="8"/>
      <c r="BG1473" s="8"/>
      <c r="BH1473" s="8"/>
      <c r="BI1473" s="8"/>
      <c r="BJ1473" s="8"/>
      <c r="BK1473" s="8"/>
      <c r="BL1473" s="8">
        <v>3528.57</v>
      </c>
      <c r="BM1473" s="8">
        <v>1322.72</v>
      </c>
      <c r="BN1473" s="8">
        <v>1872.22</v>
      </c>
      <c r="BO1473" s="8"/>
      <c r="BP1473" s="8">
        <v>1168.08</v>
      </c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/>
      <c r="EA1473" s="8"/>
      <c r="EB1473" s="8"/>
      <c r="EC1473" s="8"/>
      <c r="ED1473" s="8"/>
      <c r="EE1473" s="8"/>
      <c r="EF1473" s="8"/>
      <c r="EG1473" s="8"/>
      <c r="EH1473" s="8"/>
      <c r="EI1473" s="8"/>
      <c r="EJ1473" s="8"/>
      <c r="EK1473" s="8"/>
      <c r="EL1473" s="8"/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  <c r="EW1473" s="8"/>
      <c r="EX1473" s="8"/>
      <c r="EY1473" s="8"/>
      <c r="EZ1473" s="8"/>
      <c r="FA1473" s="8"/>
      <c r="FB1473" s="8"/>
      <c r="FC1473" s="8"/>
      <c r="FD1473" s="8"/>
      <c r="FE1473" s="8"/>
      <c r="FF1473" s="8"/>
      <c r="FG1473" s="8"/>
      <c r="FH1473" s="8"/>
      <c r="FI1473" s="8">
        <v>1121.77</v>
      </c>
      <c r="FJ1473" s="8">
        <v>1743.48</v>
      </c>
      <c r="FK1473" s="8">
        <v>636.63499999999999</v>
      </c>
      <c r="FL1473" s="8">
        <v>604.45000000000005</v>
      </c>
      <c r="FM1473" s="8"/>
      <c r="FN1473" s="8"/>
      <c r="FO1473" s="8"/>
      <c r="FP1473" s="8"/>
      <c r="FQ1473" s="8"/>
      <c r="FR1473" s="8"/>
      <c r="FS1473" s="8">
        <v>3528.57</v>
      </c>
      <c r="FT1473" s="8">
        <v>1322.72</v>
      </c>
      <c r="FU1473" s="8">
        <v>1872.22</v>
      </c>
      <c r="FV1473" s="8"/>
      <c r="FW1473" s="8">
        <v>1168.08</v>
      </c>
      <c r="FX1473" s="8"/>
      <c r="FY1473" s="8"/>
      <c r="FZ1473" s="8"/>
      <c r="GA1473" s="8"/>
      <c r="GB1473" s="8"/>
      <c r="GC1473" s="8"/>
      <c r="GD1473" s="8"/>
      <c r="GE1473" s="8"/>
      <c r="GF1473" s="8"/>
      <c r="GG1473" s="8"/>
      <c r="GH1473" s="8"/>
      <c r="GI1473" s="8"/>
      <c r="GJ1473" s="8"/>
      <c r="GK1473" s="8"/>
      <c r="GL1473" s="8"/>
      <c r="GM1473" s="8"/>
      <c r="GN1473" s="8"/>
      <c r="GO1473" s="8"/>
      <c r="GP1473" s="8"/>
      <c r="GQ1473" s="8"/>
      <c r="GR1473" s="8"/>
      <c r="GS1473" s="8"/>
      <c r="GT1473" s="8"/>
      <c r="GU1473" s="8"/>
      <c r="GV1473" s="8"/>
      <c r="GW1473" s="8"/>
      <c r="GX1473" s="8"/>
      <c r="GY1473" s="8"/>
      <c r="GZ1473" s="8"/>
      <c r="HA1473" s="8"/>
      <c r="HB1473" s="8"/>
      <c r="HC1473" s="8"/>
      <c r="HD1473" s="8"/>
      <c r="HE1473" s="8"/>
      <c r="HF1473" s="8"/>
      <c r="HG1473" s="8"/>
      <c r="HH1473" s="8"/>
      <c r="HI1473" s="8"/>
      <c r="HJ1473" s="8"/>
      <c r="HK1473" s="8"/>
      <c r="HL1473" s="8"/>
      <c r="HM1473" s="8"/>
      <c r="HN1473" s="8"/>
      <c r="HO1473" s="8"/>
    </row>
    <row r="1474" spans="2:223" x14ac:dyDescent="0.25">
      <c r="B1474" s="8" t="s">
        <v>1617</v>
      </c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>
        <v>34296</v>
      </c>
      <c r="BC1474" s="8">
        <v>53304</v>
      </c>
      <c r="BD1474" s="8">
        <v>19464</v>
      </c>
      <c r="BE1474" s="8">
        <v>18480</v>
      </c>
      <c r="BF1474" s="8"/>
      <c r="BG1474" s="8"/>
      <c r="BH1474" s="8"/>
      <c r="BI1474" s="8"/>
      <c r="BJ1474" s="8"/>
      <c r="BK1474" s="8"/>
      <c r="BL1474" s="8">
        <v>107880</v>
      </c>
      <c r="BM1474" s="8">
        <v>40440</v>
      </c>
      <c r="BN1474" s="8">
        <v>57240</v>
      </c>
      <c r="BO1474" s="8"/>
      <c r="BP1474" s="8">
        <v>35712</v>
      </c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/>
      <c r="EB1474" s="8"/>
      <c r="EC1474" s="8"/>
      <c r="ED1474" s="8"/>
      <c r="EE1474" s="8"/>
      <c r="EF1474" s="8"/>
      <c r="EG1474" s="8"/>
      <c r="EH1474" s="8"/>
      <c r="EI1474" s="8"/>
      <c r="EJ1474" s="8"/>
      <c r="EK1474" s="8"/>
      <c r="EL1474" s="8"/>
      <c r="EM1474" s="8"/>
      <c r="EN1474" s="8"/>
      <c r="EO1474" s="8"/>
      <c r="EP1474" s="8"/>
      <c r="EQ1474" s="8"/>
      <c r="ER1474" s="8"/>
      <c r="ES1474" s="8"/>
      <c r="ET1474" s="8"/>
      <c r="EU1474" s="8"/>
      <c r="EV1474" s="8"/>
      <c r="EW1474" s="8"/>
      <c r="EX1474" s="8"/>
      <c r="EY1474" s="8"/>
      <c r="EZ1474" s="8"/>
      <c r="FA1474" s="8"/>
      <c r="FB1474" s="8"/>
      <c r="FC1474" s="8"/>
      <c r="FD1474" s="8"/>
      <c r="FE1474" s="8"/>
      <c r="FF1474" s="8"/>
      <c r="FG1474" s="8"/>
      <c r="FH1474" s="8"/>
      <c r="FI1474" s="8">
        <v>34296</v>
      </c>
      <c r="FJ1474" s="8">
        <v>53304</v>
      </c>
      <c r="FK1474" s="8">
        <v>19464</v>
      </c>
      <c r="FL1474" s="8">
        <v>18480</v>
      </c>
      <c r="FM1474" s="8"/>
      <c r="FN1474" s="8"/>
      <c r="FO1474" s="8"/>
      <c r="FP1474" s="8"/>
      <c r="FQ1474" s="8"/>
      <c r="FR1474" s="8"/>
      <c r="FS1474" s="8">
        <v>107880</v>
      </c>
      <c r="FT1474" s="8">
        <v>40440</v>
      </c>
      <c r="FU1474" s="8">
        <v>57240</v>
      </c>
      <c r="FV1474" s="8"/>
      <c r="FW1474" s="8">
        <v>35712</v>
      </c>
      <c r="FX1474" s="8"/>
      <c r="FY1474" s="8"/>
      <c r="FZ1474" s="8"/>
      <c r="GA1474" s="8"/>
      <c r="GB1474" s="8"/>
      <c r="GC1474" s="8"/>
      <c r="GD1474" s="8"/>
      <c r="GE1474" s="8"/>
      <c r="GF1474" s="8"/>
      <c r="GG1474" s="8"/>
      <c r="GH1474" s="8"/>
      <c r="GI1474" s="8"/>
      <c r="GJ1474" s="8"/>
      <c r="GK1474" s="8"/>
      <c r="GL1474" s="8"/>
      <c r="GM1474" s="8"/>
      <c r="GN1474" s="8"/>
      <c r="GO1474" s="8"/>
      <c r="GP1474" s="8"/>
      <c r="GQ1474" s="8"/>
      <c r="GR1474" s="8"/>
      <c r="GS1474" s="8"/>
      <c r="GT1474" s="8"/>
      <c r="GU1474" s="8"/>
      <c r="GV1474" s="8"/>
      <c r="GW1474" s="8"/>
      <c r="GX1474" s="8"/>
      <c r="GY1474" s="8"/>
      <c r="GZ1474" s="8"/>
      <c r="HA1474" s="8"/>
      <c r="HB1474" s="8"/>
      <c r="HC1474" s="8"/>
      <c r="HD1474" s="8"/>
      <c r="HE1474" s="8"/>
      <c r="HF1474" s="8"/>
      <c r="HG1474" s="8"/>
      <c r="HH1474" s="8"/>
      <c r="HI1474" s="8"/>
      <c r="HJ1474" s="8"/>
      <c r="HK1474" s="8"/>
      <c r="HL1474" s="8"/>
      <c r="HM1474" s="8"/>
      <c r="HN1474" s="8"/>
      <c r="HO1474" s="8"/>
    </row>
    <row r="1475" spans="2:223" x14ac:dyDescent="0.25">
      <c r="B1475" s="8" t="s">
        <v>1618</v>
      </c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>
        <v>380496</v>
      </c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>
        <v>380496</v>
      </c>
      <c r="DU1475" s="8"/>
      <c r="DV1475" s="8"/>
      <c r="DW1475" s="8"/>
      <c r="DX1475" s="8"/>
      <c r="DY1475" s="8"/>
      <c r="DZ1475" s="8"/>
      <c r="EA1475" s="8"/>
      <c r="EB1475" s="8"/>
      <c r="EC1475" s="8"/>
      <c r="ED1475" s="8"/>
      <c r="EE1475" s="8"/>
      <c r="EF1475" s="8"/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  <c r="FJ1475" s="8"/>
      <c r="FK1475" s="8"/>
      <c r="FL1475" s="8"/>
      <c r="FM1475" s="8"/>
      <c r="FN1475" s="8"/>
      <c r="FO1475" s="8"/>
      <c r="FP1475" s="8"/>
      <c r="FQ1475" s="8"/>
      <c r="FR1475" s="8"/>
      <c r="FS1475" s="8"/>
      <c r="FT1475" s="8"/>
      <c r="FU1475" s="8"/>
      <c r="FV1475" s="8"/>
      <c r="FW1475" s="8"/>
      <c r="FX1475" s="8"/>
      <c r="FY1475" s="8"/>
      <c r="FZ1475" s="8"/>
      <c r="GA1475" s="8"/>
      <c r="GB1475" s="8"/>
      <c r="GC1475" s="8"/>
      <c r="GD1475" s="8"/>
      <c r="GE1475" s="8"/>
      <c r="GF1475" s="8"/>
      <c r="GG1475" s="8"/>
      <c r="GH1475" s="8"/>
      <c r="GI1475" s="8"/>
      <c r="GJ1475" s="8"/>
      <c r="GK1475" s="8"/>
      <c r="GL1475" s="8"/>
      <c r="GM1475" s="8"/>
      <c r="GN1475" s="8"/>
      <c r="GO1475" s="8"/>
      <c r="GP1475" s="8"/>
      <c r="GQ1475" s="8"/>
      <c r="GR1475" s="8"/>
      <c r="GS1475" s="8"/>
      <c r="GT1475" s="8"/>
      <c r="GU1475" s="8"/>
      <c r="GV1475" s="8"/>
      <c r="GW1475" s="8"/>
      <c r="GX1475" s="8"/>
      <c r="GY1475" s="8"/>
      <c r="GZ1475" s="8"/>
      <c r="HA1475" s="8"/>
      <c r="HB1475" s="8"/>
      <c r="HC1475" s="8"/>
      <c r="HD1475" s="8"/>
      <c r="HE1475" s="8"/>
      <c r="HF1475" s="8"/>
      <c r="HG1475" s="8"/>
      <c r="HH1475" s="8"/>
      <c r="HI1475" s="8"/>
      <c r="HJ1475" s="8"/>
      <c r="HK1475" s="8"/>
      <c r="HL1475" s="8"/>
      <c r="HM1475" s="8"/>
      <c r="HN1475" s="8"/>
      <c r="HO1475" s="8"/>
    </row>
    <row r="1476" spans="2:223" x14ac:dyDescent="0.25">
      <c r="B1476" s="8" t="s">
        <v>1619</v>
      </c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>
        <v>12445.4</v>
      </c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>
        <v>5914.19</v>
      </c>
      <c r="BC1476" s="8">
        <v>4856.79</v>
      </c>
      <c r="BD1476" s="8">
        <v>5038.13</v>
      </c>
      <c r="BE1476" s="8">
        <v>4348.8999999999996</v>
      </c>
      <c r="BF1476" s="8"/>
      <c r="BG1476" s="8"/>
      <c r="BH1476" s="8"/>
      <c r="BI1476" s="8"/>
      <c r="BJ1476" s="8"/>
      <c r="BK1476" s="8"/>
      <c r="BL1476" s="8">
        <v>7094.04</v>
      </c>
      <c r="BM1476" s="8">
        <v>3556.83</v>
      </c>
      <c r="BN1476" s="8">
        <v>5591.56</v>
      </c>
      <c r="BO1476" s="8"/>
      <c r="BP1476" s="8">
        <v>6839.71</v>
      </c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>
        <v>12445.4</v>
      </c>
      <c r="DU1476" s="8"/>
      <c r="DV1476" s="8"/>
      <c r="DW1476" s="8"/>
      <c r="DX1476" s="8"/>
      <c r="DY1476" s="8"/>
      <c r="DZ1476" s="8"/>
      <c r="EA1476" s="8"/>
      <c r="EB1476" s="8"/>
      <c r="EC1476" s="8"/>
      <c r="ED1476" s="8"/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/>
      <c r="FE1476" s="8"/>
      <c r="FF1476" s="8"/>
      <c r="FG1476" s="8"/>
      <c r="FH1476" s="8"/>
      <c r="FI1476" s="8">
        <v>5914.19</v>
      </c>
      <c r="FJ1476" s="8">
        <v>4856.79</v>
      </c>
      <c r="FK1476" s="8">
        <v>5038.13</v>
      </c>
      <c r="FL1476" s="8">
        <v>4348.8999999999996</v>
      </c>
      <c r="FM1476" s="8"/>
      <c r="FN1476" s="8"/>
      <c r="FO1476" s="8"/>
      <c r="FP1476" s="8"/>
      <c r="FQ1476" s="8"/>
      <c r="FR1476" s="8"/>
      <c r="FS1476" s="8">
        <v>7094.04</v>
      </c>
      <c r="FT1476" s="8">
        <v>3556.83</v>
      </c>
      <c r="FU1476" s="8">
        <v>5591.56</v>
      </c>
      <c r="FV1476" s="8"/>
      <c r="FW1476" s="8">
        <v>6839.71</v>
      </c>
      <c r="FX1476" s="8"/>
      <c r="FY1476" s="8"/>
      <c r="FZ1476" s="8"/>
      <c r="GA1476" s="8"/>
      <c r="GB1476" s="8"/>
      <c r="GC1476" s="8"/>
      <c r="GD1476" s="8"/>
      <c r="GE1476" s="8"/>
      <c r="GF1476" s="8"/>
      <c r="GG1476" s="8"/>
      <c r="GH1476" s="8"/>
      <c r="GI1476" s="8"/>
      <c r="GJ1476" s="8"/>
      <c r="GK1476" s="8"/>
      <c r="GL1476" s="8"/>
      <c r="GM1476" s="8"/>
      <c r="GN1476" s="8"/>
      <c r="GO1476" s="8"/>
      <c r="GP1476" s="8"/>
      <c r="GQ1476" s="8"/>
      <c r="GR1476" s="8"/>
      <c r="GS1476" s="8"/>
      <c r="GT1476" s="8"/>
      <c r="GU1476" s="8"/>
      <c r="GV1476" s="8"/>
      <c r="GW1476" s="8"/>
      <c r="GX1476" s="8"/>
      <c r="GY1476" s="8"/>
      <c r="GZ1476" s="8"/>
      <c r="HA1476" s="8"/>
      <c r="HB1476" s="8"/>
      <c r="HC1476" s="8"/>
      <c r="HD1476" s="8"/>
      <c r="HE1476" s="8"/>
      <c r="HF1476" s="8"/>
      <c r="HG1476" s="8"/>
      <c r="HH1476" s="8"/>
      <c r="HI1476" s="8"/>
      <c r="HJ1476" s="8"/>
      <c r="HK1476" s="8"/>
      <c r="HL1476" s="8"/>
      <c r="HM1476" s="8"/>
      <c r="HN1476" s="8"/>
      <c r="HO1476" s="8"/>
    </row>
    <row r="1477" spans="2:223" x14ac:dyDescent="0.25">
      <c r="B1477" s="8" t="s">
        <v>1620</v>
      </c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>
        <v>180816</v>
      </c>
      <c r="BC1477" s="8">
        <v>148488</v>
      </c>
      <c r="BD1477" s="8">
        <v>154032</v>
      </c>
      <c r="BE1477" s="8">
        <v>132960</v>
      </c>
      <c r="BF1477" s="8"/>
      <c r="BG1477" s="8"/>
      <c r="BH1477" s="8"/>
      <c r="BI1477" s="8"/>
      <c r="BJ1477" s="8"/>
      <c r="BK1477" s="8"/>
      <c r="BL1477" s="8">
        <v>216888</v>
      </c>
      <c r="BM1477" s="8">
        <v>108744</v>
      </c>
      <c r="BN1477" s="8">
        <v>170952</v>
      </c>
      <c r="BO1477" s="8"/>
      <c r="BP1477" s="8">
        <v>209112</v>
      </c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/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/>
      <c r="EZ1477" s="8"/>
      <c r="FA1477" s="8"/>
      <c r="FB1477" s="8"/>
      <c r="FC1477" s="8"/>
      <c r="FD1477" s="8"/>
      <c r="FE1477" s="8"/>
      <c r="FF1477" s="8"/>
      <c r="FG1477" s="8"/>
      <c r="FH1477" s="8"/>
      <c r="FI1477" s="8">
        <v>180816</v>
      </c>
      <c r="FJ1477" s="8">
        <v>148488</v>
      </c>
      <c r="FK1477" s="8">
        <v>154032</v>
      </c>
      <c r="FL1477" s="8">
        <v>132960</v>
      </c>
      <c r="FM1477" s="8"/>
      <c r="FN1477" s="8"/>
      <c r="FO1477" s="8"/>
      <c r="FP1477" s="8"/>
      <c r="FQ1477" s="8"/>
      <c r="FR1477" s="8"/>
      <c r="FS1477" s="8">
        <v>216888</v>
      </c>
      <c r="FT1477" s="8">
        <v>108744</v>
      </c>
      <c r="FU1477" s="8">
        <v>170952</v>
      </c>
      <c r="FV1477" s="8"/>
      <c r="FW1477" s="8">
        <v>209112</v>
      </c>
      <c r="FX1477" s="8"/>
      <c r="FY1477" s="8"/>
      <c r="FZ1477" s="8"/>
      <c r="GA1477" s="8"/>
      <c r="GB1477" s="8"/>
      <c r="GC1477" s="8"/>
      <c r="GD1477" s="8"/>
      <c r="GE1477" s="8"/>
      <c r="GF1477" s="8"/>
      <c r="GG1477" s="8"/>
      <c r="GH1477" s="8"/>
      <c r="GI1477" s="8"/>
      <c r="GJ1477" s="8"/>
      <c r="GK1477" s="8"/>
      <c r="GL1477" s="8"/>
      <c r="GM1477" s="8"/>
      <c r="GN1477" s="8"/>
      <c r="GO1477" s="8"/>
      <c r="GP1477" s="8"/>
      <c r="GQ1477" s="8"/>
      <c r="GR1477" s="8"/>
      <c r="GS1477" s="8"/>
      <c r="GT1477" s="8"/>
      <c r="GU1477" s="8"/>
      <c r="GV1477" s="8"/>
      <c r="GW1477" s="8"/>
      <c r="GX1477" s="8"/>
      <c r="GY1477" s="8"/>
      <c r="GZ1477" s="8"/>
      <c r="HA1477" s="8"/>
      <c r="HB1477" s="8"/>
      <c r="HC1477" s="8"/>
      <c r="HD1477" s="8"/>
      <c r="HE1477" s="8"/>
      <c r="HF1477" s="8"/>
      <c r="HG1477" s="8"/>
      <c r="HH1477" s="8"/>
      <c r="HI1477" s="8"/>
      <c r="HJ1477" s="8"/>
      <c r="HK1477" s="8"/>
      <c r="HL1477" s="8"/>
      <c r="HM1477" s="8"/>
      <c r="HN1477" s="8"/>
      <c r="HO1477" s="8"/>
    </row>
    <row r="1478" spans="2:223" x14ac:dyDescent="0.25">
      <c r="B1478" s="8" t="s">
        <v>1621</v>
      </c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>
        <v>17904.3</v>
      </c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>
        <v>53859.4</v>
      </c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>
        <v>8794.67</v>
      </c>
      <c r="BD1478" s="8">
        <v>10161.6</v>
      </c>
      <c r="BE1478" s="8">
        <v>7907</v>
      </c>
      <c r="BF1478" s="8"/>
      <c r="BG1478" s="8"/>
      <c r="BH1478" s="8"/>
      <c r="BI1478" s="8"/>
      <c r="BJ1478" s="8"/>
      <c r="BK1478" s="8"/>
      <c r="BL1478" s="8">
        <v>20953.7</v>
      </c>
      <c r="BM1478" s="8">
        <v>3196.67</v>
      </c>
      <c r="BN1478" s="8"/>
      <c r="BO1478" s="8"/>
      <c r="BP1478" s="8">
        <v>4128.88</v>
      </c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>
        <v>17904.3</v>
      </c>
      <c r="DU1478" s="8"/>
      <c r="DV1478" s="8"/>
      <c r="DW1478" s="8"/>
      <c r="DX1478" s="8"/>
      <c r="DY1478" s="8"/>
      <c r="DZ1478" s="8"/>
      <c r="EA1478" s="8"/>
      <c r="EB1478" s="8"/>
      <c r="EC1478" s="8"/>
      <c r="ED1478" s="8"/>
      <c r="EE1478" s="8"/>
      <c r="EF1478" s="8"/>
      <c r="EG1478" s="8"/>
      <c r="EH1478" s="8"/>
      <c r="EI1478" s="8"/>
      <c r="EJ1478" s="8">
        <v>53859.4</v>
      </c>
      <c r="EK1478" s="8"/>
      <c r="EL1478" s="8"/>
      <c r="EM1478" s="8"/>
      <c r="EN1478" s="8"/>
      <c r="EO1478" s="8"/>
      <c r="EP1478" s="8"/>
      <c r="EQ1478" s="8"/>
      <c r="ER1478" s="8"/>
      <c r="ES1478" s="8"/>
      <c r="ET1478" s="8"/>
      <c r="EU1478" s="8"/>
      <c r="EV1478" s="8"/>
      <c r="EW1478" s="8"/>
      <c r="EX1478" s="8"/>
      <c r="EY1478" s="8"/>
      <c r="EZ1478" s="8"/>
      <c r="FA1478" s="8"/>
      <c r="FB1478" s="8"/>
      <c r="FC1478" s="8"/>
      <c r="FD1478" s="8"/>
      <c r="FE1478" s="8"/>
      <c r="FF1478" s="8"/>
      <c r="FG1478" s="8"/>
      <c r="FH1478" s="8"/>
      <c r="FI1478" s="8"/>
      <c r="FJ1478" s="8">
        <v>8794.67</v>
      </c>
      <c r="FK1478" s="8">
        <v>10161.6</v>
      </c>
      <c r="FL1478" s="8">
        <v>7907</v>
      </c>
      <c r="FM1478" s="8"/>
      <c r="FN1478" s="8"/>
      <c r="FO1478" s="8"/>
      <c r="FP1478" s="8"/>
      <c r="FQ1478" s="8"/>
      <c r="FR1478" s="8"/>
      <c r="FS1478" s="8">
        <v>20953.7</v>
      </c>
      <c r="FT1478" s="8">
        <v>3196.67</v>
      </c>
      <c r="FU1478" s="8"/>
      <c r="FV1478" s="8"/>
      <c r="FW1478" s="8">
        <v>4128.88</v>
      </c>
      <c r="FX1478" s="8"/>
      <c r="FY1478" s="8"/>
      <c r="FZ1478" s="8"/>
      <c r="GA1478" s="8"/>
      <c r="GB1478" s="8"/>
      <c r="GC1478" s="8"/>
      <c r="GD1478" s="8"/>
      <c r="GE1478" s="8"/>
      <c r="GF1478" s="8"/>
      <c r="GG1478" s="8"/>
      <c r="GH1478" s="8"/>
      <c r="GI1478" s="8"/>
      <c r="GJ1478" s="8"/>
      <c r="GK1478" s="8"/>
      <c r="GL1478" s="8"/>
      <c r="GM1478" s="8"/>
      <c r="GN1478" s="8"/>
      <c r="GO1478" s="8"/>
      <c r="GP1478" s="8"/>
      <c r="GQ1478" s="8"/>
      <c r="GR1478" s="8"/>
      <c r="GS1478" s="8"/>
      <c r="GT1478" s="8"/>
      <c r="GU1478" s="8"/>
      <c r="GV1478" s="8"/>
      <c r="GW1478" s="8"/>
      <c r="GX1478" s="8"/>
      <c r="GY1478" s="8"/>
      <c r="GZ1478" s="8"/>
      <c r="HA1478" s="8"/>
      <c r="HB1478" s="8"/>
      <c r="HC1478" s="8"/>
      <c r="HD1478" s="8"/>
      <c r="HE1478" s="8"/>
      <c r="HF1478" s="8"/>
      <c r="HG1478" s="8"/>
      <c r="HH1478" s="8"/>
      <c r="HI1478" s="8"/>
      <c r="HJ1478" s="8"/>
      <c r="HK1478" s="8"/>
      <c r="HL1478" s="8"/>
      <c r="HM1478" s="8"/>
      <c r="HN1478" s="8"/>
      <c r="HO1478" s="8"/>
    </row>
    <row r="1479" spans="2:223" x14ac:dyDescent="0.25">
      <c r="B1479" s="8" t="s">
        <v>1622</v>
      </c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>
        <v>1869.87</v>
      </c>
      <c r="BC1479" s="8">
        <v>975.755</v>
      </c>
      <c r="BD1479" s="8">
        <v>1198.69</v>
      </c>
      <c r="BE1479" s="8">
        <v>834.45500000000004</v>
      </c>
      <c r="BF1479" s="8"/>
      <c r="BG1479" s="8"/>
      <c r="BH1479" s="8"/>
      <c r="BI1479" s="8"/>
      <c r="BJ1479" s="8"/>
      <c r="BK1479" s="8"/>
      <c r="BL1479" s="8">
        <v>3996.44</v>
      </c>
      <c r="BM1479" s="8">
        <v>1011.08</v>
      </c>
      <c r="BN1479" s="8">
        <v>1637.51</v>
      </c>
      <c r="BO1479" s="8"/>
      <c r="BP1479" s="8">
        <v>3307.21</v>
      </c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>
        <v>1869.87</v>
      </c>
      <c r="FJ1479" s="8">
        <v>975.755</v>
      </c>
      <c r="FK1479" s="8">
        <v>1198.69</v>
      </c>
      <c r="FL1479" s="8">
        <v>834.45500000000004</v>
      </c>
      <c r="FM1479" s="8"/>
      <c r="FN1479" s="8"/>
      <c r="FO1479" s="8"/>
      <c r="FP1479" s="8"/>
      <c r="FQ1479" s="8"/>
      <c r="FR1479" s="8"/>
      <c r="FS1479" s="8">
        <v>3996.44</v>
      </c>
      <c r="FT1479" s="8">
        <v>1011.08</v>
      </c>
      <c r="FU1479" s="8">
        <v>1637.51</v>
      </c>
      <c r="FV1479" s="8"/>
      <c r="FW1479" s="8">
        <v>3307.21</v>
      </c>
      <c r="FX1479" s="8"/>
      <c r="FY1479" s="8"/>
      <c r="FZ1479" s="8"/>
      <c r="GA1479" s="8"/>
      <c r="GB1479" s="8"/>
      <c r="GC1479" s="8"/>
      <c r="GD1479" s="8"/>
      <c r="GE1479" s="8"/>
      <c r="GF1479" s="8"/>
      <c r="GG1479" s="8"/>
      <c r="GH1479" s="8"/>
      <c r="GI1479" s="8"/>
      <c r="GJ1479" s="8"/>
      <c r="GK1479" s="8"/>
      <c r="GL1479" s="8"/>
      <c r="GM1479" s="8"/>
      <c r="GN1479" s="8"/>
      <c r="GO1479" s="8"/>
      <c r="GP1479" s="8"/>
      <c r="GQ1479" s="8"/>
      <c r="GR1479" s="8"/>
      <c r="GS1479" s="8"/>
      <c r="GT1479" s="8"/>
      <c r="GU1479" s="8"/>
      <c r="GV1479" s="8"/>
      <c r="GW1479" s="8"/>
      <c r="GX1479" s="8"/>
      <c r="GY1479" s="8"/>
      <c r="GZ1479" s="8"/>
      <c r="HA1479" s="8"/>
      <c r="HB1479" s="8"/>
      <c r="HC1479" s="8"/>
      <c r="HD1479" s="8"/>
      <c r="HE1479" s="8"/>
      <c r="HF1479" s="8"/>
      <c r="HG1479" s="8"/>
      <c r="HH1479" s="8"/>
      <c r="HI1479" s="8"/>
      <c r="HJ1479" s="8"/>
      <c r="HK1479" s="8"/>
      <c r="HL1479" s="8"/>
      <c r="HM1479" s="8"/>
      <c r="HN1479" s="8"/>
      <c r="HO1479" s="8"/>
    </row>
    <row r="1480" spans="2:223" x14ac:dyDescent="0.25">
      <c r="B1480" s="8" t="s">
        <v>1623</v>
      </c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>
        <v>57168</v>
      </c>
      <c r="BC1480" s="8">
        <v>29832</v>
      </c>
      <c r="BD1480" s="8">
        <v>36648</v>
      </c>
      <c r="BE1480" s="8">
        <v>25512</v>
      </c>
      <c r="BF1480" s="8"/>
      <c r="BG1480" s="8"/>
      <c r="BH1480" s="8"/>
      <c r="BI1480" s="8"/>
      <c r="BJ1480" s="8"/>
      <c r="BK1480" s="8"/>
      <c r="BL1480" s="8">
        <v>122184</v>
      </c>
      <c r="BM1480" s="8">
        <v>30912</v>
      </c>
      <c r="BN1480" s="8">
        <v>50064</v>
      </c>
      <c r="BO1480" s="8"/>
      <c r="BP1480" s="8">
        <v>101112</v>
      </c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/>
      <c r="EC1480" s="8"/>
      <c r="ED1480" s="8"/>
      <c r="EE1480" s="8"/>
      <c r="EF1480" s="8"/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/>
      <c r="ES1480" s="8"/>
      <c r="ET1480" s="8"/>
      <c r="EU1480" s="8"/>
      <c r="EV1480" s="8"/>
      <c r="EW1480" s="8"/>
      <c r="EX1480" s="8"/>
      <c r="EY1480" s="8"/>
      <c r="EZ1480" s="8"/>
      <c r="FA1480" s="8"/>
      <c r="FB1480" s="8"/>
      <c r="FC1480" s="8"/>
      <c r="FD1480" s="8"/>
      <c r="FE1480" s="8"/>
      <c r="FF1480" s="8"/>
      <c r="FG1480" s="8"/>
      <c r="FH1480" s="8"/>
      <c r="FI1480" s="8">
        <v>57168</v>
      </c>
      <c r="FJ1480" s="8">
        <v>29832</v>
      </c>
      <c r="FK1480" s="8">
        <v>36648</v>
      </c>
      <c r="FL1480" s="8">
        <v>25512</v>
      </c>
      <c r="FM1480" s="8"/>
      <c r="FN1480" s="8"/>
      <c r="FO1480" s="8"/>
      <c r="FP1480" s="8"/>
      <c r="FQ1480" s="8"/>
      <c r="FR1480" s="8"/>
      <c r="FS1480" s="8">
        <v>122184</v>
      </c>
      <c r="FT1480" s="8">
        <v>30912</v>
      </c>
      <c r="FU1480" s="8">
        <v>50064</v>
      </c>
      <c r="FV1480" s="8"/>
      <c r="FW1480" s="8">
        <v>101112</v>
      </c>
      <c r="FX1480" s="8"/>
      <c r="FY1480" s="8"/>
      <c r="FZ1480" s="8"/>
      <c r="GA1480" s="8"/>
      <c r="GB1480" s="8"/>
      <c r="GC1480" s="8"/>
      <c r="GD1480" s="8"/>
      <c r="GE1480" s="8"/>
      <c r="GF1480" s="8"/>
      <c r="GG1480" s="8"/>
      <c r="GH1480" s="8"/>
      <c r="GI1480" s="8"/>
      <c r="GJ1480" s="8"/>
      <c r="GK1480" s="8"/>
      <c r="GL1480" s="8"/>
      <c r="GM1480" s="8"/>
      <c r="GN1480" s="8"/>
      <c r="GO1480" s="8"/>
      <c r="GP1480" s="8"/>
      <c r="GQ1480" s="8"/>
      <c r="GR1480" s="8"/>
      <c r="GS1480" s="8"/>
      <c r="GT1480" s="8"/>
      <c r="GU1480" s="8"/>
      <c r="GV1480" s="8"/>
      <c r="GW1480" s="8"/>
      <c r="GX1480" s="8"/>
      <c r="GY1480" s="8"/>
      <c r="GZ1480" s="8"/>
      <c r="HA1480" s="8"/>
      <c r="HB1480" s="8"/>
      <c r="HC1480" s="8"/>
      <c r="HD1480" s="8"/>
      <c r="HE1480" s="8"/>
      <c r="HF1480" s="8"/>
      <c r="HG1480" s="8"/>
      <c r="HH1480" s="8"/>
      <c r="HI1480" s="8"/>
      <c r="HJ1480" s="8"/>
      <c r="HK1480" s="8"/>
      <c r="HL1480" s="8"/>
      <c r="HM1480" s="8"/>
      <c r="HN1480" s="8"/>
      <c r="HO1480" s="8"/>
    </row>
    <row r="1481" spans="2:223" x14ac:dyDescent="0.25">
      <c r="B1481" s="8" t="s">
        <v>1624</v>
      </c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>
        <v>127.684</v>
      </c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  <c r="FJ1481" s="8">
        <v>127.684</v>
      </c>
      <c r="FK1481" s="8"/>
      <c r="FL1481" s="8"/>
      <c r="FM1481" s="8"/>
      <c r="FN1481" s="8"/>
      <c r="FO1481" s="8"/>
      <c r="FP1481" s="8"/>
      <c r="FQ1481" s="8"/>
      <c r="FR1481" s="8"/>
      <c r="FS1481" s="8"/>
      <c r="FT1481" s="8"/>
      <c r="FU1481" s="8"/>
      <c r="FV1481" s="8"/>
      <c r="FW1481" s="8"/>
      <c r="FX1481" s="8"/>
      <c r="FY1481" s="8"/>
      <c r="FZ1481" s="8"/>
      <c r="GA1481" s="8"/>
      <c r="GB1481" s="8"/>
      <c r="GC1481" s="8"/>
      <c r="GD1481" s="8"/>
      <c r="GE1481" s="8"/>
      <c r="GF1481" s="8"/>
      <c r="GG1481" s="8"/>
      <c r="GH1481" s="8"/>
      <c r="GI1481" s="8"/>
      <c r="GJ1481" s="8"/>
      <c r="GK1481" s="8"/>
      <c r="GL1481" s="8"/>
      <c r="GM1481" s="8"/>
      <c r="GN1481" s="8"/>
      <c r="GO1481" s="8"/>
      <c r="GP1481" s="8"/>
      <c r="GQ1481" s="8"/>
      <c r="GR1481" s="8"/>
      <c r="GS1481" s="8"/>
      <c r="GT1481" s="8"/>
      <c r="GU1481" s="8"/>
      <c r="GV1481" s="8"/>
      <c r="GW1481" s="8"/>
      <c r="GX1481" s="8"/>
      <c r="GY1481" s="8"/>
      <c r="GZ1481" s="8"/>
      <c r="HA1481" s="8"/>
      <c r="HB1481" s="8"/>
      <c r="HC1481" s="8"/>
      <c r="HD1481" s="8"/>
      <c r="HE1481" s="8"/>
      <c r="HF1481" s="8"/>
      <c r="HG1481" s="8"/>
      <c r="HH1481" s="8"/>
      <c r="HI1481" s="8"/>
      <c r="HJ1481" s="8"/>
      <c r="HK1481" s="8"/>
      <c r="HL1481" s="8"/>
      <c r="HM1481" s="8"/>
      <c r="HN1481" s="8"/>
      <c r="HO1481" s="8"/>
    </row>
    <row r="1482" spans="2:223" x14ac:dyDescent="0.25">
      <c r="B1482" s="8" t="s">
        <v>1625</v>
      </c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>
        <v>153120</v>
      </c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>
        <v>153120</v>
      </c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/>
      <c r="EZ1482" s="8"/>
      <c r="FA1482" s="8"/>
      <c r="FB1482" s="8"/>
      <c r="FC1482" s="8"/>
      <c r="FD1482" s="8"/>
      <c r="FE1482" s="8"/>
      <c r="FF1482" s="8"/>
      <c r="FG1482" s="8"/>
      <c r="FH1482" s="8"/>
      <c r="FI1482" s="8"/>
      <c r="FJ1482" s="8"/>
      <c r="FK1482" s="8"/>
      <c r="FL1482" s="8"/>
      <c r="FM1482" s="8"/>
      <c r="FN1482" s="8"/>
      <c r="FO1482" s="8"/>
      <c r="FP1482" s="8"/>
      <c r="FQ1482" s="8"/>
      <c r="FR1482" s="8"/>
      <c r="FS1482" s="8"/>
      <c r="FT1482" s="8"/>
      <c r="FU1482" s="8"/>
      <c r="FV1482" s="8"/>
      <c r="FW1482" s="8"/>
      <c r="FX1482" s="8"/>
      <c r="FY1482" s="8"/>
      <c r="FZ1482" s="8"/>
      <c r="GA1482" s="8"/>
      <c r="GB1482" s="8"/>
      <c r="GC1482" s="8"/>
      <c r="GD1482" s="8"/>
      <c r="GE1482" s="8"/>
      <c r="GF1482" s="8"/>
      <c r="GG1482" s="8"/>
      <c r="GH1482" s="8"/>
      <c r="GI1482" s="8"/>
      <c r="GJ1482" s="8"/>
      <c r="GK1482" s="8"/>
      <c r="GL1482" s="8"/>
      <c r="GM1482" s="8"/>
      <c r="GN1482" s="8"/>
      <c r="GO1482" s="8"/>
      <c r="GP1482" s="8"/>
      <c r="GQ1482" s="8"/>
      <c r="GR1482" s="8"/>
      <c r="GS1482" s="8"/>
      <c r="GT1482" s="8"/>
      <c r="GU1482" s="8"/>
      <c r="GV1482" s="8"/>
      <c r="GW1482" s="8"/>
      <c r="GX1482" s="8"/>
      <c r="GY1482" s="8"/>
      <c r="GZ1482" s="8"/>
      <c r="HA1482" s="8"/>
      <c r="HB1482" s="8"/>
      <c r="HC1482" s="8"/>
      <c r="HD1482" s="8"/>
      <c r="HE1482" s="8"/>
      <c r="HF1482" s="8"/>
      <c r="HG1482" s="8"/>
      <c r="HH1482" s="8"/>
      <c r="HI1482" s="8"/>
      <c r="HJ1482" s="8"/>
      <c r="HK1482" s="8"/>
      <c r="HL1482" s="8"/>
      <c r="HM1482" s="8"/>
      <c r="HN1482" s="8"/>
      <c r="HO1482" s="8"/>
    </row>
    <row r="1483" spans="2:223" x14ac:dyDescent="0.25">
      <c r="B1483" s="8" t="s">
        <v>1626</v>
      </c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>
        <v>5008.3</v>
      </c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>
        <v>770.87</v>
      </c>
      <c r="BC1483" s="8">
        <v>494.55</v>
      </c>
      <c r="BD1483" s="8">
        <v>138.94499999999999</v>
      </c>
      <c r="BE1483" s="8">
        <v>201.745</v>
      </c>
      <c r="BF1483" s="8"/>
      <c r="BG1483" s="8"/>
      <c r="BH1483" s="8"/>
      <c r="BI1483" s="8"/>
      <c r="BJ1483" s="8"/>
      <c r="BK1483" s="8"/>
      <c r="BL1483" s="8">
        <v>817.18499999999995</v>
      </c>
      <c r="BM1483" s="8">
        <v>509.46499999999997</v>
      </c>
      <c r="BN1483" s="8">
        <v>599.74</v>
      </c>
      <c r="BO1483" s="8"/>
      <c r="BP1483" s="8">
        <v>790.495</v>
      </c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>
        <v>5008.3</v>
      </c>
      <c r="DU1483" s="8"/>
      <c r="DV1483" s="8"/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/>
      <c r="FC1483" s="8"/>
      <c r="FD1483" s="8"/>
      <c r="FE1483" s="8"/>
      <c r="FF1483" s="8"/>
      <c r="FG1483" s="8"/>
      <c r="FH1483" s="8"/>
      <c r="FI1483" s="8">
        <v>770.87</v>
      </c>
      <c r="FJ1483" s="8">
        <v>494.55</v>
      </c>
      <c r="FK1483" s="8">
        <v>138.94499999999999</v>
      </c>
      <c r="FL1483" s="8">
        <v>201.745</v>
      </c>
      <c r="FM1483" s="8"/>
      <c r="FN1483" s="8"/>
      <c r="FO1483" s="8"/>
      <c r="FP1483" s="8"/>
      <c r="FQ1483" s="8"/>
      <c r="FR1483" s="8"/>
      <c r="FS1483" s="8">
        <v>817.18499999999995</v>
      </c>
      <c r="FT1483" s="8">
        <v>509.46499999999997</v>
      </c>
      <c r="FU1483" s="8">
        <v>599.74</v>
      </c>
      <c r="FV1483" s="8"/>
      <c r="FW1483" s="8">
        <v>790.495</v>
      </c>
      <c r="FX1483" s="8"/>
      <c r="FY1483" s="8"/>
      <c r="FZ1483" s="8"/>
      <c r="GA1483" s="8"/>
      <c r="GB1483" s="8"/>
      <c r="GC1483" s="8"/>
      <c r="GD1483" s="8"/>
      <c r="GE1483" s="8"/>
      <c r="GF1483" s="8"/>
      <c r="GG1483" s="8"/>
      <c r="GH1483" s="8"/>
      <c r="GI1483" s="8"/>
      <c r="GJ1483" s="8"/>
      <c r="GK1483" s="8"/>
      <c r="GL1483" s="8"/>
      <c r="GM1483" s="8"/>
      <c r="GN1483" s="8"/>
      <c r="GO1483" s="8"/>
      <c r="GP1483" s="8"/>
      <c r="GQ1483" s="8"/>
      <c r="GR1483" s="8"/>
      <c r="GS1483" s="8"/>
      <c r="GT1483" s="8"/>
      <c r="GU1483" s="8"/>
      <c r="GV1483" s="8"/>
      <c r="GW1483" s="8"/>
      <c r="GX1483" s="8"/>
      <c r="GY1483" s="8"/>
      <c r="GZ1483" s="8"/>
      <c r="HA1483" s="8"/>
      <c r="HB1483" s="8"/>
      <c r="HC1483" s="8"/>
      <c r="HD1483" s="8"/>
      <c r="HE1483" s="8"/>
      <c r="HF1483" s="8"/>
      <c r="HG1483" s="8"/>
      <c r="HH1483" s="8"/>
      <c r="HI1483" s="8"/>
      <c r="HJ1483" s="8"/>
      <c r="HK1483" s="8"/>
      <c r="HL1483" s="8"/>
      <c r="HM1483" s="8"/>
      <c r="HN1483" s="8"/>
      <c r="HO1483" s="8"/>
    </row>
    <row r="1484" spans="2:223" x14ac:dyDescent="0.25">
      <c r="B1484" s="8" t="s">
        <v>1627</v>
      </c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>
        <v>23568</v>
      </c>
      <c r="BC1484" s="8">
        <v>15120</v>
      </c>
      <c r="BD1484" s="8">
        <v>4248</v>
      </c>
      <c r="BE1484" s="8">
        <v>6168</v>
      </c>
      <c r="BF1484" s="8"/>
      <c r="BG1484" s="8"/>
      <c r="BH1484" s="8"/>
      <c r="BI1484" s="8"/>
      <c r="BJ1484" s="8"/>
      <c r="BK1484" s="8"/>
      <c r="BL1484" s="8">
        <v>24984</v>
      </c>
      <c r="BM1484" s="8">
        <v>15576</v>
      </c>
      <c r="BN1484" s="8">
        <v>18336</v>
      </c>
      <c r="BO1484" s="8"/>
      <c r="BP1484" s="8">
        <v>24168</v>
      </c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/>
      <c r="EZ1484" s="8"/>
      <c r="FA1484" s="8"/>
      <c r="FB1484" s="8"/>
      <c r="FC1484" s="8"/>
      <c r="FD1484" s="8"/>
      <c r="FE1484" s="8"/>
      <c r="FF1484" s="8"/>
      <c r="FG1484" s="8"/>
      <c r="FH1484" s="8"/>
      <c r="FI1484" s="8">
        <v>23568</v>
      </c>
      <c r="FJ1484" s="8">
        <v>15120</v>
      </c>
      <c r="FK1484" s="8">
        <v>4248</v>
      </c>
      <c r="FL1484" s="8">
        <v>6168</v>
      </c>
      <c r="FM1484" s="8"/>
      <c r="FN1484" s="8"/>
      <c r="FO1484" s="8"/>
      <c r="FP1484" s="8"/>
      <c r="FQ1484" s="8"/>
      <c r="FR1484" s="8"/>
      <c r="FS1484" s="8">
        <v>24984</v>
      </c>
      <c r="FT1484" s="8">
        <v>15576</v>
      </c>
      <c r="FU1484" s="8">
        <v>18336</v>
      </c>
      <c r="FV1484" s="8"/>
      <c r="FW1484" s="8">
        <v>24168</v>
      </c>
      <c r="FX1484" s="8"/>
      <c r="FY1484" s="8"/>
      <c r="FZ1484" s="8"/>
      <c r="GA1484" s="8"/>
      <c r="GB1484" s="8"/>
      <c r="GC1484" s="8"/>
      <c r="GD1484" s="8"/>
      <c r="GE1484" s="8"/>
      <c r="GF1484" s="8"/>
      <c r="GG1484" s="8"/>
      <c r="GH1484" s="8"/>
      <c r="GI1484" s="8"/>
      <c r="GJ1484" s="8"/>
      <c r="GK1484" s="8"/>
      <c r="GL1484" s="8"/>
      <c r="GM1484" s="8"/>
      <c r="GN1484" s="8"/>
      <c r="GO1484" s="8"/>
      <c r="GP1484" s="8"/>
      <c r="GQ1484" s="8"/>
      <c r="GR1484" s="8"/>
      <c r="GS1484" s="8"/>
      <c r="GT1484" s="8"/>
      <c r="GU1484" s="8"/>
      <c r="GV1484" s="8"/>
      <c r="GW1484" s="8"/>
      <c r="GX1484" s="8"/>
      <c r="GY1484" s="8"/>
      <c r="GZ1484" s="8"/>
      <c r="HA1484" s="8"/>
      <c r="HB1484" s="8"/>
      <c r="HC1484" s="8"/>
      <c r="HD1484" s="8"/>
      <c r="HE1484" s="8"/>
      <c r="HF1484" s="8"/>
      <c r="HG1484" s="8"/>
      <c r="HH1484" s="8"/>
      <c r="HI1484" s="8"/>
      <c r="HJ1484" s="8"/>
      <c r="HK1484" s="8"/>
      <c r="HL1484" s="8"/>
      <c r="HM1484" s="8"/>
      <c r="HN1484" s="8"/>
      <c r="HO1484" s="8"/>
    </row>
    <row r="1485" spans="2:223" x14ac:dyDescent="0.25">
      <c r="B1485" s="8" t="s">
        <v>1628</v>
      </c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>
        <v>788376</v>
      </c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>
        <v>788376</v>
      </c>
      <c r="DU1485" s="8"/>
      <c r="DV1485" s="8"/>
      <c r="DW1485" s="8"/>
      <c r="DX1485" s="8"/>
      <c r="DY1485" s="8"/>
      <c r="DZ1485" s="8"/>
      <c r="EA1485" s="8"/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  <c r="EW1485" s="8"/>
      <c r="EX1485" s="8"/>
      <c r="EY1485" s="8"/>
      <c r="EZ1485" s="8"/>
      <c r="FA1485" s="8"/>
      <c r="FB1485" s="8"/>
      <c r="FC1485" s="8"/>
      <c r="FD1485" s="8"/>
      <c r="FE1485" s="8"/>
      <c r="FF1485" s="8"/>
      <c r="FG1485" s="8"/>
      <c r="FH1485" s="8"/>
      <c r="FI1485" s="8"/>
      <c r="FJ1485" s="8"/>
      <c r="FK1485" s="8"/>
      <c r="FL1485" s="8"/>
      <c r="FM1485" s="8"/>
      <c r="FN1485" s="8"/>
      <c r="FO1485" s="8"/>
      <c r="FP1485" s="8"/>
      <c r="FQ1485" s="8"/>
      <c r="FR1485" s="8"/>
      <c r="FS1485" s="8"/>
      <c r="FT1485" s="8"/>
      <c r="FU1485" s="8"/>
      <c r="FV1485" s="8"/>
      <c r="FW1485" s="8"/>
      <c r="FX1485" s="8"/>
      <c r="FY1485" s="8"/>
      <c r="FZ1485" s="8"/>
      <c r="GA1485" s="8"/>
      <c r="GB1485" s="8"/>
      <c r="GC1485" s="8"/>
      <c r="GD1485" s="8"/>
      <c r="GE1485" s="8"/>
      <c r="GF1485" s="8"/>
      <c r="GG1485" s="8"/>
      <c r="GH1485" s="8"/>
      <c r="GI1485" s="8"/>
      <c r="GJ1485" s="8"/>
      <c r="GK1485" s="8"/>
      <c r="GL1485" s="8"/>
      <c r="GM1485" s="8"/>
      <c r="GN1485" s="8"/>
      <c r="GO1485" s="8"/>
      <c r="GP1485" s="8"/>
      <c r="GQ1485" s="8"/>
      <c r="GR1485" s="8"/>
      <c r="GS1485" s="8"/>
      <c r="GT1485" s="8"/>
      <c r="GU1485" s="8"/>
      <c r="GV1485" s="8"/>
      <c r="GW1485" s="8"/>
      <c r="GX1485" s="8"/>
      <c r="GY1485" s="8"/>
      <c r="GZ1485" s="8"/>
      <c r="HA1485" s="8"/>
      <c r="HB1485" s="8"/>
      <c r="HC1485" s="8"/>
      <c r="HD1485" s="8"/>
      <c r="HE1485" s="8"/>
      <c r="HF1485" s="8"/>
      <c r="HG1485" s="8"/>
      <c r="HH1485" s="8"/>
      <c r="HI1485" s="8"/>
      <c r="HJ1485" s="8"/>
      <c r="HK1485" s="8"/>
      <c r="HL1485" s="8"/>
      <c r="HM1485" s="8"/>
      <c r="HN1485" s="8"/>
      <c r="HO1485" s="8"/>
    </row>
    <row r="1486" spans="2:223" x14ac:dyDescent="0.25">
      <c r="B1486" s="8" t="s">
        <v>1629</v>
      </c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>
        <v>25786.5</v>
      </c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>
        <v>19.625</v>
      </c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>
        <v>58.09</v>
      </c>
      <c r="BO1486" s="8"/>
      <c r="BP1486" s="8">
        <v>219.8</v>
      </c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>
        <v>25786.5</v>
      </c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/>
      <c r="FE1486" s="8"/>
      <c r="FF1486" s="8"/>
      <c r="FG1486" s="8"/>
      <c r="FH1486" s="8"/>
      <c r="FI1486" s="8"/>
      <c r="FJ1486" s="8">
        <v>19.625</v>
      </c>
      <c r="FK1486" s="8"/>
      <c r="FL1486" s="8"/>
      <c r="FM1486" s="8"/>
      <c r="FN1486" s="8"/>
      <c r="FO1486" s="8"/>
      <c r="FP1486" s="8"/>
      <c r="FQ1486" s="8"/>
      <c r="FR1486" s="8"/>
      <c r="FS1486" s="8"/>
      <c r="FT1486" s="8"/>
      <c r="FU1486" s="8">
        <v>58.09</v>
      </c>
      <c r="FV1486" s="8"/>
      <c r="FW1486" s="8">
        <v>219.8</v>
      </c>
      <c r="FX1486" s="8"/>
      <c r="FY1486" s="8"/>
      <c r="FZ1486" s="8"/>
      <c r="GA1486" s="8"/>
      <c r="GB1486" s="8"/>
      <c r="GC1486" s="8"/>
      <c r="GD1486" s="8"/>
      <c r="GE1486" s="8"/>
      <c r="GF1486" s="8"/>
      <c r="GG1486" s="8"/>
      <c r="GH1486" s="8"/>
      <c r="GI1486" s="8"/>
      <c r="GJ1486" s="8"/>
      <c r="GK1486" s="8"/>
      <c r="GL1486" s="8"/>
      <c r="GM1486" s="8"/>
      <c r="GN1486" s="8"/>
      <c r="GO1486" s="8"/>
      <c r="GP1486" s="8"/>
      <c r="GQ1486" s="8"/>
      <c r="GR1486" s="8"/>
      <c r="GS1486" s="8"/>
      <c r="GT1486" s="8"/>
      <c r="GU1486" s="8"/>
      <c r="GV1486" s="8"/>
      <c r="GW1486" s="8"/>
      <c r="GX1486" s="8"/>
      <c r="GY1486" s="8"/>
      <c r="GZ1486" s="8"/>
      <c r="HA1486" s="8"/>
      <c r="HB1486" s="8"/>
      <c r="HC1486" s="8"/>
      <c r="HD1486" s="8"/>
      <c r="HE1486" s="8"/>
      <c r="HF1486" s="8"/>
      <c r="HG1486" s="8"/>
      <c r="HH1486" s="8"/>
      <c r="HI1486" s="8"/>
      <c r="HJ1486" s="8"/>
      <c r="HK1486" s="8"/>
      <c r="HL1486" s="8"/>
      <c r="HM1486" s="8"/>
      <c r="HN1486" s="8"/>
      <c r="HO1486" s="8"/>
    </row>
    <row r="1487" spans="2:223" x14ac:dyDescent="0.25">
      <c r="B1487" s="8" t="s">
        <v>1630</v>
      </c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>
        <v>600</v>
      </c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>
        <v>1776</v>
      </c>
      <c r="BO1487" s="8"/>
      <c r="BP1487" s="8">
        <v>6720</v>
      </c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/>
      <c r="FE1487" s="8"/>
      <c r="FF1487" s="8"/>
      <c r="FG1487" s="8"/>
      <c r="FH1487" s="8"/>
      <c r="FI1487" s="8"/>
      <c r="FJ1487" s="8">
        <v>600</v>
      </c>
      <c r="FK1487" s="8"/>
      <c r="FL1487" s="8"/>
      <c r="FM1487" s="8"/>
      <c r="FN1487" s="8"/>
      <c r="FO1487" s="8"/>
      <c r="FP1487" s="8"/>
      <c r="FQ1487" s="8"/>
      <c r="FR1487" s="8"/>
      <c r="FS1487" s="8"/>
      <c r="FT1487" s="8"/>
      <c r="FU1487" s="8">
        <v>1776</v>
      </c>
      <c r="FV1487" s="8"/>
      <c r="FW1487" s="8">
        <v>6720</v>
      </c>
      <c r="FX1487" s="8"/>
      <c r="FY1487" s="8"/>
      <c r="FZ1487" s="8"/>
      <c r="GA1487" s="8"/>
      <c r="GB1487" s="8"/>
      <c r="GC1487" s="8"/>
      <c r="GD1487" s="8"/>
      <c r="GE1487" s="8"/>
      <c r="GF1487" s="8"/>
      <c r="GG1487" s="8"/>
      <c r="GH1487" s="8"/>
      <c r="GI1487" s="8"/>
      <c r="GJ1487" s="8"/>
      <c r="GK1487" s="8"/>
      <c r="GL1487" s="8"/>
      <c r="GM1487" s="8"/>
      <c r="GN1487" s="8"/>
      <c r="GO1487" s="8"/>
      <c r="GP1487" s="8"/>
      <c r="GQ1487" s="8"/>
      <c r="GR1487" s="8"/>
      <c r="GS1487" s="8"/>
      <c r="GT1487" s="8"/>
      <c r="GU1487" s="8"/>
      <c r="GV1487" s="8"/>
      <c r="GW1487" s="8"/>
      <c r="GX1487" s="8"/>
      <c r="GY1487" s="8"/>
      <c r="GZ1487" s="8"/>
      <c r="HA1487" s="8"/>
      <c r="HB1487" s="8"/>
      <c r="HC1487" s="8"/>
      <c r="HD1487" s="8"/>
      <c r="HE1487" s="8"/>
      <c r="HF1487" s="8"/>
      <c r="HG1487" s="8"/>
      <c r="HH1487" s="8"/>
      <c r="HI1487" s="8"/>
      <c r="HJ1487" s="8"/>
      <c r="HK1487" s="8"/>
      <c r="HL1487" s="8"/>
      <c r="HM1487" s="8"/>
      <c r="HN1487" s="8"/>
      <c r="HO1487" s="8"/>
    </row>
    <row r="1488" spans="2:223" x14ac:dyDescent="0.25">
      <c r="B1488" s="8" t="s">
        <v>1631</v>
      </c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>
        <v>920832</v>
      </c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>
        <v>920832</v>
      </c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  <c r="FJ1488" s="8"/>
      <c r="FK1488" s="8"/>
      <c r="FL1488" s="8"/>
      <c r="FM1488" s="8"/>
      <c r="FN1488" s="8"/>
      <c r="FO1488" s="8"/>
      <c r="FP1488" s="8"/>
      <c r="FQ1488" s="8"/>
      <c r="FR1488" s="8"/>
      <c r="FS1488" s="8"/>
      <c r="FT1488" s="8"/>
      <c r="FU1488" s="8"/>
      <c r="FV1488" s="8"/>
      <c r="FW1488" s="8"/>
      <c r="FX1488" s="8"/>
      <c r="FY1488" s="8"/>
      <c r="FZ1488" s="8"/>
      <c r="GA1488" s="8"/>
      <c r="GB1488" s="8"/>
      <c r="GC1488" s="8"/>
      <c r="GD1488" s="8"/>
      <c r="GE1488" s="8"/>
      <c r="GF1488" s="8"/>
      <c r="GG1488" s="8"/>
      <c r="GH1488" s="8"/>
      <c r="GI1488" s="8"/>
      <c r="GJ1488" s="8"/>
      <c r="GK1488" s="8"/>
      <c r="GL1488" s="8"/>
      <c r="GM1488" s="8"/>
      <c r="GN1488" s="8"/>
      <c r="GO1488" s="8"/>
      <c r="GP1488" s="8"/>
      <c r="GQ1488" s="8"/>
      <c r="GR1488" s="8"/>
      <c r="GS1488" s="8"/>
      <c r="GT1488" s="8"/>
      <c r="GU1488" s="8"/>
      <c r="GV1488" s="8"/>
      <c r="GW1488" s="8"/>
      <c r="GX1488" s="8"/>
      <c r="GY1488" s="8"/>
      <c r="GZ1488" s="8"/>
      <c r="HA1488" s="8"/>
      <c r="HB1488" s="8"/>
      <c r="HC1488" s="8"/>
      <c r="HD1488" s="8"/>
      <c r="HE1488" s="8"/>
      <c r="HF1488" s="8"/>
      <c r="HG1488" s="8"/>
      <c r="HH1488" s="8"/>
      <c r="HI1488" s="8"/>
      <c r="HJ1488" s="8"/>
      <c r="HK1488" s="8"/>
      <c r="HL1488" s="8"/>
      <c r="HM1488" s="8"/>
      <c r="HN1488" s="8"/>
      <c r="HO1488" s="8"/>
    </row>
    <row r="1489" spans="2:223" x14ac:dyDescent="0.25">
      <c r="B1489" s="8" t="s">
        <v>1632</v>
      </c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>
        <v>30118.9</v>
      </c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>
        <v>13934.5</v>
      </c>
      <c r="BC1489" s="8">
        <v>11014.3</v>
      </c>
      <c r="BD1489" s="8">
        <v>11442.9</v>
      </c>
      <c r="BE1489" s="8">
        <v>11808.8</v>
      </c>
      <c r="BF1489" s="8"/>
      <c r="BG1489" s="8"/>
      <c r="BH1489" s="8"/>
      <c r="BI1489" s="8"/>
      <c r="BJ1489" s="8"/>
      <c r="BK1489" s="8"/>
      <c r="BL1489" s="8">
        <v>18872.2</v>
      </c>
      <c r="BM1489" s="8">
        <v>9489.08</v>
      </c>
      <c r="BN1489" s="8">
        <v>10922.5</v>
      </c>
      <c r="BO1489" s="8"/>
      <c r="BP1489" s="8">
        <v>12236.6</v>
      </c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>
        <v>30118.9</v>
      </c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>
        <v>13934.5</v>
      </c>
      <c r="FJ1489" s="8">
        <v>11014.3</v>
      </c>
      <c r="FK1489" s="8">
        <v>11442.9</v>
      </c>
      <c r="FL1489" s="8">
        <v>11808.8</v>
      </c>
      <c r="FM1489" s="8"/>
      <c r="FN1489" s="8"/>
      <c r="FO1489" s="8"/>
      <c r="FP1489" s="8"/>
      <c r="FQ1489" s="8"/>
      <c r="FR1489" s="8"/>
      <c r="FS1489" s="8">
        <v>18872.2</v>
      </c>
      <c r="FT1489" s="8">
        <v>9489.08</v>
      </c>
      <c r="FU1489" s="8">
        <v>10922.5</v>
      </c>
      <c r="FV1489" s="8"/>
      <c r="FW1489" s="8">
        <v>12236.6</v>
      </c>
      <c r="FX1489" s="8"/>
      <c r="FY1489" s="8"/>
      <c r="FZ1489" s="8"/>
      <c r="GA1489" s="8"/>
      <c r="GB1489" s="8"/>
      <c r="GC1489" s="8"/>
      <c r="GD1489" s="8"/>
      <c r="GE1489" s="8"/>
      <c r="GF1489" s="8"/>
      <c r="GG1489" s="8"/>
      <c r="GH1489" s="8"/>
      <c r="GI1489" s="8"/>
      <c r="GJ1489" s="8"/>
      <c r="GK1489" s="8"/>
      <c r="GL1489" s="8"/>
      <c r="GM1489" s="8"/>
      <c r="GN1489" s="8"/>
      <c r="GO1489" s="8"/>
      <c r="GP1489" s="8"/>
      <c r="GQ1489" s="8"/>
      <c r="GR1489" s="8"/>
      <c r="GS1489" s="8"/>
      <c r="GT1489" s="8"/>
      <c r="GU1489" s="8"/>
      <c r="GV1489" s="8"/>
      <c r="GW1489" s="8"/>
      <c r="GX1489" s="8"/>
      <c r="GY1489" s="8"/>
      <c r="GZ1489" s="8"/>
      <c r="HA1489" s="8"/>
      <c r="HB1489" s="8"/>
      <c r="HC1489" s="8"/>
      <c r="HD1489" s="8"/>
      <c r="HE1489" s="8"/>
      <c r="HF1489" s="8"/>
      <c r="HG1489" s="8"/>
      <c r="HH1489" s="8"/>
      <c r="HI1489" s="8"/>
      <c r="HJ1489" s="8"/>
      <c r="HK1489" s="8"/>
      <c r="HL1489" s="8"/>
      <c r="HM1489" s="8"/>
      <c r="HN1489" s="8"/>
      <c r="HO1489" s="8"/>
    </row>
    <row r="1490" spans="2:223" x14ac:dyDescent="0.25">
      <c r="B1490" s="8" t="s">
        <v>1633</v>
      </c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>
        <v>426024</v>
      </c>
      <c r="BC1490" s="8">
        <v>336744</v>
      </c>
      <c r="BD1490" s="8">
        <v>349848</v>
      </c>
      <c r="BE1490" s="8">
        <v>361032</v>
      </c>
      <c r="BF1490" s="8"/>
      <c r="BG1490" s="8"/>
      <c r="BH1490" s="8"/>
      <c r="BI1490" s="8"/>
      <c r="BJ1490" s="8"/>
      <c r="BK1490" s="8"/>
      <c r="BL1490" s="8">
        <v>576984</v>
      </c>
      <c r="BM1490" s="8">
        <v>290112</v>
      </c>
      <c r="BN1490" s="8">
        <v>333936</v>
      </c>
      <c r="BO1490" s="8"/>
      <c r="BP1490" s="8">
        <v>374112</v>
      </c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/>
      <c r="FC1490" s="8"/>
      <c r="FD1490" s="8"/>
      <c r="FE1490" s="8"/>
      <c r="FF1490" s="8"/>
      <c r="FG1490" s="8"/>
      <c r="FH1490" s="8"/>
      <c r="FI1490" s="8">
        <v>426024</v>
      </c>
      <c r="FJ1490" s="8">
        <v>336744</v>
      </c>
      <c r="FK1490" s="8">
        <v>349848</v>
      </c>
      <c r="FL1490" s="8">
        <v>361032</v>
      </c>
      <c r="FM1490" s="8"/>
      <c r="FN1490" s="8"/>
      <c r="FO1490" s="8"/>
      <c r="FP1490" s="8"/>
      <c r="FQ1490" s="8"/>
      <c r="FR1490" s="8"/>
      <c r="FS1490" s="8">
        <v>576984</v>
      </c>
      <c r="FT1490" s="8">
        <v>290112</v>
      </c>
      <c r="FU1490" s="8">
        <v>333936</v>
      </c>
      <c r="FV1490" s="8"/>
      <c r="FW1490" s="8">
        <v>374112</v>
      </c>
      <c r="FX1490" s="8"/>
      <c r="FY1490" s="8"/>
      <c r="FZ1490" s="8"/>
      <c r="GA1490" s="8"/>
      <c r="GB1490" s="8"/>
      <c r="GC1490" s="8"/>
      <c r="GD1490" s="8"/>
      <c r="GE1490" s="8"/>
      <c r="GF1490" s="8"/>
      <c r="GG1490" s="8"/>
      <c r="GH1490" s="8"/>
      <c r="GI1490" s="8"/>
      <c r="GJ1490" s="8"/>
      <c r="GK1490" s="8"/>
      <c r="GL1490" s="8"/>
      <c r="GM1490" s="8"/>
      <c r="GN1490" s="8"/>
      <c r="GO1490" s="8"/>
      <c r="GP1490" s="8"/>
      <c r="GQ1490" s="8"/>
      <c r="GR1490" s="8"/>
      <c r="GS1490" s="8"/>
      <c r="GT1490" s="8"/>
      <c r="GU1490" s="8"/>
      <c r="GV1490" s="8"/>
      <c r="GW1490" s="8"/>
      <c r="GX1490" s="8"/>
      <c r="GY1490" s="8"/>
      <c r="GZ1490" s="8"/>
      <c r="HA1490" s="8"/>
      <c r="HB1490" s="8"/>
      <c r="HC1490" s="8"/>
      <c r="HD1490" s="8"/>
      <c r="HE1490" s="8"/>
      <c r="HF1490" s="8"/>
      <c r="HG1490" s="8"/>
      <c r="HH1490" s="8"/>
      <c r="HI1490" s="8"/>
      <c r="HJ1490" s="8"/>
      <c r="HK1490" s="8"/>
      <c r="HL1490" s="8"/>
      <c r="HM1490" s="8"/>
      <c r="HN1490" s="8"/>
      <c r="HO1490" s="8"/>
    </row>
    <row r="1491" spans="2:223" x14ac:dyDescent="0.25">
      <c r="B1491" s="8" t="s">
        <v>1634</v>
      </c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>
        <v>2615.62</v>
      </c>
      <c r="BC1491" s="8">
        <v>1456.18</v>
      </c>
      <c r="BD1491" s="8">
        <v>841.52</v>
      </c>
      <c r="BE1491" s="8">
        <v>621.72</v>
      </c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>
        <v>3895.96</v>
      </c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/>
      <c r="FE1491" s="8"/>
      <c r="FF1491" s="8"/>
      <c r="FG1491" s="8"/>
      <c r="FH1491" s="8"/>
      <c r="FI1491" s="8">
        <v>2615.62</v>
      </c>
      <c r="FJ1491" s="8">
        <v>1456.18</v>
      </c>
      <c r="FK1491" s="8">
        <v>841.52</v>
      </c>
      <c r="FL1491" s="8">
        <v>621.72</v>
      </c>
      <c r="FM1491" s="8"/>
      <c r="FN1491" s="8"/>
      <c r="FO1491" s="8"/>
      <c r="FP1491" s="8"/>
      <c r="FQ1491" s="8"/>
      <c r="FR1491" s="8"/>
      <c r="FS1491" s="8"/>
      <c r="FT1491" s="8"/>
      <c r="FU1491" s="8"/>
      <c r="FV1491" s="8"/>
      <c r="FW1491" s="8">
        <v>3895.96</v>
      </c>
      <c r="FX1491" s="8"/>
      <c r="FY1491" s="8"/>
      <c r="FZ1491" s="8"/>
      <c r="GA1491" s="8"/>
      <c r="GB1491" s="8"/>
      <c r="GC1491" s="8"/>
      <c r="GD1491" s="8"/>
      <c r="GE1491" s="8"/>
      <c r="GF1491" s="8"/>
      <c r="GG1491" s="8"/>
      <c r="GH1491" s="8"/>
      <c r="GI1491" s="8"/>
      <c r="GJ1491" s="8"/>
      <c r="GK1491" s="8"/>
      <c r="GL1491" s="8"/>
      <c r="GM1491" s="8"/>
      <c r="GN1491" s="8"/>
      <c r="GO1491" s="8"/>
      <c r="GP1491" s="8"/>
      <c r="GQ1491" s="8"/>
      <c r="GR1491" s="8"/>
      <c r="GS1491" s="8"/>
      <c r="GT1491" s="8"/>
      <c r="GU1491" s="8"/>
      <c r="GV1491" s="8"/>
      <c r="GW1491" s="8"/>
      <c r="GX1491" s="8"/>
      <c r="GY1491" s="8"/>
      <c r="GZ1491" s="8"/>
      <c r="HA1491" s="8"/>
      <c r="HB1491" s="8"/>
      <c r="HC1491" s="8"/>
      <c r="HD1491" s="8"/>
      <c r="HE1491" s="8"/>
      <c r="HF1491" s="8"/>
      <c r="HG1491" s="8"/>
      <c r="HH1491" s="8"/>
      <c r="HI1491" s="8"/>
      <c r="HJ1491" s="8"/>
      <c r="HK1491" s="8"/>
      <c r="HL1491" s="8"/>
      <c r="HM1491" s="8"/>
      <c r="HN1491" s="8"/>
      <c r="HO1491" s="8"/>
    </row>
    <row r="1492" spans="2:223" x14ac:dyDescent="0.25">
      <c r="B1492" s="8" t="s">
        <v>1635</v>
      </c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>
        <v>79968</v>
      </c>
      <c r="BC1492" s="8">
        <v>44520</v>
      </c>
      <c r="BD1492" s="8">
        <v>25728</v>
      </c>
      <c r="BE1492" s="8">
        <v>19008</v>
      </c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>
        <v>119112</v>
      </c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>
        <v>79968</v>
      </c>
      <c r="FJ1492" s="8">
        <v>44520</v>
      </c>
      <c r="FK1492" s="8">
        <v>25728</v>
      </c>
      <c r="FL1492" s="8">
        <v>19008</v>
      </c>
      <c r="FM1492" s="8"/>
      <c r="FN1492" s="8"/>
      <c r="FO1492" s="8"/>
      <c r="FP1492" s="8"/>
      <c r="FQ1492" s="8"/>
      <c r="FR1492" s="8"/>
      <c r="FS1492" s="8"/>
      <c r="FT1492" s="8"/>
      <c r="FU1492" s="8"/>
      <c r="FV1492" s="8"/>
      <c r="FW1492" s="8">
        <v>119112</v>
      </c>
      <c r="FX1492" s="8"/>
      <c r="FY1492" s="8"/>
      <c r="FZ1492" s="8"/>
      <c r="GA1492" s="8"/>
      <c r="GB1492" s="8"/>
      <c r="GC1492" s="8"/>
      <c r="GD1492" s="8"/>
      <c r="GE1492" s="8"/>
      <c r="GF1492" s="8"/>
      <c r="GG1492" s="8"/>
      <c r="GH1492" s="8"/>
      <c r="GI1492" s="8"/>
      <c r="GJ1492" s="8"/>
      <c r="GK1492" s="8"/>
      <c r="GL1492" s="8"/>
      <c r="GM1492" s="8"/>
      <c r="GN1492" s="8"/>
      <c r="GO1492" s="8"/>
      <c r="GP1492" s="8"/>
      <c r="GQ1492" s="8"/>
      <c r="GR1492" s="8"/>
      <c r="GS1492" s="8"/>
      <c r="GT1492" s="8"/>
      <c r="GU1492" s="8"/>
      <c r="GV1492" s="8"/>
      <c r="GW1492" s="8"/>
      <c r="GX1492" s="8"/>
      <c r="GY1492" s="8"/>
      <c r="GZ1492" s="8"/>
      <c r="HA1492" s="8"/>
      <c r="HB1492" s="8"/>
      <c r="HC1492" s="8"/>
      <c r="HD1492" s="8"/>
      <c r="HE1492" s="8"/>
      <c r="HF1492" s="8"/>
      <c r="HG1492" s="8"/>
      <c r="HH1492" s="8"/>
      <c r="HI1492" s="8"/>
      <c r="HJ1492" s="8"/>
      <c r="HK1492" s="8"/>
      <c r="HL1492" s="8"/>
      <c r="HM1492" s="8"/>
      <c r="HN1492" s="8"/>
      <c r="HO1492" s="8"/>
    </row>
    <row r="1493" spans="2:223" x14ac:dyDescent="0.25">
      <c r="B1493" s="8" t="s">
        <v>1636</v>
      </c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>
        <v>52080</v>
      </c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/>
      <c r="EE1493" s="8"/>
      <c r="EF1493" s="8"/>
      <c r="EG1493" s="8"/>
      <c r="EH1493" s="8"/>
      <c r="EI1493" s="8"/>
      <c r="EJ1493" s="8">
        <v>52080</v>
      </c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  <c r="FJ1493" s="8"/>
      <c r="FK1493" s="8"/>
      <c r="FL1493" s="8"/>
      <c r="FM1493" s="8"/>
      <c r="FN1493" s="8"/>
      <c r="FO1493" s="8"/>
      <c r="FP1493" s="8"/>
      <c r="FQ1493" s="8"/>
      <c r="FR1493" s="8"/>
      <c r="FS1493" s="8"/>
      <c r="FT1493" s="8"/>
      <c r="FU1493" s="8"/>
      <c r="FV1493" s="8"/>
      <c r="FW1493" s="8"/>
      <c r="FX1493" s="8"/>
      <c r="FY1493" s="8"/>
      <c r="FZ1493" s="8"/>
      <c r="GA1493" s="8"/>
      <c r="GB1493" s="8"/>
      <c r="GC1493" s="8"/>
      <c r="GD1493" s="8"/>
      <c r="GE1493" s="8"/>
      <c r="GF1493" s="8"/>
      <c r="GG1493" s="8"/>
      <c r="GH1493" s="8"/>
      <c r="GI1493" s="8"/>
      <c r="GJ1493" s="8"/>
      <c r="GK1493" s="8"/>
      <c r="GL1493" s="8"/>
      <c r="GM1493" s="8"/>
      <c r="GN1493" s="8"/>
      <c r="GO1493" s="8"/>
      <c r="GP1493" s="8"/>
      <c r="GQ1493" s="8"/>
      <c r="GR1493" s="8"/>
      <c r="GS1493" s="8"/>
      <c r="GT1493" s="8"/>
      <c r="GU1493" s="8"/>
      <c r="GV1493" s="8"/>
      <c r="GW1493" s="8"/>
      <c r="GX1493" s="8"/>
      <c r="GY1493" s="8"/>
      <c r="GZ1493" s="8"/>
      <c r="HA1493" s="8"/>
      <c r="HB1493" s="8"/>
      <c r="HC1493" s="8"/>
      <c r="HD1493" s="8"/>
      <c r="HE1493" s="8"/>
      <c r="HF1493" s="8"/>
      <c r="HG1493" s="8"/>
      <c r="HH1493" s="8"/>
      <c r="HI1493" s="8"/>
      <c r="HJ1493" s="8"/>
      <c r="HK1493" s="8"/>
      <c r="HL1493" s="8"/>
      <c r="HM1493" s="8"/>
      <c r="HN1493" s="8"/>
      <c r="HO1493" s="8"/>
    </row>
    <row r="1494" spans="2:223" x14ac:dyDescent="0.25">
      <c r="B1494" s="8" t="s">
        <v>1637</v>
      </c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>
        <v>1121.77</v>
      </c>
      <c r="BC1494" s="8">
        <v>1743.48</v>
      </c>
      <c r="BD1494" s="8">
        <v>636.63499999999999</v>
      </c>
      <c r="BE1494" s="8">
        <v>598.16999999999996</v>
      </c>
      <c r="BF1494" s="8"/>
      <c r="BG1494" s="8"/>
      <c r="BH1494" s="8"/>
      <c r="BI1494" s="8"/>
      <c r="BJ1494" s="8"/>
      <c r="BK1494" s="8"/>
      <c r="BL1494" s="8">
        <v>3581.17</v>
      </c>
      <c r="BM1494" s="8">
        <v>1322.72</v>
      </c>
      <c r="BN1494" s="8">
        <v>1872.22</v>
      </c>
      <c r="BO1494" s="8"/>
      <c r="BP1494" s="8">
        <v>1168.08</v>
      </c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/>
      <c r="FD1494" s="8"/>
      <c r="FE1494" s="8"/>
      <c r="FF1494" s="8"/>
      <c r="FG1494" s="8"/>
      <c r="FH1494" s="8"/>
      <c r="FI1494" s="8">
        <v>1121.77</v>
      </c>
      <c r="FJ1494" s="8">
        <v>1743.48</v>
      </c>
      <c r="FK1494" s="8">
        <v>636.63499999999999</v>
      </c>
      <c r="FL1494" s="8">
        <v>598.16999999999996</v>
      </c>
      <c r="FM1494" s="8"/>
      <c r="FN1494" s="8"/>
      <c r="FO1494" s="8"/>
      <c r="FP1494" s="8"/>
      <c r="FQ1494" s="8"/>
      <c r="FR1494" s="8"/>
      <c r="FS1494" s="8">
        <v>3581.17</v>
      </c>
      <c r="FT1494" s="8">
        <v>1322.72</v>
      </c>
      <c r="FU1494" s="8">
        <v>1872.22</v>
      </c>
      <c r="FV1494" s="8"/>
      <c r="FW1494" s="8">
        <v>1168.08</v>
      </c>
      <c r="FX1494" s="8"/>
      <c r="FY1494" s="8"/>
      <c r="FZ1494" s="8"/>
      <c r="GA1494" s="8"/>
      <c r="GB1494" s="8"/>
      <c r="GC1494" s="8"/>
      <c r="GD1494" s="8"/>
      <c r="GE1494" s="8"/>
      <c r="GF1494" s="8"/>
      <c r="GG1494" s="8"/>
      <c r="GH1494" s="8"/>
      <c r="GI1494" s="8"/>
      <c r="GJ1494" s="8"/>
      <c r="GK1494" s="8"/>
      <c r="GL1494" s="8"/>
      <c r="GM1494" s="8"/>
      <c r="GN1494" s="8"/>
      <c r="GO1494" s="8"/>
      <c r="GP1494" s="8"/>
      <c r="GQ1494" s="8"/>
      <c r="GR1494" s="8"/>
      <c r="GS1494" s="8"/>
      <c r="GT1494" s="8"/>
      <c r="GU1494" s="8"/>
      <c r="GV1494" s="8"/>
      <c r="GW1494" s="8"/>
      <c r="GX1494" s="8"/>
      <c r="GY1494" s="8"/>
      <c r="GZ1494" s="8"/>
      <c r="HA1494" s="8"/>
      <c r="HB1494" s="8"/>
      <c r="HC1494" s="8"/>
      <c r="HD1494" s="8"/>
      <c r="HE1494" s="8"/>
      <c r="HF1494" s="8"/>
      <c r="HG1494" s="8"/>
      <c r="HH1494" s="8"/>
      <c r="HI1494" s="8"/>
      <c r="HJ1494" s="8"/>
      <c r="HK1494" s="8"/>
      <c r="HL1494" s="8"/>
      <c r="HM1494" s="8"/>
      <c r="HN1494" s="8"/>
      <c r="HO1494" s="8"/>
    </row>
    <row r="1495" spans="2:223" x14ac:dyDescent="0.25">
      <c r="B1495" s="8" t="s">
        <v>1638</v>
      </c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>
        <v>34296</v>
      </c>
      <c r="BC1495" s="8">
        <v>53304</v>
      </c>
      <c r="BD1495" s="8">
        <v>19464</v>
      </c>
      <c r="BE1495" s="8">
        <v>18288</v>
      </c>
      <c r="BF1495" s="8"/>
      <c r="BG1495" s="8"/>
      <c r="BH1495" s="8"/>
      <c r="BI1495" s="8"/>
      <c r="BJ1495" s="8"/>
      <c r="BK1495" s="8"/>
      <c r="BL1495" s="8">
        <v>109488</v>
      </c>
      <c r="BM1495" s="8">
        <v>40440</v>
      </c>
      <c r="BN1495" s="8">
        <v>57240</v>
      </c>
      <c r="BO1495" s="8"/>
      <c r="BP1495" s="8">
        <v>35712</v>
      </c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>
        <v>34296</v>
      </c>
      <c r="FJ1495" s="8">
        <v>53304</v>
      </c>
      <c r="FK1495" s="8">
        <v>19464</v>
      </c>
      <c r="FL1495" s="8">
        <v>18288</v>
      </c>
      <c r="FM1495" s="8"/>
      <c r="FN1495" s="8"/>
      <c r="FO1495" s="8"/>
      <c r="FP1495" s="8"/>
      <c r="FQ1495" s="8"/>
      <c r="FR1495" s="8"/>
      <c r="FS1495" s="8">
        <v>109488</v>
      </c>
      <c r="FT1495" s="8">
        <v>40440</v>
      </c>
      <c r="FU1495" s="8">
        <v>57240</v>
      </c>
      <c r="FV1495" s="8"/>
      <c r="FW1495" s="8">
        <v>35712</v>
      </c>
      <c r="FX1495" s="8"/>
      <c r="FY1495" s="8"/>
      <c r="FZ1495" s="8"/>
      <c r="GA1495" s="8"/>
      <c r="GB1495" s="8"/>
      <c r="GC1495" s="8"/>
      <c r="GD1495" s="8"/>
      <c r="GE1495" s="8"/>
      <c r="GF1495" s="8"/>
      <c r="GG1495" s="8"/>
      <c r="GH1495" s="8"/>
      <c r="GI1495" s="8"/>
      <c r="GJ1495" s="8"/>
      <c r="GK1495" s="8"/>
      <c r="GL1495" s="8"/>
      <c r="GM1495" s="8"/>
      <c r="GN1495" s="8"/>
      <c r="GO1495" s="8"/>
      <c r="GP1495" s="8"/>
      <c r="GQ1495" s="8"/>
      <c r="GR1495" s="8"/>
      <c r="GS1495" s="8"/>
      <c r="GT1495" s="8"/>
      <c r="GU1495" s="8"/>
      <c r="GV1495" s="8"/>
      <c r="GW1495" s="8"/>
      <c r="GX1495" s="8"/>
      <c r="GY1495" s="8"/>
      <c r="GZ1495" s="8"/>
      <c r="HA1495" s="8"/>
      <c r="HB1495" s="8"/>
      <c r="HC1495" s="8"/>
      <c r="HD1495" s="8"/>
      <c r="HE1495" s="8"/>
      <c r="HF1495" s="8"/>
      <c r="HG1495" s="8"/>
      <c r="HH1495" s="8"/>
      <c r="HI1495" s="8"/>
      <c r="HJ1495" s="8"/>
      <c r="HK1495" s="8"/>
      <c r="HL1495" s="8"/>
      <c r="HM1495" s="8"/>
      <c r="HN1495" s="8"/>
      <c r="HO1495" s="8"/>
    </row>
    <row r="1496" spans="2:223" x14ac:dyDescent="0.25">
      <c r="B1496" s="8" t="s">
        <v>1639</v>
      </c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>
        <v>9630.6</v>
      </c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>
        <v>9630.6</v>
      </c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  <c r="FJ1496" s="8"/>
      <c r="FK1496" s="8"/>
      <c r="FL1496" s="8"/>
      <c r="FM1496" s="8"/>
      <c r="FN1496" s="8"/>
      <c r="FO1496" s="8"/>
      <c r="FP1496" s="8"/>
      <c r="FQ1496" s="8"/>
      <c r="FR1496" s="8"/>
      <c r="FS1496" s="8"/>
      <c r="FT1496" s="8"/>
      <c r="FU1496" s="8"/>
      <c r="FV1496" s="8"/>
      <c r="FW1496" s="8"/>
      <c r="FX1496" s="8"/>
      <c r="FY1496" s="8"/>
      <c r="FZ1496" s="8"/>
      <c r="GA1496" s="8"/>
      <c r="GB1496" s="8"/>
      <c r="GC1496" s="8"/>
      <c r="GD1496" s="8"/>
      <c r="GE1496" s="8"/>
      <c r="GF1496" s="8"/>
      <c r="GG1496" s="8"/>
      <c r="GH1496" s="8"/>
      <c r="GI1496" s="8"/>
      <c r="GJ1496" s="8"/>
      <c r="GK1496" s="8"/>
      <c r="GL1496" s="8"/>
      <c r="GM1496" s="8"/>
      <c r="GN1496" s="8"/>
      <c r="GO1496" s="8"/>
      <c r="GP1496" s="8"/>
      <c r="GQ1496" s="8"/>
      <c r="GR1496" s="8"/>
      <c r="GS1496" s="8"/>
      <c r="GT1496" s="8"/>
      <c r="GU1496" s="8"/>
      <c r="GV1496" s="8"/>
      <c r="GW1496" s="8"/>
      <c r="GX1496" s="8"/>
      <c r="GY1496" s="8"/>
      <c r="GZ1496" s="8"/>
      <c r="HA1496" s="8"/>
      <c r="HB1496" s="8"/>
      <c r="HC1496" s="8"/>
      <c r="HD1496" s="8"/>
      <c r="HE1496" s="8"/>
      <c r="HF1496" s="8"/>
      <c r="HG1496" s="8"/>
      <c r="HH1496" s="8"/>
      <c r="HI1496" s="8"/>
      <c r="HJ1496" s="8"/>
      <c r="HK1496" s="8"/>
      <c r="HL1496" s="8"/>
      <c r="HM1496" s="8"/>
      <c r="HN1496" s="8"/>
      <c r="HO1496" s="8"/>
    </row>
    <row r="1497" spans="2:223" x14ac:dyDescent="0.25">
      <c r="B1497" s="8" t="s">
        <v>1640</v>
      </c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>
        <v>380496</v>
      </c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>
        <v>380496</v>
      </c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  <c r="FK1497" s="8"/>
      <c r="FL1497" s="8"/>
      <c r="FM1497" s="8"/>
      <c r="FN1497" s="8"/>
      <c r="FO1497" s="8"/>
      <c r="FP1497" s="8"/>
      <c r="FQ1497" s="8"/>
      <c r="FR1497" s="8"/>
      <c r="FS1497" s="8"/>
      <c r="FT1497" s="8"/>
      <c r="FU1497" s="8"/>
      <c r="FV1497" s="8"/>
      <c r="FW1497" s="8"/>
      <c r="FX1497" s="8"/>
      <c r="FY1497" s="8"/>
      <c r="FZ1497" s="8"/>
      <c r="GA1497" s="8"/>
      <c r="GB1497" s="8"/>
      <c r="GC1497" s="8"/>
      <c r="GD1497" s="8"/>
      <c r="GE1497" s="8"/>
      <c r="GF1497" s="8"/>
      <c r="GG1497" s="8"/>
      <c r="GH1497" s="8"/>
      <c r="GI1497" s="8"/>
      <c r="GJ1497" s="8"/>
      <c r="GK1497" s="8"/>
      <c r="GL1497" s="8"/>
      <c r="GM1497" s="8"/>
      <c r="GN1497" s="8"/>
      <c r="GO1497" s="8"/>
      <c r="GP1497" s="8"/>
      <c r="GQ1497" s="8"/>
      <c r="GR1497" s="8"/>
      <c r="GS1497" s="8"/>
      <c r="GT1497" s="8"/>
      <c r="GU1497" s="8"/>
      <c r="GV1497" s="8"/>
      <c r="GW1497" s="8"/>
      <c r="GX1497" s="8"/>
      <c r="GY1497" s="8"/>
      <c r="GZ1497" s="8"/>
      <c r="HA1497" s="8"/>
      <c r="HB1497" s="8"/>
      <c r="HC1497" s="8"/>
      <c r="HD1497" s="8"/>
      <c r="HE1497" s="8"/>
      <c r="HF1497" s="8"/>
      <c r="HG1497" s="8"/>
      <c r="HH1497" s="8"/>
      <c r="HI1497" s="8"/>
      <c r="HJ1497" s="8"/>
      <c r="HK1497" s="8"/>
      <c r="HL1497" s="8"/>
      <c r="HM1497" s="8"/>
      <c r="HN1497" s="8"/>
      <c r="HO1497" s="8"/>
    </row>
    <row r="1498" spans="2:223" x14ac:dyDescent="0.25">
      <c r="B1498" s="8" t="s">
        <v>1641</v>
      </c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>
        <v>12445.4</v>
      </c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>
        <v>5914.19</v>
      </c>
      <c r="BC1498" s="8">
        <v>4856.79</v>
      </c>
      <c r="BD1498" s="8">
        <v>5038.13</v>
      </c>
      <c r="BE1498" s="8">
        <v>4093.82</v>
      </c>
      <c r="BF1498" s="8"/>
      <c r="BG1498" s="8"/>
      <c r="BH1498" s="8"/>
      <c r="BI1498" s="8"/>
      <c r="BJ1498" s="8"/>
      <c r="BK1498" s="8"/>
      <c r="BL1498" s="8">
        <v>7354.67</v>
      </c>
      <c r="BM1498" s="8">
        <v>3556.83</v>
      </c>
      <c r="BN1498" s="8">
        <v>5591.56</v>
      </c>
      <c r="BO1498" s="8"/>
      <c r="BP1498" s="8">
        <v>6839.71</v>
      </c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>
        <v>12445.4</v>
      </c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/>
      <c r="ES1498" s="8"/>
      <c r="ET1498" s="8"/>
      <c r="EU1498" s="8"/>
      <c r="EV1498" s="8"/>
      <c r="EW1498" s="8"/>
      <c r="EX1498" s="8"/>
      <c r="EY1498" s="8"/>
      <c r="EZ1498" s="8"/>
      <c r="FA1498" s="8"/>
      <c r="FB1498" s="8"/>
      <c r="FC1498" s="8"/>
      <c r="FD1498" s="8"/>
      <c r="FE1498" s="8"/>
      <c r="FF1498" s="8"/>
      <c r="FG1498" s="8"/>
      <c r="FH1498" s="8"/>
      <c r="FI1498" s="8">
        <v>5914.19</v>
      </c>
      <c r="FJ1498" s="8">
        <v>4856.79</v>
      </c>
      <c r="FK1498" s="8">
        <v>5038.13</v>
      </c>
      <c r="FL1498" s="8">
        <v>4093.82</v>
      </c>
      <c r="FM1498" s="8"/>
      <c r="FN1498" s="8"/>
      <c r="FO1498" s="8"/>
      <c r="FP1498" s="8"/>
      <c r="FQ1498" s="8"/>
      <c r="FR1498" s="8"/>
      <c r="FS1498" s="8">
        <v>7354.67</v>
      </c>
      <c r="FT1498" s="8">
        <v>3556.83</v>
      </c>
      <c r="FU1498" s="8">
        <v>5591.56</v>
      </c>
      <c r="FV1498" s="8"/>
      <c r="FW1498" s="8">
        <v>6839.71</v>
      </c>
      <c r="FX1498" s="8"/>
      <c r="FY1498" s="8"/>
      <c r="FZ1498" s="8"/>
      <c r="GA1498" s="8"/>
      <c r="GB1498" s="8"/>
      <c r="GC1498" s="8"/>
      <c r="GD1498" s="8"/>
      <c r="GE1498" s="8"/>
      <c r="GF1498" s="8"/>
      <c r="GG1498" s="8"/>
      <c r="GH1498" s="8"/>
      <c r="GI1498" s="8"/>
      <c r="GJ1498" s="8"/>
      <c r="GK1498" s="8"/>
      <c r="GL1498" s="8"/>
      <c r="GM1498" s="8"/>
      <c r="GN1498" s="8"/>
      <c r="GO1498" s="8"/>
      <c r="GP1498" s="8"/>
      <c r="GQ1498" s="8"/>
      <c r="GR1498" s="8"/>
      <c r="GS1498" s="8"/>
      <c r="GT1498" s="8"/>
      <c r="GU1498" s="8"/>
      <c r="GV1498" s="8"/>
      <c r="GW1498" s="8"/>
      <c r="GX1498" s="8"/>
      <c r="GY1498" s="8"/>
      <c r="GZ1498" s="8"/>
      <c r="HA1498" s="8"/>
      <c r="HB1498" s="8"/>
      <c r="HC1498" s="8"/>
      <c r="HD1498" s="8"/>
      <c r="HE1498" s="8"/>
      <c r="HF1498" s="8"/>
      <c r="HG1498" s="8"/>
      <c r="HH1498" s="8"/>
      <c r="HI1498" s="8"/>
      <c r="HJ1498" s="8"/>
      <c r="HK1498" s="8"/>
      <c r="HL1498" s="8"/>
      <c r="HM1498" s="8"/>
      <c r="HN1498" s="8"/>
      <c r="HO1498" s="8"/>
    </row>
    <row r="1499" spans="2:223" x14ac:dyDescent="0.25">
      <c r="B1499" s="8" t="s">
        <v>1642</v>
      </c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>
        <v>180816</v>
      </c>
      <c r="BC1499" s="8">
        <v>148488</v>
      </c>
      <c r="BD1499" s="8">
        <v>154032</v>
      </c>
      <c r="BE1499" s="8">
        <v>125160</v>
      </c>
      <c r="BF1499" s="8"/>
      <c r="BG1499" s="8"/>
      <c r="BH1499" s="8"/>
      <c r="BI1499" s="8"/>
      <c r="BJ1499" s="8"/>
      <c r="BK1499" s="8"/>
      <c r="BL1499" s="8">
        <v>224856</v>
      </c>
      <c r="BM1499" s="8">
        <v>108744</v>
      </c>
      <c r="BN1499" s="8">
        <v>170952</v>
      </c>
      <c r="BO1499" s="8"/>
      <c r="BP1499" s="8">
        <v>209112</v>
      </c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>
        <v>180816</v>
      </c>
      <c r="FJ1499" s="8">
        <v>148488</v>
      </c>
      <c r="FK1499" s="8">
        <v>154032</v>
      </c>
      <c r="FL1499" s="8">
        <v>125160</v>
      </c>
      <c r="FM1499" s="8"/>
      <c r="FN1499" s="8"/>
      <c r="FO1499" s="8"/>
      <c r="FP1499" s="8"/>
      <c r="FQ1499" s="8"/>
      <c r="FR1499" s="8"/>
      <c r="FS1499" s="8">
        <v>224856</v>
      </c>
      <c r="FT1499" s="8">
        <v>108744</v>
      </c>
      <c r="FU1499" s="8">
        <v>170952</v>
      </c>
      <c r="FV1499" s="8"/>
      <c r="FW1499" s="8">
        <v>209112</v>
      </c>
      <c r="FX1499" s="8"/>
      <c r="FY1499" s="8"/>
      <c r="FZ1499" s="8"/>
      <c r="GA1499" s="8"/>
      <c r="GB1499" s="8"/>
      <c r="GC1499" s="8"/>
      <c r="GD1499" s="8"/>
      <c r="GE1499" s="8"/>
      <c r="GF1499" s="8"/>
      <c r="GG1499" s="8"/>
      <c r="GH1499" s="8"/>
      <c r="GI1499" s="8"/>
      <c r="GJ1499" s="8"/>
      <c r="GK1499" s="8"/>
      <c r="GL1499" s="8"/>
      <c r="GM1499" s="8"/>
      <c r="GN1499" s="8"/>
      <c r="GO1499" s="8"/>
      <c r="GP1499" s="8"/>
      <c r="GQ1499" s="8"/>
      <c r="GR1499" s="8"/>
      <c r="GS1499" s="8"/>
      <c r="GT1499" s="8"/>
      <c r="GU1499" s="8"/>
      <c r="GV1499" s="8"/>
      <c r="GW1499" s="8"/>
      <c r="GX1499" s="8"/>
      <c r="GY1499" s="8"/>
      <c r="GZ1499" s="8"/>
      <c r="HA1499" s="8"/>
      <c r="HB1499" s="8"/>
      <c r="HC1499" s="8"/>
      <c r="HD1499" s="8"/>
      <c r="HE1499" s="8"/>
      <c r="HF1499" s="8"/>
      <c r="HG1499" s="8"/>
      <c r="HH1499" s="8"/>
      <c r="HI1499" s="8"/>
      <c r="HJ1499" s="8"/>
      <c r="HK1499" s="8"/>
      <c r="HL1499" s="8"/>
      <c r="HM1499" s="8"/>
      <c r="HN1499" s="8"/>
      <c r="HO1499" s="8"/>
    </row>
    <row r="1500" spans="2:223" x14ac:dyDescent="0.25">
      <c r="B1500" s="8" t="s">
        <v>1643</v>
      </c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>
        <v>17904.3</v>
      </c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>
        <v>8794.67</v>
      </c>
      <c r="BD1500" s="8">
        <v>10161.6</v>
      </c>
      <c r="BE1500" s="8">
        <v>8108.11</v>
      </c>
      <c r="BF1500" s="8"/>
      <c r="BG1500" s="8"/>
      <c r="BH1500" s="8"/>
      <c r="BI1500" s="8"/>
      <c r="BJ1500" s="8"/>
      <c r="BK1500" s="8"/>
      <c r="BL1500" s="8">
        <v>22174.799999999999</v>
      </c>
      <c r="BM1500" s="8">
        <v>3196.67</v>
      </c>
      <c r="BN1500" s="8"/>
      <c r="BO1500" s="8"/>
      <c r="BP1500" s="8">
        <v>4128.88</v>
      </c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>
        <v>17904.3</v>
      </c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>
        <v>8794.67</v>
      </c>
      <c r="FK1500" s="8">
        <v>10161.6</v>
      </c>
      <c r="FL1500" s="8">
        <v>8108.11</v>
      </c>
      <c r="FM1500" s="8"/>
      <c r="FN1500" s="8"/>
      <c r="FO1500" s="8"/>
      <c r="FP1500" s="8"/>
      <c r="FQ1500" s="8"/>
      <c r="FR1500" s="8"/>
      <c r="FS1500" s="8">
        <v>22174.799999999999</v>
      </c>
      <c r="FT1500" s="8">
        <v>3196.67</v>
      </c>
      <c r="FU1500" s="8"/>
      <c r="FV1500" s="8"/>
      <c r="FW1500" s="8">
        <v>4128.88</v>
      </c>
      <c r="FX1500" s="8"/>
      <c r="FY1500" s="8"/>
      <c r="FZ1500" s="8"/>
      <c r="GA1500" s="8"/>
      <c r="GB1500" s="8"/>
      <c r="GC1500" s="8"/>
      <c r="GD1500" s="8"/>
      <c r="GE1500" s="8"/>
      <c r="GF1500" s="8"/>
      <c r="GG1500" s="8"/>
      <c r="GH1500" s="8"/>
      <c r="GI1500" s="8"/>
      <c r="GJ1500" s="8"/>
      <c r="GK1500" s="8"/>
      <c r="GL1500" s="8"/>
      <c r="GM1500" s="8"/>
      <c r="GN1500" s="8"/>
      <c r="GO1500" s="8"/>
      <c r="GP1500" s="8"/>
      <c r="GQ1500" s="8"/>
      <c r="GR1500" s="8"/>
      <c r="GS1500" s="8"/>
      <c r="GT1500" s="8"/>
      <c r="GU1500" s="8"/>
      <c r="GV1500" s="8"/>
      <c r="GW1500" s="8"/>
      <c r="GX1500" s="8"/>
      <c r="GY1500" s="8"/>
      <c r="GZ1500" s="8"/>
      <c r="HA1500" s="8"/>
      <c r="HB1500" s="8"/>
      <c r="HC1500" s="8"/>
      <c r="HD1500" s="8"/>
      <c r="HE1500" s="8"/>
      <c r="HF1500" s="8"/>
      <c r="HG1500" s="8"/>
      <c r="HH1500" s="8"/>
      <c r="HI1500" s="8"/>
      <c r="HJ1500" s="8"/>
      <c r="HK1500" s="8"/>
      <c r="HL1500" s="8"/>
      <c r="HM1500" s="8"/>
      <c r="HN1500" s="8"/>
      <c r="HO1500" s="8"/>
    </row>
    <row r="1501" spans="2:223" x14ac:dyDescent="0.25">
      <c r="B1501" s="8" t="s">
        <v>1644</v>
      </c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>
        <v>1869.87</v>
      </c>
      <c r="BC1501" s="8">
        <v>975.755</v>
      </c>
      <c r="BD1501" s="8">
        <v>1198.69</v>
      </c>
      <c r="BE1501" s="8">
        <v>843.09</v>
      </c>
      <c r="BF1501" s="8"/>
      <c r="BG1501" s="8"/>
      <c r="BH1501" s="8"/>
      <c r="BI1501" s="8"/>
      <c r="BJ1501" s="8"/>
      <c r="BK1501" s="8"/>
      <c r="BL1501" s="8">
        <v>4088.28</v>
      </c>
      <c r="BM1501" s="8">
        <v>1011.08</v>
      </c>
      <c r="BN1501" s="8">
        <v>1637.51</v>
      </c>
      <c r="BO1501" s="8"/>
      <c r="BP1501" s="8">
        <v>3307.21</v>
      </c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/>
      <c r="FH1501" s="8"/>
      <c r="FI1501" s="8">
        <v>1869.87</v>
      </c>
      <c r="FJ1501" s="8">
        <v>975.755</v>
      </c>
      <c r="FK1501" s="8">
        <v>1198.69</v>
      </c>
      <c r="FL1501" s="8">
        <v>843.09</v>
      </c>
      <c r="FM1501" s="8"/>
      <c r="FN1501" s="8"/>
      <c r="FO1501" s="8"/>
      <c r="FP1501" s="8"/>
      <c r="FQ1501" s="8"/>
      <c r="FR1501" s="8"/>
      <c r="FS1501" s="8">
        <v>4088.28</v>
      </c>
      <c r="FT1501" s="8">
        <v>1011.08</v>
      </c>
      <c r="FU1501" s="8">
        <v>1637.51</v>
      </c>
      <c r="FV1501" s="8"/>
      <c r="FW1501" s="8">
        <v>3307.21</v>
      </c>
      <c r="FX1501" s="8"/>
      <c r="FY1501" s="8"/>
      <c r="FZ1501" s="8"/>
      <c r="GA1501" s="8"/>
      <c r="GB1501" s="8"/>
      <c r="GC1501" s="8"/>
      <c r="GD1501" s="8"/>
      <c r="GE1501" s="8"/>
      <c r="GF1501" s="8"/>
      <c r="GG1501" s="8"/>
      <c r="GH1501" s="8"/>
      <c r="GI1501" s="8"/>
      <c r="GJ1501" s="8"/>
      <c r="GK1501" s="8"/>
      <c r="GL1501" s="8"/>
      <c r="GM1501" s="8"/>
      <c r="GN1501" s="8"/>
      <c r="GO1501" s="8"/>
      <c r="GP1501" s="8"/>
      <c r="GQ1501" s="8"/>
      <c r="GR1501" s="8"/>
      <c r="GS1501" s="8"/>
      <c r="GT1501" s="8"/>
      <c r="GU1501" s="8"/>
      <c r="GV1501" s="8"/>
      <c r="GW1501" s="8"/>
      <c r="GX1501" s="8"/>
      <c r="GY1501" s="8"/>
      <c r="GZ1501" s="8"/>
      <c r="HA1501" s="8"/>
      <c r="HB1501" s="8"/>
      <c r="HC1501" s="8"/>
      <c r="HD1501" s="8"/>
      <c r="HE1501" s="8"/>
      <c r="HF1501" s="8"/>
      <c r="HG1501" s="8"/>
      <c r="HH1501" s="8"/>
      <c r="HI1501" s="8"/>
      <c r="HJ1501" s="8"/>
      <c r="HK1501" s="8"/>
      <c r="HL1501" s="8"/>
      <c r="HM1501" s="8"/>
      <c r="HN1501" s="8"/>
      <c r="HO1501" s="8"/>
    </row>
    <row r="1502" spans="2:223" x14ac:dyDescent="0.25">
      <c r="B1502" s="8" t="s">
        <v>1645</v>
      </c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>
        <v>57168</v>
      </c>
      <c r="BC1502" s="8">
        <v>29832</v>
      </c>
      <c r="BD1502" s="8">
        <v>36648</v>
      </c>
      <c r="BE1502" s="8">
        <v>25776</v>
      </c>
      <c r="BF1502" s="8"/>
      <c r="BG1502" s="8"/>
      <c r="BH1502" s="8"/>
      <c r="BI1502" s="8"/>
      <c r="BJ1502" s="8"/>
      <c r="BK1502" s="8"/>
      <c r="BL1502" s="8">
        <v>124992</v>
      </c>
      <c r="BM1502" s="8">
        <v>30912</v>
      </c>
      <c r="BN1502" s="8">
        <v>50064</v>
      </c>
      <c r="BO1502" s="8"/>
      <c r="BP1502" s="8">
        <v>101112</v>
      </c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/>
      <c r="FE1502" s="8"/>
      <c r="FF1502" s="8"/>
      <c r="FG1502" s="8"/>
      <c r="FH1502" s="8"/>
      <c r="FI1502" s="8">
        <v>57168</v>
      </c>
      <c r="FJ1502" s="8">
        <v>29832</v>
      </c>
      <c r="FK1502" s="8">
        <v>36648</v>
      </c>
      <c r="FL1502" s="8">
        <v>25776</v>
      </c>
      <c r="FM1502" s="8"/>
      <c r="FN1502" s="8"/>
      <c r="FO1502" s="8"/>
      <c r="FP1502" s="8"/>
      <c r="FQ1502" s="8"/>
      <c r="FR1502" s="8"/>
      <c r="FS1502" s="8">
        <v>124992</v>
      </c>
      <c r="FT1502" s="8">
        <v>30912</v>
      </c>
      <c r="FU1502" s="8">
        <v>50064</v>
      </c>
      <c r="FV1502" s="8"/>
      <c r="FW1502" s="8">
        <v>101112</v>
      </c>
      <c r="FX1502" s="8"/>
      <c r="FY1502" s="8"/>
      <c r="FZ1502" s="8"/>
      <c r="GA1502" s="8"/>
      <c r="GB1502" s="8"/>
      <c r="GC1502" s="8"/>
      <c r="GD1502" s="8"/>
      <c r="GE1502" s="8"/>
      <c r="GF1502" s="8"/>
      <c r="GG1502" s="8"/>
      <c r="GH1502" s="8"/>
      <c r="GI1502" s="8"/>
      <c r="GJ1502" s="8"/>
      <c r="GK1502" s="8"/>
      <c r="GL1502" s="8"/>
      <c r="GM1502" s="8"/>
      <c r="GN1502" s="8"/>
      <c r="GO1502" s="8"/>
      <c r="GP1502" s="8"/>
      <c r="GQ1502" s="8"/>
      <c r="GR1502" s="8"/>
      <c r="GS1502" s="8"/>
      <c r="GT1502" s="8"/>
      <c r="GU1502" s="8"/>
      <c r="GV1502" s="8"/>
      <c r="GW1502" s="8"/>
      <c r="GX1502" s="8"/>
      <c r="GY1502" s="8"/>
      <c r="GZ1502" s="8"/>
      <c r="HA1502" s="8"/>
      <c r="HB1502" s="8"/>
      <c r="HC1502" s="8"/>
      <c r="HD1502" s="8"/>
      <c r="HE1502" s="8"/>
      <c r="HF1502" s="8"/>
      <c r="HG1502" s="8"/>
      <c r="HH1502" s="8"/>
      <c r="HI1502" s="8"/>
      <c r="HJ1502" s="8"/>
      <c r="HK1502" s="8"/>
      <c r="HL1502" s="8"/>
      <c r="HM1502" s="8"/>
      <c r="HN1502" s="8"/>
      <c r="HO1502" s="8"/>
    </row>
    <row r="1503" spans="2:223" x14ac:dyDescent="0.25">
      <c r="B1503" s="8" t="s">
        <v>1646</v>
      </c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>
        <v>127.684</v>
      </c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>
        <v>127.684</v>
      </c>
      <c r="FK1503" s="8"/>
      <c r="FL1503" s="8"/>
      <c r="FM1503" s="8"/>
      <c r="FN1503" s="8"/>
      <c r="FO1503" s="8"/>
      <c r="FP1503" s="8"/>
      <c r="FQ1503" s="8"/>
      <c r="FR1503" s="8"/>
      <c r="FS1503" s="8"/>
      <c r="FT1503" s="8"/>
      <c r="FU1503" s="8"/>
      <c r="FV1503" s="8"/>
      <c r="FW1503" s="8"/>
      <c r="FX1503" s="8"/>
      <c r="FY1503" s="8"/>
      <c r="FZ1503" s="8"/>
      <c r="GA1503" s="8"/>
      <c r="GB1503" s="8"/>
      <c r="GC1503" s="8"/>
      <c r="GD1503" s="8"/>
      <c r="GE1503" s="8"/>
      <c r="GF1503" s="8"/>
      <c r="GG1503" s="8"/>
      <c r="GH1503" s="8"/>
      <c r="GI1503" s="8"/>
      <c r="GJ1503" s="8"/>
      <c r="GK1503" s="8"/>
      <c r="GL1503" s="8"/>
      <c r="GM1503" s="8"/>
      <c r="GN1503" s="8"/>
      <c r="GO1503" s="8"/>
      <c r="GP1503" s="8"/>
      <c r="GQ1503" s="8"/>
      <c r="GR1503" s="8"/>
      <c r="GS1503" s="8"/>
      <c r="GT1503" s="8"/>
      <c r="GU1503" s="8"/>
      <c r="GV1503" s="8"/>
      <c r="GW1503" s="8"/>
      <c r="GX1503" s="8"/>
      <c r="GY1503" s="8"/>
      <c r="GZ1503" s="8"/>
      <c r="HA1503" s="8"/>
      <c r="HB1503" s="8"/>
      <c r="HC1503" s="8"/>
      <c r="HD1503" s="8"/>
      <c r="HE1503" s="8"/>
      <c r="HF1503" s="8"/>
      <c r="HG1503" s="8"/>
      <c r="HH1503" s="8"/>
      <c r="HI1503" s="8"/>
      <c r="HJ1503" s="8"/>
      <c r="HK1503" s="8"/>
      <c r="HL1503" s="8"/>
      <c r="HM1503" s="8"/>
      <c r="HN1503" s="8"/>
      <c r="HO1503" s="8"/>
    </row>
    <row r="1504" spans="2:223" x14ac:dyDescent="0.25">
      <c r="B1504" s="8" t="s">
        <v>1647</v>
      </c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>
        <v>10688.5</v>
      </c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>
        <v>10688.5</v>
      </c>
      <c r="FJ1504" s="8"/>
      <c r="FK1504" s="8"/>
      <c r="FL1504" s="8"/>
      <c r="FM1504" s="8"/>
      <c r="FN1504" s="8"/>
      <c r="FO1504" s="8"/>
      <c r="FP1504" s="8"/>
      <c r="FQ1504" s="8"/>
      <c r="FR1504" s="8"/>
      <c r="FS1504" s="8"/>
      <c r="FT1504" s="8"/>
      <c r="FU1504" s="8"/>
      <c r="FV1504" s="8"/>
      <c r="FW1504" s="8"/>
      <c r="FX1504" s="8"/>
      <c r="FY1504" s="8"/>
      <c r="FZ1504" s="8"/>
      <c r="GA1504" s="8"/>
      <c r="GB1504" s="8"/>
      <c r="GC1504" s="8"/>
      <c r="GD1504" s="8"/>
      <c r="GE1504" s="8"/>
      <c r="GF1504" s="8"/>
      <c r="GG1504" s="8"/>
      <c r="GH1504" s="8"/>
      <c r="GI1504" s="8"/>
      <c r="GJ1504" s="8"/>
      <c r="GK1504" s="8"/>
      <c r="GL1504" s="8"/>
      <c r="GM1504" s="8"/>
      <c r="GN1504" s="8"/>
      <c r="GO1504" s="8"/>
      <c r="GP1504" s="8"/>
      <c r="GQ1504" s="8"/>
      <c r="GR1504" s="8"/>
      <c r="GS1504" s="8"/>
      <c r="GT1504" s="8"/>
      <c r="GU1504" s="8"/>
      <c r="GV1504" s="8"/>
      <c r="GW1504" s="8"/>
      <c r="GX1504" s="8"/>
      <c r="GY1504" s="8"/>
      <c r="GZ1504" s="8"/>
      <c r="HA1504" s="8"/>
      <c r="HB1504" s="8"/>
      <c r="HC1504" s="8"/>
      <c r="HD1504" s="8"/>
      <c r="HE1504" s="8"/>
      <c r="HF1504" s="8"/>
      <c r="HG1504" s="8"/>
      <c r="HH1504" s="8"/>
      <c r="HI1504" s="8"/>
      <c r="HJ1504" s="8"/>
      <c r="HK1504" s="8"/>
      <c r="HL1504" s="8"/>
      <c r="HM1504" s="8"/>
      <c r="HN1504" s="8"/>
      <c r="HO1504" s="8"/>
    </row>
    <row r="1505" spans="2:223" x14ac:dyDescent="0.25">
      <c r="B1505" s="8" t="s">
        <v>1648</v>
      </c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>
        <v>153120</v>
      </c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>
        <v>153120</v>
      </c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  <c r="FK1505" s="8"/>
      <c r="FL1505" s="8"/>
      <c r="FM1505" s="8"/>
      <c r="FN1505" s="8"/>
      <c r="FO1505" s="8"/>
      <c r="FP1505" s="8"/>
      <c r="FQ1505" s="8"/>
      <c r="FR1505" s="8"/>
      <c r="FS1505" s="8"/>
      <c r="FT1505" s="8"/>
      <c r="FU1505" s="8"/>
      <c r="FV1505" s="8"/>
      <c r="FW1505" s="8"/>
      <c r="FX1505" s="8"/>
      <c r="FY1505" s="8"/>
      <c r="FZ1505" s="8"/>
      <c r="GA1505" s="8"/>
      <c r="GB1505" s="8"/>
      <c r="GC1505" s="8"/>
      <c r="GD1505" s="8"/>
      <c r="GE1505" s="8"/>
      <c r="GF1505" s="8"/>
      <c r="GG1505" s="8"/>
      <c r="GH1505" s="8"/>
      <c r="GI1505" s="8"/>
      <c r="GJ1505" s="8"/>
      <c r="GK1505" s="8"/>
      <c r="GL1505" s="8"/>
      <c r="GM1505" s="8"/>
      <c r="GN1505" s="8"/>
      <c r="GO1505" s="8"/>
      <c r="GP1505" s="8"/>
      <c r="GQ1505" s="8"/>
      <c r="GR1505" s="8"/>
      <c r="GS1505" s="8"/>
      <c r="GT1505" s="8"/>
      <c r="GU1505" s="8"/>
      <c r="GV1505" s="8"/>
      <c r="GW1505" s="8"/>
      <c r="GX1505" s="8"/>
      <c r="GY1505" s="8"/>
      <c r="GZ1505" s="8"/>
      <c r="HA1505" s="8"/>
      <c r="HB1505" s="8"/>
      <c r="HC1505" s="8"/>
      <c r="HD1505" s="8"/>
      <c r="HE1505" s="8"/>
      <c r="HF1505" s="8"/>
      <c r="HG1505" s="8"/>
      <c r="HH1505" s="8"/>
      <c r="HI1505" s="8"/>
      <c r="HJ1505" s="8"/>
      <c r="HK1505" s="8"/>
      <c r="HL1505" s="8"/>
      <c r="HM1505" s="8"/>
      <c r="HN1505" s="8"/>
      <c r="HO1505" s="8"/>
    </row>
    <row r="1506" spans="2:223" x14ac:dyDescent="0.25">
      <c r="B1506" s="8" t="s">
        <v>1649</v>
      </c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>
        <v>5008.3</v>
      </c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>
        <v>1636.72</v>
      </c>
      <c r="BC1506" s="8">
        <v>552.64</v>
      </c>
      <c r="BD1506" s="8">
        <v>138.94499999999999</v>
      </c>
      <c r="BE1506" s="8">
        <v>201.745</v>
      </c>
      <c r="BF1506" s="8"/>
      <c r="BG1506" s="8"/>
      <c r="BH1506" s="8"/>
      <c r="BI1506" s="8"/>
      <c r="BJ1506" s="8"/>
      <c r="BK1506" s="8"/>
      <c r="BL1506" s="8">
        <v>815.61500000000001</v>
      </c>
      <c r="BM1506" s="8">
        <v>509.46499999999997</v>
      </c>
      <c r="BN1506" s="8">
        <v>599.74</v>
      </c>
      <c r="BO1506" s="8"/>
      <c r="BP1506" s="8">
        <v>790.495</v>
      </c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>
        <v>5008.3</v>
      </c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>
        <v>1636.72</v>
      </c>
      <c r="FJ1506" s="8">
        <v>552.64</v>
      </c>
      <c r="FK1506" s="8">
        <v>138.94499999999999</v>
      </c>
      <c r="FL1506" s="8">
        <v>201.745</v>
      </c>
      <c r="FM1506" s="8"/>
      <c r="FN1506" s="8"/>
      <c r="FO1506" s="8"/>
      <c r="FP1506" s="8"/>
      <c r="FQ1506" s="8"/>
      <c r="FR1506" s="8"/>
      <c r="FS1506" s="8">
        <v>815.61500000000001</v>
      </c>
      <c r="FT1506" s="8">
        <v>509.46499999999997</v>
      </c>
      <c r="FU1506" s="8">
        <v>599.74</v>
      </c>
      <c r="FV1506" s="8"/>
      <c r="FW1506" s="8">
        <v>790.495</v>
      </c>
      <c r="FX1506" s="8"/>
      <c r="FY1506" s="8"/>
      <c r="FZ1506" s="8"/>
      <c r="GA1506" s="8"/>
      <c r="GB1506" s="8"/>
      <c r="GC1506" s="8"/>
      <c r="GD1506" s="8"/>
      <c r="GE1506" s="8"/>
      <c r="GF1506" s="8"/>
      <c r="GG1506" s="8"/>
      <c r="GH1506" s="8"/>
      <c r="GI1506" s="8"/>
      <c r="GJ1506" s="8"/>
      <c r="GK1506" s="8"/>
      <c r="GL1506" s="8"/>
      <c r="GM1506" s="8"/>
      <c r="GN1506" s="8"/>
      <c r="GO1506" s="8"/>
      <c r="GP1506" s="8"/>
      <c r="GQ1506" s="8"/>
      <c r="GR1506" s="8"/>
      <c r="GS1506" s="8"/>
      <c r="GT1506" s="8"/>
      <c r="GU1506" s="8"/>
      <c r="GV1506" s="8"/>
      <c r="GW1506" s="8"/>
      <c r="GX1506" s="8"/>
      <c r="GY1506" s="8"/>
      <c r="GZ1506" s="8"/>
      <c r="HA1506" s="8"/>
      <c r="HB1506" s="8"/>
      <c r="HC1506" s="8"/>
      <c r="HD1506" s="8"/>
      <c r="HE1506" s="8"/>
      <c r="HF1506" s="8"/>
      <c r="HG1506" s="8"/>
      <c r="HH1506" s="8"/>
      <c r="HI1506" s="8"/>
      <c r="HJ1506" s="8"/>
      <c r="HK1506" s="8"/>
      <c r="HL1506" s="8"/>
      <c r="HM1506" s="8"/>
      <c r="HN1506" s="8"/>
      <c r="HO1506" s="8"/>
    </row>
    <row r="1507" spans="2:223" x14ac:dyDescent="0.25">
      <c r="B1507" s="8" t="s">
        <v>1650</v>
      </c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>
        <v>50040</v>
      </c>
      <c r="BC1507" s="8">
        <v>16896</v>
      </c>
      <c r="BD1507" s="8">
        <v>4248</v>
      </c>
      <c r="BE1507" s="8">
        <v>6168</v>
      </c>
      <c r="BF1507" s="8"/>
      <c r="BG1507" s="8"/>
      <c r="BH1507" s="8"/>
      <c r="BI1507" s="8"/>
      <c r="BJ1507" s="8"/>
      <c r="BK1507" s="8"/>
      <c r="BL1507" s="8">
        <v>24936</v>
      </c>
      <c r="BM1507" s="8">
        <v>15576</v>
      </c>
      <c r="BN1507" s="8">
        <v>18336</v>
      </c>
      <c r="BO1507" s="8"/>
      <c r="BP1507" s="8">
        <v>24168</v>
      </c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/>
      <c r="FI1507" s="8">
        <v>50040</v>
      </c>
      <c r="FJ1507" s="8">
        <v>16896</v>
      </c>
      <c r="FK1507" s="8">
        <v>4248</v>
      </c>
      <c r="FL1507" s="8">
        <v>6168</v>
      </c>
      <c r="FM1507" s="8"/>
      <c r="FN1507" s="8"/>
      <c r="FO1507" s="8"/>
      <c r="FP1507" s="8"/>
      <c r="FQ1507" s="8"/>
      <c r="FR1507" s="8"/>
      <c r="FS1507" s="8">
        <v>24936</v>
      </c>
      <c r="FT1507" s="8">
        <v>15576</v>
      </c>
      <c r="FU1507" s="8">
        <v>18336</v>
      </c>
      <c r="FV1507" s="8"/>
      <c r="FW1507" s="8">
        <v>24168</v>
      </c>
      <c r="FX1507" s="8"/>
      <c r="FY1507" s="8"/>
      <c r="FZ1507" s="8"/>
      <c r="GA1507" s="8"/>
      <c r="GB1507" s="8"/>
      <c r="GC1507" s="8"/>
      <c r="GD1507" s="8"/>
      <c r="GE1507" s="8"/>
      <c r="GF1507" s="8"/>
      <c r="GG1507" s="8"/>
      <c r="GH1507" s="8"/>
      <c r="GI1507" s="8"/>
      <c r="GJ1507" s="8"/>
      <c r="GK1507" s="8"/>
      <c r="GL1507" s="8"/>
      <c r="GM1507" s="8"/>
      <c r="GN1507" s="8"/>
      <c r="GO1507" s="8"/>
      <c r="GP1507" s="8"/>
      <c r="GQ1507" s="8"/>
      <c r="GR1507" s="8"/>
      <c r="GS1507" s="8"/>
      <c r="GT1507" s="8"/>
      <c r="GU1507" s="8"/>
      <c r="GV1507" s="8"/>
      <c r="GW1507" s="8"/>
      <c r="GX1507" s="8"/>
      <c r="GY1507" s="8"/>
      <c r="GZ1507" s="8"/>
      <c r="HA1507" s="8"/>
      <c r="HB1507" s="8"/>
      <c r="HC1507" s="8"/>
      <c r="HD1507" s="8"/>
      <c r="HE1507" s="8"/>
      <c r="HF1507" s="8"/>
      <c r="HG1507" s="8"/>
      <c r="HH1507" s="8"/>
      <c r="HI1507" s="8"/>
      <c r="HJ1507" s="8"/>
      <c r="HK1507" s="8"/>
      <c r="HL1507" s="8"/>
      <c r="HM1507" s="8"/>
      <c r="HN1507" s="8"/>
      <c r="HO1507" s="8"/>
    </row>
    <row r="1508" spans="2:223" x14ac:dyDescent="0.25">
      <c r="B1508" s="8" t="s">
        <v>1651</v>
      </c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>
        <v>788376</v>
      </c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>
        <v>788376</v>
      </c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  <c r="FK1508" s="8"/>
      <c r="FL1508" s="8"/>
      <c r="FM1508" s="8"/>
      <c r="FN1508" s="8"/>
      <c r="FO1508" s="8"/>
      <c r="FP1508" s="8"/>
      <c r="FQ1508" s="8"/>
      <c r="FR1508" s="8"/>
      <c r="FS1508" s="8"/>
      <c r="FT1508" s="8"/>
      <c r="FU1508" s="8"/>
      <c r="FV1508" s="8"/>
      <c r="FW1508" s="8"/>
      <c r="FX1508" s="8"/>
      <c r="FY1508" s="8"/>
      <c r="FZ1508" s="8"/>
      <c r="GA1508" s="8"/>
      <c r="GB1508" s="8"/>
      <c r="GC1508" s="8"/>
      <c r="GD1508" s="8"/>
      <c r="GE1508" s="8"/>
      <c r="GF1508" s="8"/>
      <c r="GG1508" s="8"/>
      <c r="GH1508" s="8"/>
      <c r="GI1508" s="8"/>
      <c r="GJ1508" s="8"/>
      <c r="GK1508" s="8"/>
      <c r="GL1508" s="8"/>
      <c r="GM1508" s="8"/>
      <c r="GN1508" s="8"/>
      <c r="GO1508" s="8"/>
      <c r="GP1508" s="8"/>
      <c r="GQ1508" s="8"/>
      <c r="GR1508" s="8"/>
      <c r="GS1508" s="8"/>
      <c r="GT1508" s="8"/>
      <c r="GU1508" s="8"/>
      <c r="GV1508" s="8"/>
      <c r="GW1508" s="8"/>
      <c r="GX1508" s="8"/>
      <c r="GY1508" s="8"/>
      <c r="GZ1508" s="8"/>
      <c r="HA1508" s="8"/>
      <c r="HB1508" s="8"/>
      <c r="HC1508" s="8"/>
      <c r="HD1508" s="8"/>
      <c r="HE1508" s="8"/>
      <c r="HF1508" s="8"/>
      <c r="HG1508" s="8"/>
      <c r="HH1508" s="8"/>
      <c r="HI1508" s="8"/>
      <c r="HJ1508" s="8"/>
      <c r="HK1508" s="8"/>
      <c r="HL1508" s="8"/>
      <c r="HM1508" s="8"/>
      <c r="HN1508" s="8"/>
      <c r="HO1508" s="8"/>
    </row>
    <row r="1509" spans="2:223" x14ac:dyDescent="0.25">
      <c r="B1509" s="8" t="s">
        <v>1652</v>
      </c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>
        <v>25786.5</v>
      </c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>
        <v>2775.76</v>
      </c>
      <c r="BC1509" s="8">
        <v>18.84</v>
      </c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>
        <v>58.09</v>
      </c>
      <c r="BO1509" s="8"/>
      <c r="BP1509" s="8">
        <v>219.8</v>
      </c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>
        <v>25786.5</v>
      </c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>
        <v>2775.76</v>
      </c>
      <c r="FJ1509" s="8">
        <v>18.84</v>
      </c>
      <c r="FK1509" s="8"/>
      <c r="FL1509" s="8"/>
      <c r="FM1509" s="8"/>
      <c r="FN1509" s="8"/>
      <c r="FO1509" s="8"/>
      <c r="FP1509" s="8"/>
      <c r="FQ1509" s="8"/>
      <c r="FR1509" s="8"/>
      <c r="FS1509" s="8"/>
      <c r="FT1509" s="8"/>
      <c r="FU1509" s="8">
        <v>58.09</v>
      </c>
      <c r="FV1509" s="8"/>
      <c r="FW1509" s="8">
        <v>219.8</v>
      </c>
      <c r="FX1509" s="8"/>
      <c r="FY1509" s="8"/>
      <c r="FZ1509" s="8"/>
      <c r="GA1509" s="8"/>
      <c r="GB1509" s="8"/>
      <c r="GC1509" s="8"/>
      <c r="GD1509" s="8"/>
      <c r="GE1509" s="8"/>
      <c r="GF1509" s="8"/>
      <c r="GG1509" s="8"/>
      <c r="GH1509" s="8"/>
      <c r="GI1509" s="8"/>
      <c r="GJ1509" s="8"/>
      <c r="GK1509" s="8"/>
      <c r="GL1509" s="8"/>
      <c r="GM1509" s="8"/>
      <c r="GN1509" s="8"/>
      <c r="GO1509" s="8"/>
      <c r="GP1509" s="8"/>
      <c r="GQ1509" s="8"/>
      <c r="GR1509" s="8"/>
      <c r="GS1509" s="8"/>
      <c r="GT1509" s="8"/>
      <c r="GU1509" s="8"/>
      <c r="GV1509" s="8"/>
      <c r="GW1509" s="8"/>
      <c r="GX1509" s="8"/>
      <c r="GY1509" s="8"/>
      <c r="GZ1509" s="8"/>
      <c r="HA1509" s="8"/>
      <c r="HB1509" s="8"/>
      <c r="HC1509" s="8"/>
      <c r="HD1509" s="8"/>
      <c r="HE1509" s="8"/>
      <c r="HF1509" s="8"/>
      <c r="HG1509" s="8"/>
      <c r="HH1509" s="8"/>
      <c r="HI1509" s="8"/>
      <c r="HJ1509" s="8"/>
      <c r="HK1509" s="8"/>
      <c r="HL1509" s="8"/>
      <c r="HM1509" s="8"/>
      <c r="HN1509" s="8"/>
      <c r="HO1509" s="8"/>
    </row>
    <row r="1510" spans="2:223" x14ac:dyDescent="0.25">
      <c r="B1510" s="8" t="s">
        <v>1653</v>
      </c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>
        <v>84864</v>
      </c>
      <c r="BC1510" s="8">
        <v>576</v>
      </c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>
        <v>1776</v>
      </c>
      <c r="BO1510" s="8"/>
      <c r="BP1510" s="8">
        <v>6720</v>
      </c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>
        <v>84864</v>
      </c>
      <c r="FJ1510" s="8">
        <v>576</v>
      </c>
      <c r="FK1510" s="8"/>
      <c r="FL1510" s="8"/>
      <c r="FM1510" s="8"/>
      <c r="FN1510" s="8"/>
      <c r="FO1510" s="8"/>
      <c r="FP1510" s="8"/>
      <c r="FQ1510" s="8"/>
      <c r="FR1510" s="8"/>
      <c r="FS1510" s="8"/>
      <c r="FT1510" s="8"/>
      <c r="FU1510" s="8">
        <v>1776</v>
      </c>
      <c r="FV1510" s="8"/>
      <c r="FW1510" s="8">
        <v>6720</v>
      </c>
      <c r="FX1510" s="8"/>
      <c r="FY1510" s="8"/>
      <c r="FZ1510" s="8"/>
      <c r="GA1510" s="8"/>
      <c r="GB1510" s="8"/>
      <c r="GC1510" s="8"/>
      <c r="GD1510" s="8"/>
      <c r="GE1510" s="8"/>
      <c r="GF1510" s="8"/>
      <c r="GG1510" s="8"/>
      <c r="GH1510" s="8"/>
      <c r="GI1510" s="8"/>
      <c r="GJ1510" s="8"/>
      <c r="GK1510" s="8"/>
      <c r="GL1510" s="8"/>
      <c r="GM1510" s="8"/>
      <c r="GN1510" s="8"/>
      <c r="GO1510" s="8"/>
      <c r="GP1510" s="8"/>
      <c r="GQ1510" s="8"/>
      <c r="GR1510" s="8"/>
      <c r="GS1510" s="8"/>
      <c r="GT1510" s="8"/>
      <c r="GU1510" s="8"/>
      <c r="GV1510" s="8"/>
      <c r="GW1510" s="8"/>
      <c r="GX1510" s="8"/>
      <c r="GY1510" s="8"/>
      <c r="GZ1510" s="8"/>
      <c r="HA1510" s="8"/>
      <c r="HB1510" s="8"/>
      <c r="HC1510" s="8"/>
      <c r="HD1510" s="8"/>
      <c r="HE1510" s="8"/>
      <c r="HF1510" s="8"/>
      <c r="HG1510" s="8"/>
      <c r="HH1510" s="8"/>
      <c r="HI1510" s="8"/>
      <c r="HJ1510" s="8"/>
      <c r="HK1510" s="8"/>
      <c r="HL1510" s="8"/>
      <c r="HM1510" s="8"/>
      <c r="HN1510" s="8"/>
      <c r="HO1510" s="8"/>
    </row>
    <row r="1511" spans="2:223" x14ac:dyDescent="0.25">
      <c r="B1511" s="8" t="s">
        <v>1654</v>
      </c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>
        <v>920832</v>
      </c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>
        <v>920832</v>
      </c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  <c r="FK1511" s="8"/>
      <c r="FL1511" s="8"/>
      <c r="FM1511" s="8"/>
      <c r="FN1511" s="8"/>
      <c r="FO1511" s="8"/>
      <c r="FP1511" s="8"/>
      <c r="FQ1511" s="8"/>
      <c r="FR1511" s="8"/>
      <c r="FS1511" s="8"/>
      <c r="FT1511" s="8"/>
      <c r="FU1511" s="8"/>
      <c r="FV1511" s="8"/>
      <c r="FW1511" s="8"/>
      <c r="FX1511" s="8"/>
      <c r="FY1511" s="8"/>
      <c r="FZ1511" s="8"/>
      <c r="GA1511" s="8"/>
      <c r="GB1511" s="8"/>
      <c r="GC1511" s="8"/>
      <c r="GD1511" s="8"/>
      <c r="GE1511" s="8"/>
      <c r="GF1511" s="8"/>
      <c r="GG1511" s="8"/>
      <c r="GH1511" s="8"/>
      <c r="GI1511" s="8"/>
      <c r="GJ1511" s="8"/>
      <c r="GK1511" s="8"/>
      <c r="GL1511" s="8"/>
      <c r="GM1511" s="8"/>
      <c r="GN1511" s="8"/>
      <c r="GO1511" s="8"/>
      <c r="GP1511" s="8"/>
      <c r="GQ1511" s="8"/>
      <c r="GR1511" s="8"/>
      <c r="GS1511" s="8"/>
      <c r="GT1511" s="8"/>
      <c r="GU1511" s="8"/>
      <c r="GV1511" s="8"/>
      <c r="GW1511" s="8"/>
      <c r="GX1511" s="8"/>
      <c r="GY1511" s="8"/>
      <c r="GZ1511" s="8"/>
      <c r="HA1511" s="8"/>
      <c r="HB1511" s="8"/>
      <c r="HC1511" s="8"/>
      <c r="HD1511" s="8"/>
      <c r="HE1511" s="8"/>
      <c r="HF1511" s="8"/>
      <c r="HG1511" s="8"/>
      <c r="HH1511" s="8"/>
      <c r="HI1511" s="8"/>
      <c r="HJ1511" s="8"/>
      <c r="HK1511" s="8"/>
      <c r="HL1511" s="8"/>
      <c r="HM1511" s="8"/>
      <c r="HN1511" s="8"/>
      <c r="HO1511" s="8"/>
    </row>
    <row r="1512" spans="2:223" x14ac:dyDescent="0.25">
      <c r="B1512" s="8" t="s">
        <v>1655</v>
      </c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>
        <v>30118.9</v>
      </c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>
        <v>10008.799999999999</v>
      </c>
      <c r="BC1512" s="8">
        <v>10866</v>
      </c>
      <c r="BD1512" s="8">
        <v>11442.9</v>
      </c>
      <c r="BE1512" s="8">
        <v>11808.8</v>
      </c>
      <c r="BF1512" s="8"/>
      <c r="BG1512" s="8"/>
      <c r="BH1512" s="8"/>
      <c r="BI1512" s="8"/>
      <c r="BJ1512" s="8"/>
      <c r="BK1512" s="8"/>
      <c r="BL1512" s="8">
        <v>18872.2</v>
      </c>
      <c r="BM1512" s="8">
        <v>9489.08</v>
      </c>
      <c r="BN1512" s="8">
        <v>10922.5</v>
      </c>
      <c r="BO1512" s="8"/>
      <c r="BP1512" s="8">
        <v>12236.6</v>
      </c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>
        <v>30118.9</v>
      </c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/>
      <c r="FC1512" s="8"/>
      <c r="FD1512" s="8"/>
      <c r="FE1512" s="8"/>
      <c r="FF1512" s="8"/>
      <c r="FG1512" s="8"/>
      <c r="FH1512" s="8"/>
      <c r="FI1512" s="8">
        <v>10008.799999999999</v>
      </c>
      <c r="FJ1512" s="8">
        <v>10866</v>
      </c>
      <c r="FK1512" s="8">
        <v>11442.9</v>
      </c>
      <c r="FL1512" s="8">
        <v>11808.8</v>
      </c>
      <c r="FM1512" s="8"/>
      <c r="FN1512" s="8"/>
      <c r="FO1512" s="8"/>
      <c r="FP1512" s="8"/>
      <c r="FQ1512" s="8"/>
      <c r="FR1512" s="8"/>
      <c r="FS1512" s="8">
        <v>18872.2</v>
      </c>
      <c r="FT1512" s="8">
        <v>9489.08</v>
      </c>
      <c r="FU1512" s="8">
        <v>10922.5</v>
      </c>
      <c r="FV1512" s="8"/>
      <c r="FW1512" s="8">
        <v>12236.6</v>
      </c>
      <c r="FX1512" s="8"/>
      <c r="FY1512" s="8"/>
      <c r="FZ1512" s="8"/>
      <c r="GA1512" s="8"/>
      <c r="GB1512" s="8"/>
      <c r="GC1512" s="8"/>
      <c r="GD1512" s="8"/>
      <c r="GE1512" s="8"/>
      <c r="GF1512" s="8"/>
      <c r="GG1512" s="8"/>
      <c r="GH1512" s="8"/>
      <c r="GI1512" s="8"/>
      <c r="GJ1512" s="8"/>
      <c r="GK1512" s="8"/>
      <c r="GL1512" s="8"/>
      <c r="GM1512" s="8"/>
      <c r="GN1512" s="8"/>
      <c r="GO1512" s="8"/>
      <c r="GP1512" s="8"/>
      <c r="GQ1512" s="8"/>
      <c r="GR1512" s="8"/>
      <c r="GS1512" s="8"/>
      <c r="GT1512" s="8"/>
      <c r="GU1512" s="8"/>
      <c r="GV1512" s="8"/>
      <c r="GW1512" s="8"/>
      <c r="GX1512" s="8"/>
      <c r="GY1512" s="8"/>
      <c r="GZ1512" s="8"/>
      <c r="HA1512" s="8"/>
      <c r="HB1512" s="8"/>
      <c r="HC1512" s="8"/>
      <c r="HD1512" s="8"/>
      <c r="HE1512" s="8"/>
      <c r="HF1512" s="8"/>
      <c r="HG1512" s="8"/>
      <c r="HH1512" s="8"/>
      <c r="HI1512" s="8"/>
      <c r="HJ1512" s="8"/>
      <c r="HK1512" s="8"/>
      <c r="HL1512" s="8"/>
      <c r="HM1512" s="8"/>
      <c r="HN1512" s="8"/>
      <c r="HO1512" s="8"/>
    </row>
    <row r="1513" spans="2:223" x14ac:dyDescent="0.25">
      <c r="B1513" s="8" t="s">
        <v>1656</v>
      </c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>
        <v>306000</v>
      </c>
      <c r="BC1513" s="8">
        <v>332208</v>
      </c>
      <c r="BD1513" s="8">
        <v>349848</v>
      </c>
      <c r="BE1513" s="8">
        <v>361032</v>
      </c>
      <c r="BF1513" s="8"/>
      <c r="BG1513" s="8"/>
      <c r="BH1513" s="8"/>
      <c r="BI1513" s="8"/>
      <c r="BJ1513" s="8"/>
      <c r="BK1513" s="8"/>
      <c r="BL1513" s="8">
        <v>576984</v>
      </c>
      <c r="BM1513" s="8">
        <v>290112</v>
      </c>
      <c r="BN1513" s="8">
        <v>333936</v>
      </c>
      <c r="BO1513" s="8"/>
      <c r="BP1513" s="8">
        <v>374112</v>
      </c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>
        <v>306000</v>
      </c>
      <c r="FJ1513" s="8">
        <v>332208</v>
      </c>
      <c r="FK1513" s="8">
        <v>349848</v>
      </c>
      <c r="FL1513" s="8">
        <v>361032</v>
      </c>
      <c r="FM1513" s="8"/>
      <c r="FN1513" s="8"/>
      <c r="FO1513" s="8"/>
      <c r="FP1513" s="8"/>
      <c r="FQ1513" s="8"/>
      <c r="FR1513" s="8"/>
      <c r="FS1513" s="8">
        <v>576984</v>
      </c>
      <c r="FT1513" s="8">
        <v>290112</v>
      </c>
      <c r="FU1513" s="8">
        <v>333936</v>
      </c>
      <c r="FV1513" s="8"/>
      <c r="FW1513" s="8">
        <v>374112</v>
      </c>
      <c r="FX1513" s="8"/>
      <c r="FY1513" s="8"/>
      <c r="FZ1513" s="8"/>
      <c r="GA1513" s="8"/>
      <c r="GB1513" s="8"/>
      <c r="GC1513" s="8"/>
      <c r="GD1513" s="8"/>
      <c r="GE1513" s="8"/>
      <c r="GF1513" s="8"/>
      <c r="GG1513" s="8"/>
      <c r="GH1513" s="8"/>
      <c r="GI1513" s="8"/>
      <c r="GJ1513" s="8"/>
      <c r="GK1513" s="8"/>
      <c r="GL1513" s="8"/>
      <c r="GM1513" s="8"/>
      <c r="GN1513" s="8"/>
      <c r="GO1513" s="8"/>
      <c r="GP1513" s="8"/>
      <c r="GQ1513" s="8"/>
      <c r="GR1513" s="8"/>
      <c r="GS1513" s="8"/>
      <c r="GT1513" s="8"/>
      <c r="GU1513" s="8"/>
      <c r="GV1513" s="8"/>
      <c r="GW1513" s="8"/>
      <c r="GX1513" s="8"/>
      <c r="GY1513" s="8"/>
      <c r="GZ1513" s="8"/>
      <c r="HA1513" s="8"/>
      <c r="HB1513" s="8"/>
      <c r="HC1513" s="8"/>
      <c r="HD1513" s="8"/>
      <c r="HE1513" s="8"/>
      <c r="HF1513" s="8"/>
      <c r="HG1513" s="8"/>
      <c r="HH1513" s="8"/>
      <c r="HI1513" s="8"/>
      <c r="HJ1513" s="8"/>
      <c r="HK1513" s="8"/>
      <c r="HL1513" s="8"/>
      <c r="HM1513" s="8"/>
      <c r="HN1513" s="8"/>
      <c r="HO1513" s="8"/>
    </row>
    <row r="1514" spans="2:223" x14ac:dyDescent="0.25">
      <c r="B1514" s="8" t="s">
        <v>1657</v>
      </c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>
        <v>4764.17</v>
      </c>
      <c r="BC1514" s="8">
        <v>1502.49</v>
      </c>
      <c r="BD1514" s="8">
        <v>841.52</v>
      </c>
      <c r="BE1514" s="8">
        <v>621.72</v>
      </c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>
        <v>3895.96</v>
      </c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/>
      <c r="EA1514" s="8"/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>
        <v>4764.17</v>
      </c>
      <c r="FJ1514" s="8">
        <v>1502.49</v>
      </c>
      <c r="FK1514" s="8">
        <v>841.52</v>
      </c>
      <c r="FL1514" s="8">
        <v>621.72</v>
      </c>
      <c r="FM1514" s="8"/>
      <c r="FN1514" s="8"/>
      <c r="FO1514" s="8"/>
      <c r="FP1514" s="8"/>
      <c r="FQ1514" s="8"/>
      <c r="FR1514" s="8"/>
      <c r="FS1514" s="8"/>
      <c r="FT1514" s="8"/>
      <c r="FU1514" s="8"/>
      <c r="FV1514" s="8"/>
      <c r="FW1514" s="8">
        <v>3895.96</v>
      </c>
      <c r="FX1514" s="8"/>
      <c r="FY1514" s="8"/>
      <c r="FZ1514" s="8"/>
      <c r="GA1514" s="8"/>
      <c r="GB1514" s="8"/>
      <c r="GC1514" s="8"/>
      <c r="GD1514" s="8"/>
      <c r="GE1514" s="8"/>
      <c r="GF1514" s="8"/>
      <c r="GG1514" s="8"/>
      <c r="GH1514" s="8"/>
      <c r="GI1514" s="8"/>
      <c r="GJ1514" s="8"/>
      <c r="GK1514" s="8"/>
      <c r="GL1514" s="8"/>
      <c r="GM1514" s="8"/>
      <c r="GN1514" s="8"/>
      <c r="GO1514" s="8"/>
      <c r="GP1514" s="8"/>
      <c r="GQ1514" s="8"/>
      <c r="GR1514" s="8"/>
      <c r="GS1514" s="8"/>
      <c r="GT1514" s="8"/>
      <c r="GU1514" s="8"/>
      <c r="GV1514" s="8"/>
      <c r="GW1514" s="8"/>
      <c r="GX1514" s="8"/>
      <c r="GY1514" s="8"/>
      <c r="GZ1514" s="8"/>
      <c r="HA1514" s="8"/>
      <c r="HB1514" s="8"/>
      <c r="HC1514" s="8"/>
      <c r="HD1514" s="8"/>
      <c r="HE1514" s="8"/>
      <c r="HF1514" s="8"/>
      <c r="HG1514" s="8"/>
      <c r="HH1514" s="8"/>
      <c r="HI1514" s="8"/>
      <c r="HJ1514" s="8"/>
      <c r="HK1514" s="8"/>
      <c r="HL1514" s="8"/>
      <c r="HM1514" s="8"/>
      <c r="HN1514" s="8"/>
      <c r="HO1514" s="8"/>
    </row>
    <row r="1515" spans="2:223" x14ac:dyDescent="0.25">
      <c r="B1515" s="8" t="s">
        <v>1658</v>
      </c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>
        <v>145656</v>
      </c>
      <c r="BC1515" s="8">
        <v>45936</v>
      </c>
      <c r="BD1515" s="8">
        <v>25728</v>
      </c>
      <c r="BE1515" s="8">
        <v>19008</v>
      </c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>
        <v>119112</v>
      </c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>
        <v>145656</v>
      </c>
      <c r="FJ1515" s="8">
        <v>45936</v>
      </c>
      <c r="FK1515" s="8">
        <v>25728</v>
      </c>
      <c r="FL1515" s="8">
        <v>19008</v>
      </c>
      <c r="FM1515" s="8"/>
      <c r="FN1515" s="8"/>
      <c r="FO1515" s="8"/>
      <c r="FP1515" s="8"/>
      <c r="FQ1515" s="8"/>
      <c r="FR1515" s="8"/>
      <c r="FS1515" s="8"/>
      <c r="FT1515" s="8"/>
      <c r="FU1515" s="8"/>
      <c r="FV1515" s="8"/>
      <c r="FW1515" s="8">
        <v>119112</v>
      </c>
      <c r="FX1515" s="8"/>
      <c r="FY1515" s="8"/>
      <c r="FZ1515" s="8"/>
      <c r="GA1515" s="8"/>
      <c r="GB1515" s="8"/>
      <c r="GC1515" s="8"/>
      <c r="GD1515" s="8"/>
      <c r="GE1515" s="8"/>
      <c r="GF1515" s="8"/>
      <c r="GG1515" s="8"/>
      <c r="GH1515" s="8"/>
      <c r="GI1515" s="8"/>
      <c r="GJ1515" s="8"/>
      <c r="GK1515" s="8"/>
      <c r="GL1515" s="8"/>
      <c r="GM1515" s="8"/>
      <c r="GN1515" s="8"/>
      <c r="GO1515" s="8"/>
      <c r="GP1515" s="8"/>
      <c r="GQ1515" s="8"/>
      <c r="GR1515" s="8"/>
      <c r="GS1515" s="8"/>
      <c r="GT1515" s="8"/>
      <c r="GU1515" s="8"/>
      <c r="GV1515" s="8"/>
      <c r="GW1515" s="8"/>
      <c r="GX1515" s="8"/>
      <c r="GY1515" s="8"/>
      <c r="GZ1515" s="8"/>
      <c r="HA1515" s="8"/>
      <c r="HB1515" s="8"/>
      <c r="HC1515" s="8"/>
      <c r="HD1515" s="8"/>
      <c r="HE1515" s="8"/>
      <c r="HF1515" s="8"/>
      <c r="HG1515" s="8"/>
      <c r="HH1515" s="8"/>
      <c r="HI1515" s="8"/>
      <c r="HJ1515" s="8"/>
      <c r="HK1515" s="8"/>
      <c r="HL1515" s="8"/>
      <c r="HM1515" s="8"/>
      <c r="HN1515" s="8"/>
      <c r="HO1515" s="8"/>
    </row>
    <row r="1516" spans="2:223" x14ac:dyDescent="0.25">
      <c r="B1516" s="8" t="s">
        <v>1659</v>
      </c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>
        <v>2867.7</v>
      </c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/>
      <c r="EA1516" s="8"/>
      <c r="EB1516" s="8"/>
      <c r="EC1516" s="8"/>
      <c r="ED1516" s="8"/>
      <c r="EE1516" s="8"/>
      <c r="EF1516" s="8"/>
      <c r="EG1516" s="8"/>
      <c r="EH1516" s="8"/>
      <c r="EI1516" s="8"/>
      <c r="EJ1516" s="8">
        <v>2867.7</v>
      </c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  <c r="EW1516" s="8"/>
      <c r="EX1516" s="8"/>
      <c r="EY1516" s="8"/>
      <c r="EZ1516" s="8"/>
      <c r="FA1516" s="8"/>
      <c r="FB1516" s="8"/>
      <c r="FC1516" s="8"/>
      <c r="FD1516" s="8"/>
      <c r="FE1516" s="8"/>
      <c r="FF1516" s="8"/>
      <c r="FG1516" s="8"/>
      <c r="FH1516" s="8"/>
      <c r="FI1516" s="8"/>
      <c r="FJ1516" s="8"/>
      <c r="FK1516" s="8"/>
      <c r="FL1516" s="8"/>
      <c r="FM1516" s="8"/>
      <c r="FN1516" s="8"/>
      <c r="FO1516" s="8"/>
      <c r="FP1516" s="8"/>
      <c r="FQ1516" s="8"/>
      <c r="FR1516" s="8"/>
      <c r="FS1516" s="8"/>
      <c r="FT1516" s="8"/>
      <c r="FU1516" s="8"/>
      <c r="FV1516" s="8"/>
      <c r="FW1516" s="8"/>
      <c r="FX1516" s="8"/>
      <c r="FY1516" s="8"/>
      <c r="FZ1516" s="8"/>
      <c r="GA1516" s="8"/>
      <c r="GB1516" s="8"/>
      <c r="GC1516" s="8"/>
      <c r="GD1516" s="8"/>
      <c r="GE1516" s="8"/>
      <c r="GF1516" s="8"/>
      <c r="GG1516" s="8"/>
      <c r="GH1516" s="8"/>
      <c r="GI1516" s="8"/>
      <c r="GJ1516" s="8"/>
      <c r="GK1516" s="8"/>
      <c r="GL1516" s="8"/>
      <c r="GM1516" s="8"/>
      <c r="GN1516" s="8"/>
      <c r="GO1516" s="8"/>
      <c r="GP1516" s="8"/>
      <c r="GQ1516" s="8"/>
      <c r="GR1516" s="8"/>
      <c r="GS1516" s="8"/>
      <c r="GT1516" s="8"/>
      <c r="GU1516" s="8"/>
      <c r="GV1516" s="8"/>
      <c r="GW1516" s="8"/>
      <c r="GX1516" s="8"/>
      <c r="GY1516" s="8"/>
      <c r="GZ1516" s="8"/>
      <c r="HA1516" s="8"/>
      <c r="HB1516" s="8"/>
      <c r="HC1516" s="8"/>
      <c r="HD1516" s="8"/>
      <c r="HE1516" s="8"/>
      <c r="HF1516" s="8"/>
      <c r="HG1516" s="8"/>
      <c r="HH1516" s="8"/>
      <c r="HI1516" s="8"/>
      <c r="HJ1516" s="8"/>
      <c r="HK1516" s="8"/>
      <c r="HL1516" s="8"/>
      <c r="HM1516" s="8"/>
      <c r="HN1516" s="8"/>
      <c r="HO1516" s="8"/>
    </row>
    <row r="1517" spans="2:223" x14ac:dyDescent="0.25">
      <c r="B1517" s="8" t="s">
        <v>1660</v>
      </c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>
        <v>28230</v>
      </c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/>
      <c r="EF1517" s="8"/>
      <c r="EG1517" s="8"/>
      <c r="EH1517" s="8"/>
      <c r="EI1517" s="8"/>
      <c r="EJ1517" s="8">
        <v>28230</v>
      </c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  <c r="FK1517" s="8"/>
      <c r="FL1517" s="8"/>
      <c r="FM1517" s="8"/>
      <c r="FN1517" s="8"/>
      <c r="FO1517" s="8"/>
      <c r="FP1517" s="8"/>
      <c r="FQ1517" s="8"/>
      <c r="FR1517" s="8"/>
      <c r="FS1517" s="8"/>
      <c r="FT1517" s="8"/>
      <c r="FU1517" s="8"/>
      <c r="FV1517" s="8"/>
      <c r="FW1517" s="8"/>
      <c r="FX1517" s="8"/>
      <c r="FY1517" s="8"/>
      <c r="FZ1517" s="8"/>
      <c r="GA1517" s="8"/>
      <c r="GB1517" s="8"/>
      <c r="GC1517" s="8"/>
      <c r="GD1517" s="8"/>
      <c r="GE1517" s="8"/>
      <c r="GF1517" s="8"/>
      <c r="GG1517" s="8"/>
      <c r="GH1517" s="8"/>
      <c r="GI1517" s="8"/>
      <c r="GJ1517" s="8"/>
      <c r="GK1517" s="8"/>
      <c r="GL1517" s="8"/>
      <c r="GM1517" s="8"/>
      <c r="GN1517" s="8"/>
      <c r="GO1517" s="8"/>
      <c r="GP1517" s="8"/>
      <c r="GQ1517" s="8"/>
      <c r="GR1517" s="8"/>
      <c r="GS1517" s="8"/>
      <c r="GT1517" s="8"/>
      <c r="GU1517" s="8"/>
      <c r="GV1517" s="8"/>
      <c r="GW1517" s="8"/>
      <c r="GX1517" s="8"/>
      <c r="GY1517" s="8"/>
      <c r="GZ1517" s="8"/>
      <c r="HA1517" s="8"/>
      <c r="HB1517" s="8"/>
      <c r="HC1517" s="8"/>
      <c r="HD1517" s="8"/>
      <c r="HE1517" s="8"/>
      <c r="HF1517" s="8"/>
      <c r="HG1517" s="8"/>
      <c r="HH1517" s="8"/>
      <c r="HI1517" s="8"/>
      <c r="HJ1517" s="8"/>
      <c r="HK1517" s="8"/>
      <c r="HL1517" s="8"/>
      <c r="HM1517" s="8"/>
      <c r="HN1517" s="8"/>
      <c r="HO1517" s="8"/>
    </row>
    <row r="1518" spans="2:223" x14ac:dyDescent="0.25">
      <c r="B1518" s="8" t="s">
        <v>1661</v>
      </c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>
        <v>57941.5</v>
      </c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/>
      <c r="EB1518" s="8"/>
      <c r="EC1518" s="8"/>
      <c r="ED1518" s="8"/>
      <c r="EE1518" s="8"/>
      <c r="EF1518" s="8"/>
      <c r="EG1518" s="8"/>
      <c r="EH1518" s="8"/>
      <c r="EI1518" s="8"/>
      <c r="EJ1518" s="8">
        <v>57941.5</v>
      </c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  <c r="FK1518" s="8"/>
      <c r="FL1518" s="8"/>
      <c r="FM1518" s="8"/>
      <c r="FN1518" s="8"/>
      <c r="FO1518" s="8"/>
      <c r="FP1518" s="8"/>
      <c r="FQ1518" s="8"/>
      <c r="FR1518" s="8"/>
      <c r="FS1518" s="8"/>
      <c r="FT1518" s="8"/>
      <c r="FU1518" s="8"/>
      <c r="FV1518" s="8"/>
      <c r="FW1518" s="8"/>
      <c r="FX1518" s="8"/>
      <c r="FY1518" s="8"/>
      <c r="FZ1518" s="8"/>
      <c r="GA1518" s="8"/>
      <c r="GB1518" s="8"/>
      <c r="GC1518" s="8"/>
      <c r="GD1518" s="8"/>
      <c r="GE1518" s="8"/>
      <c r="GF1518" s="8"/>
      <c r="GG1518" s="8"/>
      <c r="GH1518" s="8"/>
      <c r="GI1518" s="8"/>
      <c r="GJ1518" s="8"/>
      <c r="GK1518" s="8"/>
      <c r="GL1518" s="8"/>
      <c r="GM1518" s="8"/>
      <c r="GN1518" s="8"/>
      <c r="GO1518" s="8"/>
      <c r="GP1518" s="8"/>
      <c r="GQ1518" s="8"/>
      <c r="GR1518" s="8"/>
      <c r="GS1518" s="8"/>
      <c r="GT1518" s="8"/>
      <c r="GU1518" s="8"/>
      <c r="GV1518" s="8"/>
      <c r="GW1518" s="8"/>
      <c r="GX1518" s="8"/>
      <c r="GY1518" s="8"/>
      <c r="GZ1518" s="8"/>
      <c r="HA1518" s="8"/>
      <c r="HB1518" s="8"/>
      <c r="HC1518" s="8"/>
      <c r="HD1518" s="8"/>
      <c r="HE1518" s="8"/>
      <c r="HF1518" s="8"/>
      <c r="HG1518" s="8"/>
      <c r="HH1518" s="8"/>
      <c r="HI1518" s="8"/>
      <c r="HJ1518" s="8"/>
      <c r="HK1518" s="8"/>
      <c r="HL1518" s="8"/>
      <c r="HM1518" s="8"/>
      <c r="HN1518" s="8"/>
      <c r="HO1518" s="8"/>
    </row>
    <row r="1519" spans="2:223" x14ac:dyDescent="0.25">
      <c r="B1519" s="8" t="s">
        <v>1662</v>
      </c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>
        <v>1122.55</v>
      </c>
      <c r="BC1519" s="8">
        <v>1947.58</v>
      </c>
      <c r="BD1519" s="8">
        <v>636.63499999999999</v>
      </c>
      <c r="BE1519" s="8">
        <v>598.16999999999996</v>
      </c>
      <c r="BF1519" s="8"/>
      <c r="BG1519" s="8"/>
      <c r="BH1519" s="8"/>
      <c r="BI1519" s="8"/>
      <c r="BJ1519" s="8"/>
      <c r="BK1519" s="8"/>
      <c r="BL1519" s="8">
        <v>3597.66</v>
      </c>
      <c r="BM1519" s="8">
        <v>1322.72</v>
      </c>
      <c r="BN1519" s="8">
        <v>1872.22</v>
      </c>
      <c r="BO1519" s="8"/>
      <c r="BP1519" s="8">
        <v>1168.08</v>
      </c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/>
      <c r="FE1519" s="8"/>
      <c r="FF1519" s="8"/>
      <c r="FG1519" s="8"/>
      <c r="FH1519" s="8"/>
      <c r="FI1519" s="8">
        <v>1122.55</v>
      </c>
      <c r="FJ1519" s="8">
        <v>1947.58</v>
      </c>
      <c r="FK1519" s="8">
        <v>636.63499999999999</v>
      </c>
      <c r="FL1519" s="8">
        <v>598.16999999999996</v>
      </c>
      <c r="FM1519" s="8"/>
      <c r="FN1519" s="8"/>
      <c r="FO1519" s="8"/>
      <c r="FP1519" s="8"/>
      <c r="FQ1519" s="8"/>
      <c r="FR1519" s="8"/>
      <c r="FS1519" s="8">
        <v>3597.66</v>
      </c>
      <c r="FT1519" s="8">
        <v>1322.72</v>
      </c>
      <c r="FU1519" s="8">
        <v>1872.22</v>
      </c>
      <c r="FV1519" s="8"/>
      <c r="FW1519" s="8">
        <v>1168.08</v>
      </c>
      <c r="FX1519" s="8"/>
      <c r="FY1519" s="8"/>
      <c r="FZ1519" s="8"/>
      <c r="GA1519" s="8"/>
      <c r="GB1519" s="8"/>
      <c r="GC1519" s="8"/>
      <c r="GD1519" s="8"/>
      <c r="GE1519" s="8"/>
      <c r="GF1519" s="8"/>
      <c r="GG1519" s="8"/>
      <c r="GH1519" s="8"/>
      <c r="GI1519" s="8"/>
      <c r="GJ1519" s="8"/>
      <c r="GK1519" s="8"/>
      <c r="GL1519" s="8"/>
      <c r="GM1519" s="8"/>
      <c r="GN1519" s="8"/>
      <c r="GO1519" s="8"/>
      <c r="GP1519" s="8"/>
      <c r="GQ1519" s="8"/>
      <c r="GR1519" s="8"/>
      <c r="GS1519" s="8"/>
      <c r="GT1519" s="8"/>
      <c r="GU1519" s="8"/>
      <c r="GV1519" s="8"/>
      <c r="GW1519" s="8"/>
      <c r="GX1519" s="8"/>
      <c r="GY1519" s="8"/>
      <c r="GZ1519" s="8"/>
      <c r="HA1519" s="8"/>
      <c r="HB1519" s="8"/>
      <c r="HC1519" s="8"/>
      <c r="HD1519" s="8"/>
      <c r="HE1519" s="8"/>
      <c r="HF1519" s="8"/>
      <c r="HG1519" s="8"/>
      <c r="HH1519" s="8"/>
      <c r="HI1519" s="8"/>
      <c r="HJ1519" s="8"/>
      <c r="HK1519" s="8"/>
      <c r="HL1519" s="8"/>
      <c r="HM1519" s="8"/>
      <c r="HN1519" s="8"/>
      <c r="HO1519" s="8"/>
    </row>
    <row r="1520" spans="2:223" x14ac:dyDescent="0.25">
      <c r="B1520" s="8" t="s">
        <v>1663</v>
      </c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>
        <v>34320</v>
      </c>
      <c r="BC1520" s="8">
        <v>59544</v>
      </c>
      <c r="BD1520" s="8">
        <v>19464</v>
      </c>
      <c r="BE1520" s="8">
        <v>18288</v>
      </c>
      <c r="BF1520" s="8"/>
      <c r="BG1520" s="8"/>
      <c r="BH1520" s="8"/>
      <c r="BI1520" s="8"/>
      <c r="BJ1520" s="8"/>
      <c r="BK1520" s="8"/>
      <c r="BL1520" s="8">
        <v>109992</v>
      </c>
      <c r="BM1520" s="8">
        <v>40440</v>
      </c>
      <c r="BN1520" s="8">
        <v>57240</v>
      </c>
      <c r="BO1520" s="8"/>
      <c r="BP1520" s="8">
        <v>35712</v>
      </c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/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>
        <v>34320</v>
      </c>
      <c r="FJ1520" s="8">
        <v>59544</v>
      </c>
      <c r="FK1520" s="8">
        <v>19464</v>
      </c>
      <c r="FL1520" s="8">
        <v>18288</v>
      </c>
      <c r="FM1520" s="8"/>
      <c r="FN1520" s="8"/>
      <c r="FO1520" s="8"/>
      <c r="FP1520" s="8"/>
      <c r="FQ1520" s="8"/>
      <c r="FR1520" s="8"/>
      <c r="FS1520" s="8">
        <v>109992</v>
      </c>
      <c r="FT1520" s="8">
        <v>40440</v>
      </c>
      <c r="FU1520" s="8">
        <v>57240</v>
      </c>
      <c r="FV1520" s="8"/>
      <c r="FW1520" s="8">
        <v>35712</v>
      </c>
      <c r="FX1520" s="8"/>
      <c r="FY1520" s="8"/>
      <c r="FZ1520" s="8"/>
      <c r="GA1520" s="8"/>
      <c r="GB1520" s="8"/>
      <c r="GC1520" s="8"/>
      <c r="GD1520" s="8"/>
      <c r="GE1520" s="8"/>
      <c r="GF1520" s="8"/>
      <c r="GG1520" s="8"/>
      <c r="GH1520" s="8"/>
      <c r="GI1520" s="8"/>
      <c r="GJ1520" s="8"/>
      <c r="GK1520" s="8"/>
      <c r="GL1520" s="8"/>
      <c r="GM1520" s="8"/>
      <c r="GN1520" s="8"/>
      <c r="GO1520" s="8"/>
      <c r="GP1520" s="8"/>
      <c r="GQ1520" s="8"/>
      <c r="GR1520" s="8"/>
      <c r="GS1520" s="8"/>
      <c r="GT1520" s="8"/>
      <c r="GU1520" s="8"/>
      <c r="GV1520" s="8"/>
      <c r="GW1520" s="8"/>
      <c r="GX1520" s="8"/>
      <c r="GY1520" s="8"/>
      <c r="GZ1520" s="8"/>
      <c r="HA1520" s="8"/>
      <c r="HB1520" s="8"/>
      <c r="HC1520" s="8"/>
      <c r="HD1520" s="8"/>
      <c r="HE1520" s="8"/>
      <c r="HF1520" s="8"/>
      <c r="HG1520" s="8"/>
      <c r="HH1520" s="8"/>
      <c r="HI1520" s="8"/>
      <c r="HJ1520" s="8"/>
      <c r="HK1520" s="8"/>
      <c r="HL1520" s="8"/>
      <c r="HM1520" s="8"/>
      <c r="HN1520" s="8"/>
      <c r="HO1520" s="8"/>
    </row>
    <row r="1521" spans="2:223" x14ac:dyDescent="0.25">
      <c r="B1521" s="8" t="s">
        <v>1664</v>
      </c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>
        <v>3780.8</v>
      </c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/>
      <c r="EG1521" s="8"/>
      <c r="EH1521" s="8"/>
      <c r="EI1521" s="8"/>
      <c r="EJ1521" s="8">
        <v>3780.8</v>
      </c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  <c r="FK1521" s="8"/>
      <c r="FL1521" s="8"/>
      <c r="FM1521" s="8"/>
      <c r="FN1521" s="8"/>
      <c r="FO1521" s="8"/>
      <c r="FP1521" s="8"/>
      <c r="FQ1521" s="8"/>
      <c r="FR1521" s="8"/>
      <c r="FS1521" s="8"/>
      <c r="FT1521" s="8"/>
      <c r="FU1521" s="8"/>
      <c r="FV1521" s="8"/>
      <c r="FW1521" s="8"/>
      <c r="FX1521" s="8"/>
      <c r="FY1521" s="8"/>
      <c r="FZ1521" s="8"/>
      <c r="GA1521" s="8"/>
      <c r="GB1521" s="8"/>
      <c r="GC1521" s="8"/>
      <c r="GD1521" s="8"/>
      <c r="GE1521" s="8"/>
      <c r="GF1521" s="8"/>
      <c r="GG1521" s="8"/>
      <c r="GH1521" s="8"/>
      <c r="GI1521" s="8"/>
      <c r="GJ1521" s="8"/>
      <c r="GK1521" s="8"/>
      <c r="GL1521" s="8"/>
      <c r="GM1521" s="8"/>
      <c r="GN1521" s="8"/>
      <c r="GO1521" s="8"/>
      <c r="GP1521" s="8"/>
      <c r="GQ1521" s="8"/>
      <c r="GR1521" s="8"/>
      <c r="GS1521" s="8"/>
      <c r="GT1521" s="8"/>
      <c r="GU1521" s="8"/>
      <c r="GV1521" s="8"/>
      <c r="GW1521" s="8"/>
      <c r="GX1521" s="8"/>
      <c r="GY1521" s="8"/>
      <c r="GZ1521" s="8"/>
      <c r="HA1521" s="8"/>
      <c r="HB1521" s="8"/>
      <c r="HC1521" s="8"/>
      <c r="HD1521" s="8"/>
      <c r="HE1521" s="8"/>
      <c r="HF1521" s="8"/>
      <c r="HG1521" s="8"/>
      <c r="HH1521" s="8"/>
      <c r="HI1521" s="8"/>
      <c r="HJ1521" s="8"/>
      <c r="HK1521" s="8"/>
      <c r="HL1521" s="8"/>
      <c r="HM1521" s="8"/>
      <c r="HN1521" s="8"/>
      <c r="HO1521" s="8"/>
    </row>
    <row r="1522" spans="2:223" x14ac:dyDescent="0.25">
      <c r="B1522" s="8" t="s">
        <v>1665</v>
      </c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>
        <v>2106.16</v>
      </c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/>
      <c r="EA1522" s="8"/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/>
      <c r="EZ1522" s="8"/>
      <c r="FA1522" s="8"/>
      <c r="FB1522" s="8"/>
      <c r="FC1522" s="8"/>
      <c r="FD1522" s="8"/>
      <c r="FE1522" s="8"/>
      <c r="FF1522" s="8"/>
      <c r="FG1522" s="8"/>
      <c r="FH1522" s="8"/>
      <c r="FI1522" s="8">
        <v>2106.16</v>
      </c>
      <c r="FJ1522" s="8"/>
      <c r="FK1522" s="8"/>
      <c r="FL1522" s="8"/>
      <c r="FM1522" s="8"/>
      <c r="FN1522" s="8"/>
      <c r="FO1522" s="8"/>
      <c r="FP1522" s="8"/>
      <c r="FQ1522" s="8"/>
      <c r="FR1522" s="8"/>
      <c r="FS1522" s="8"/>
      <c r="FT1522" s="8"/>
      <c r="FU1522" s="8"/>
      <c r="FV1522" s="8"/>
      <c r="FW1522" s="8"/>
      <c r="FX1522" s="8"/>
      <c r="FY1522" s="8"/>
      <c r="FZ1522" s="8"/>
      <c r="GA1522" s="8"/>
      <c r="GB1522" s="8"/>
      <c r="GC1522" s="8"/>
      <c r="GD1522" s="8"/>
      <c r="GE1522" s="8"/>
      <c r="GF1522" s="8"/>
      <c r="GG1522" s="8"/>
      <c r="GH1522" s="8"/>
      <c r="GI1522" s="8"/>
      <c r="GJ1522" s="8"/>
      <c r="GK1522" s="8"/>
      <c r="GL1522" s="8"/>
      <c r="GM1522" s="8"/>
      <c r="GN1522" s="8"/>
      <c r="GO1522" s="8"/>
      <c r="GP1522" s="8"/>
      <c r="GQ1522" s="8"/>
      <c r="GR1522" s="8"/>
      <c r="GS1522" s="8"/>
      <c r="GT1522" s="8"/>
      <c r="GU1522" s="8"/>
      <c r="GV1522" s="8"/>
      <c r="GW1522" s="8"/>
      <c r="GX1522" s="8"/>
      <c r="GY1522" s="8"/>
      <c r="GZ1522" s="8"/>
      <c r="HA1522" s="8"/>
      <c r="HB1522" s="8"/>
      <c r="HC1522" s="8"/>
      <c r="HD1522" s="8"/>
      <c r="HE1522" s="8"/>
      <c r="HF1522" s="8"/>
      <c r="HG1522" s="8"/>
      <c r="HH1522" s="8"/>
      <c r="HI1522" s="8"/>
      <c r="HJ1522" s="8"/>
      <c r="HK1522" s="8"/>
      <c r="HL1522" s="8"/>
      <c r="HM1522" s="8"/>
      <c r="HN1522" s="8"/>
      <c r="HO1522" s="8"/>
    </row>
    <row r="1523" spans="2:223" x14ac:dyDescent="0.25">
      <c r="B1523" s="8" t="s">
        <v>1666</v>
      </c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>
        <v>64392</v>
      </c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>
        <v>64392</v>
      </c>
      <c r="FJ1523" s="8"/>
      <c r="FK1523" s="8"/>
      <c r="FL1523" s="8"/>
      <c r="FM1523" s="8"/>
      <c r="FN1523" s="8"/>
      <c r="FO1523" s="8"/>
      <c r="FP1523" s="8"/>
      <c r="FQ1523" s="8"/>
      <c r="FR1523" s="8"/>
      <c r="FS1523" s="8"/>
      <c r="FT1523" s="8"/>
      <c r="FU1523" s="8"/>
      <c r="FV1523" s="8"/>
      <c r="FW1523" s="8"/>
      <c r="FX1523" s="8"/>
      <c r="FY1523" s="8"/>
      <c r="FZ1523" s="8"/>
      <c r="GA1523" s="8"/>
      <c r="GB1523" s="8"/>
      <c r="GC1523" s="8"/>
      <c r="GD1523" s="8"/>
      <c r="GE1523" s="8"/>
      <c r="GF1523" s="8"/>
      <c r="GG1523" s="8"/>
      <c r="GH1523" s="8"/>
      <c r="GI1523" s="8"/>
      <c r="GJ1523" s="8"/>
      <c r="GK1523" s="8"/>
      <c r="GL1523" s="8"/>
      <c r="GM1523" s="8"/>
      <c r="GN1523" s="8"/>
      <c r="GO1523" s="8"/>
      <c r="GP1523" s="8"/>
      <c r="GQ1523" s="8"/>
      <c r="GR1523" s="8"/>
      <c r="GS1523" s="8"/>
      <c r="GT1523" s="8"/>
      <c r="GU1523" s="8"/>
      <c r="GV1523" s="8"/>
      <c r="GW1523" s="8"/>
      <c r="GX1523" s="8"/>
      <c r="GY1523" s="8"/>
      <c r="GZ1523" s="8"/>
      <c r="HA1523" s="8"/>
      <c r="HB1523" s="8"/>
      <c r="HC1523" s="8"/>
      <c r="HD1523" s="8"/>
      <c r="HE1523" s="8"/>
      <c r="HF1523" s="8"/>
      <c r="HG1523" s="8"/>
      <c r="HH1523" s="8"/>
      <c r="HI1523" s="8"/>
      <c r="HJ1523" s="8"/>
      <c r="HK1523" s="8"/>
      <c r="HL1523" s="8"/>
      <c r="HM1523" s="8"/>
      <c r="HN1523" s="8"/>
      <c r="HO1523" s="8"/>
    </row>
    <row r="1524" spans="2:223" x14ac:dyDescent="0.25">
      <c r="B1524" s="8" t="s">
        <v>1667</v>
      </c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>
        <v>380496</v>
      </c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>
        <v>380496</v>
      </c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  <c r="FJ1524" s="8"/>
      <c r="FK1524" s="8"/>
      <c r="FL1524" s="8"/>
      <c r="FM1524" s="8"/>
      <c r="FN1524" s="8"/>
      <c r="FO1524" s="8"/>
      <c r="FP1524" s="8"/>
      <c r="FQ1524" s="8"/>
      <c r="FR1524" s="8"/>
      <c r="FS1524" s="8"/>
      <c r="FT1524" s="8"/>
      <c r="FU1524" s="8"/>
      <c r="FV1524" s="8"/>
      <c r="FW1524" s="8"/>
      <c r="FX1524" s="8"/>
      <c r="FY1524" s="8"/>
      <c r="FZ1524" s="8"/>
      <c r="GA1524" s="8"/>
      <c r="GB1524" s="8"/>
      <c r="GC1524" s="8"/>
      <c r="GD1524" s="8"/>
      <c r="GE1524" s="8"/>
      <c r="GF1524" s="8"/>
      <c r="GG1524" s="8"/>
      <c r="GH1524" s="8"/>
      <c r="GI1524" s="8"/>
      <c r="GJ1524" s="8"/>
      <c r="GK1524" s="8"/>
      <c r="GL1524" s="8"/>
      <c r="GM1524" s="8"/>
      <c r="GN1524" s="8"/>
      <c r="GO1524" s="8"/>
      <c r="GP1524" s="8"/>
      <c r="GQ1524" s="8"/>
      <c r="GR1524" s="8"/>
      <c r="GS1524" s="8"/>
      <c r="GT1524" s="8"/>
      <c r="GU1524" s="8"/>
      <c r="GV1524" s="8"/>
      <c r="GW1524" s="8"/>
      <c r="GX1524" s="8"/>
      <c r="GY1524" s="8"/>
      <c r="GZ1524" s="8"/>
      <c r="HA1524" s="8"/>
      <c r="HB1524" s="8"/>
      <c r="HC1524" s="8"/>
      <c r="HD1524" s="8"/>
      <c r="HE1524" s="8"/>
      <c r="HF1524" s="8"/>
      <c r="HG1524" s="8"/>
      <c r="HH1524" s="8"/>
      <c r="HI1524" s="8"/>
      <c r="HJ1524" s="8"/>
      <c r="HK1524" s="8"/>
      <c r="HL1524" s="8"/>
      <c r="HM1524" s="8"/>
      <c r="HN1524" s="8"/>
      <c r="HO1524" s="8"/>
    </row>
    <row r="1525" spans="2:223" x14ac:dyDescent="0.25">
      <c r="B1525" s="8" t="s">
        <v>1668</v>
      </c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>
        <v>12445.4</v>
      </c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>
        <v>1538.6</v>
      </c>
      <c r="BC1525" s="8">
        <v>5454.18</v>
      </c>
      <c r="BD1525" s="8">
        <v>5038.13</v>
      </c>
      <c r="BE1525" s="8">
        <v>4093.82</v>
      </c>
      <c r="BF1525" s="8"/>
      <c r="BG1525" s="8"/>
      <c r="BH1525" s="8"/>
      <c r="BI1525" s="8"/>
      <c r="BJ1525" s="8"/>
      <c r="BK1525" s="8"/>
      <c r="BL1525" s="8">
        <v>7412.75</v>
      </c>
      <c r="BM1525" s="8">
        <v>3556.83</v>
      </c>
      <c r="BN1525" s="8">
        <v>5591.56</v>
      </c>
      <c r="BO1525" s="8"/>
      <c r="BP1525" s="8">
        <v>6839.71</v>
      </c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>
        <v>12445.4</v>
      </c>
      <c r="DU1525" s="8"/>
      <c r="DV1525" s="8"/>
      <c r="DW1525" s="8"/>
      <c r="DX1525" s="8"/>
      <c r="DY1525" s="8"/>
      <c r="DZ1525" s="8"/>
      <c r="EA1525" s="8"/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/>
      <c r="EV1525" s="8"/>
      <c r="EW1525" s="8"/>
      <c r="EX1525" s="8"/>
      <c r="EY1525" s="8"/>
      <c r="EZ1525" s="8"/>
      <c r="FA1525" s="8"/>
      <c r="FB1525" s="8"/>
      <c r="FC1525" s="8"/>
      <c r="FD1525" s="8"/>
      <c r="FE1525" s="8"/>
      <c r="FF1525" s="8"/>
      <c r="FG1525" s="8"/>
      <c r="FH1525" s="8"/>
      <c r="FI1525" s="8">
        <v>1538.6</v>
      </c>
      <c r="FJ1525" s="8">
        <v>5454.18</v>
      </c>
      <c r="FK1525" s="8">
        <v>5038.13</v>
      </c>
      <c r="FL1525" s="8">
        <v>4093.82</v>
      </c>
      <c r="FM1525" s="8"/>
      <c r="FN1525" s="8"/>
      <c r="FO1525" s="8"/>
      <c r="FP1525" s="8"/>
      <c r="FQ1525" s="8"/>
      <c r="FR1525" s="8"/>
      <c r="FS1525" s="8">
        <v>7412.75</v>
      </c>
      <c r="FT1525" s="8">
        <v>3556.83</v>
      </c>
      <c r="FU1525" s="8">
        <v>5591.56</v>
      </c>
      <c r="FV1525" s="8"/>
      <c r="FW1525" s="8">
        <v>6839.71</v>
      </c>
      <c r="FX1525" s="8"/>
      <c r="FY1525" s="8"/>
      <c r="FZ1525" s="8"/>
      <c r="GA1525" s="8"/>
      <c r="GB1525" s="8"/>
      <c r="GC1525" s="8"/>
      <c r="GD1525" s="8"/>
      <c r="GE1525" s="8"/>
      <c r="GF1525" s="8"/>
      <c r="GG1525" s="8"/>
      <c r="GH1525" s="8"/>
      <c r="GI1525" s="8"/>
      <c r="GJ1525" s="8"/>
      <c r="GK1525" s="8"/>
      <c r="GL1525" s="8"/>
      <c r="GM1525" s="8"/>
      <c r="GN1525" s="8"/>
      <c r="GO1525" s="8"/>
      <c r="GP1525" s="8"/>
      <c r="GQ1525" s="8"/>
      <c r="GR1525" s="8"/>
      <c r="GS1525" s="8"/>
      <c r="GT1525" s="8"/>
      <c r="GU1525" s="8"/>
      <c r="GV1525" s="8"/>
      <c r="GW1525" s="8"/>
      <c r="GX1525" s="8"/>
      <c r="GY1525" s="8"/>
      <c r="GZ1525" s="8"/>
      <c r="HA1525" s="8"/>
      <c r="HB1525" s="8"/>
      <c r="HC1525" s="8"/>
      <c r="HD1525" s="8"/>
      <c r="HE1525" s="8"/>
      <c r="HF1525" s="8"/>
      <c r="HG1525" s="8"/>
      <c r="HH1525" s="8"/>
      <c r="HI1525" s="8"/>
      <c r="HJ1525" s="8"/>
      <c r="HK1525" s="8"/>
      <c r="HL1525" s="8"/>
      <c r="HM1525" s="8"/>
      <c r="HN1525" s="8"/>
      <c r="HO1525" s="8"/>
    </row>
    <row r="1526" spans="2:223" x14ac:dyDescent="0.25">
      <c r="B1526" s="8" t="s">
        <v>1669</v>
      </c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>
        <v>47040</v>
      </c>
      <c r="BC1526" s="8">
        <v>166752</v>
      </c>
      <c r="BD1526" s="8">
        <v>154032</v>
      </c>
      <c r="BE1526" s="8">
        <v>125160</v>
      </c>
      <c r="BF1526" s="8"/>
      <c r="BG1526" s="8"/>
      <c r="BH1526" s="8"/>
      <c r="BI1526" s="8"/>
      <c r="BJ1526" s="8"/>
      <c r="BK1526" s="8"/>
      <c r="BL1526" s="8">
        <v>226632</v>
      </c>
      <c r="BM1526" s="8">
        <v>108744</v>
      </c>
      <c r="BN1526" s="8">
        <v>170952</v>
      </c>
      <c r="BO1526" s="8"/>
      <c r="BP1526" s="8">
        <v>209112</v>
      </c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/>
      <c r="EZ1526" s="8"/>
      <c r="FA1526" s="8"/>
      <c r="FB1526" s="8"/>
      <c r="FC1526" s="8"/>
      <c r="FD1526" s="8"/>
      <c r="FE1526" s="8"/>
      <c r="FF1526" s="8"/>
      <c r="FG1526" s="8"/>
      <c r="FH1526" s="8"/>
      <c r="FI1526" s="8">
        <v>47040</v>
      </c>
      <c r="FJ1526" s="8">
        <v>166752</v>
      </c>
      <c r="FK1526" s="8">
        <v>154032</v>
      </c>
      <c r="FL1526" s="8">
        <v>125160</v>
      </c>
      <c r="FM1526" s="8"/>
      <c r="FN1526" s="8"/>
      <c r="FO1526" s="8"/>
      <c r="FP1526" s="8"/>
      <c r="FQ1526" s="8"/>
      <c r="FR1526" s="8"/>
      <c r="FS1526" s="8">
        <v>226632</v>
      </c>
      <c r="FT1526" s="8">
        <v>108744</v>
      </c>
      <c r="FU1526" s="8">
        <v>170952</v>
      </c>
      <c r="FV1526" s="8"/>
      <c r="FW1526" s="8">
        <v>209112</v>
      </c>
      <c r="FX1526" s="8"/>
      <c r="FY1526" s="8"/>
      <c r="FZ1526" s="8"/>
      <c r="GA1526" s="8"/>
      <c r="GB1526" s="8"/>
      <c r="GC1526" s="8"/>
      <c r="GD1526" s="8"/>
      <c r="GE1526" s="8"/>
      <c r="GF1526" s="8"/>
      <c r="GG1526" s="8"/>
      <c r="GH1526" s="8"/>
      <c r="GI1526" s="8"/>
      <c r="GJ1526" s="8"/>
      <c r="GK1526" s="8"/>
      <c r="GL1526" s="8"/>
      <c r="GM1526" s="8"/>
      <c r="GN1526" s="8"/>
      <c r="GO1526" s="8"/>
      <c r="GP1526" s="8"/>
      <c r="GQ1526" s="8"/>
      <c r="GR1526" s="8"/>
      <c r="GS1526" s="8"/>
      <c r="GT1526" s="8"/>
      <c r="GU1526" s="8"/>
      <c r="GV1526" s="8"/>
      <c r="GW1526" s="8"/>
      <c r="GX1526" s="8"/>
      <c r="GY1526" s="8"/>
      <c r="GZ1526" s="8"/>
      <c r="HA1526" s="8"/>
      <c r="HB1526" s="8"/>
      <c r="HC1526" s="8"/>
      <c r="HD1526" s="8"/>
      <c r="HE1526" s="8"/>
      <c r="HF1526" s="8"/>
      <c r="HG1526" s="8"/>
      <c r="HH1526" s="8"/>
      <c r="HI1526" s="8"/>
      <c r="HJ1526" s="8"/>
      <c r="HK1526" s="8"/>
      <c r="HL1526" s="8"/>
      <c r="HM1526" s="8"/>
      <c r="HN1526" s="8"/>
      <c r="HO1526" s="8"/>
    </row>
    <row r="1527" spans="2:223" x14ac:dyDescent="0.25">
      <c r="B1527" s="8" t="s">
        <v>1670</v>
      </c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>
        <v>17904.3</v>
      </c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>
        <v>8794.67</v>
      </c>
      <c r="BD1527" s="8">
        <v>10161.6</v>
      </c>
      <c r="BE1527" s="8">
        <v>8108.11</v>
      </c>
      <c r="BF1527" s="8"/>
      <c r="BG1527" s="8"/>
      <c r="BH1527" s="8"/>
      <c r="BI1527" s="8"/>
      <c r="BJ1527" s="8"/>
      <c r="BK1527" s="8"/>
      <c r="BL1527" s="8">
        <v>22174.799999999999</v>
      </c>
      <c r="BM1527" s="8">
        <v>3196.67</v>
      </c>
      <c r="BN1527" s="8"/>
      <c r="BO1527" s="8"/>
      <c r="BP1527" s="8">
        <v>4128.88</v>
      </c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>
        <v>17904.3</v>
      </c>
      <c r="DU1527" s="8"/>
      <c r="DV1527" s="8"/>
      <c r="DW1527" s="8"/>
      <c r="DX1527" s="8"/>
      <c r="DY1527" s="8"/>
      <c r="DZ1527" s="8"/>
      <c r="EA1527" s="8"/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  <c r="FJ1527" s="8">
        <v>8794.67</v>
      </c>
      <c r="FK1527" s="8">
        <v>10161.6</v>
      </c>
      <c r="FL1527" s="8">
        <v>8108.11</v>
      </c>
      <c r="FM1527" s="8"/>
      <c r="FN1527" s="8"/>
      <c r="FO1527" s="8"/>
      <c r="FP1527" s="8"/>
      <c r="FQ1527" s="8"/>
      <c r="FR1527" s="8"/>
      <c r="FS1527" s="8">
        <v>22174.799999999999</v>
      </c>
      <c r="FT1527" s="8">
        <v>3196.67</v>
      </c>
      <c r="FU1527" s="8"/>
      <c r="FV1527" s="8"/>
      <c r="FW1527" s="8">
        <v>4128.88</v>
      </c>
      <c r="FX1527" s="8"/>
      <c r="FY1527" s="8"/>
      <c r="FZ1527" s="8"/>
      <c r="GA1527" s="8"/>
      <c r="GB1527" s="8"/>
      <c r="GC1527" s="8"/>
      <c r="GD1527" s="8"/>
      <c r="GE1527" s="8"/>
      <c r="GF1527" s="8"/>
      <c r="GG1527" s="8"/>
      <c r="GH1527" s="8"/>
      <c r="GI1527" s="8"/>
      <c r="GJ1527" s="8"/>
      <c r="GK1527" s="8"/>
      <c r="GL1527" s="8"/>
      <c r="GM1527" s="8"/>
      <c r="GN1527" s="8"/>
      <c r="GO1527" s="8"/>
      <c r="GP1527" s="8"/>
      <c r="GQ1527" s="8"/>
      <c r="GR1527" s="8"/>
      <c r="GS1527" s="8"/>
      <c r="GT1527" s="8"/>
      <c r="GU1527" s="8"/>
      <c r="GV1527" s="8"/>
      <c r="GW1527" s="8"/>
      <c r="GX1527" s="8"/>
      <c r="GY1527" s="8"/>
      <c r="GZ1527" s="8"/>
      <c r="HA1527" s="8"/>
      <c r="HB1527" s="8"/>
      <c r="HC1527" s="8"/>
      <c r="HD1527" s="8"/>
      <c r="HE1527" s="8"/>
      <c r="HF1527" s="8"/>
      <c r="HG1527" s="8"/>
      <c r="HH1527" s="8"/>
      <c r="HI1527" s="8"/>
      <c r="HJ1527" s="8"/>
      <c r="HK1527" s="8"/>
      <c r="HL1527" s="8"/>
      <c r="HM1527" s="8"/>
      <c r="HN1527" s="8"/>
      <c r="HO1527" s="8"/>
    </row>
    <row r="1528" spans="2:223" x14ac:dyDescent="0.25">
      <c r="B1528" s="8" t="s">
        <v>1671</v>
      </c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>
        <v>1723.07</v>
      </c>
      <c r="BC1528" s="8">
        <v>1086.44</v>
      </c>
      <c r="BD1528" s="8">
        <v>1198.69</v>
      </c>
      <c r="BE1528" s="8">
        <v>843.09</v>
      </c>
      <c r="BF1528" s="8"/>
      <c r="BG1528" s="8"/>
      <c r="BH1528" s="8"/>
      <c r="BI1528" s="8"/>
      <c r="BJ1528" s="8"/>
      <c r="BK1528" s="8"/>
      <c r="BL1528" s="8">
        <v>4088.28</v>
      </c>
      <c r="BM1528" s="8">
        <v>1011.08</v>
      </c>
      <c r="BN1528" s="8">
        <v>1637.51</v>
      </c>
      <c r="BO1528" s="8"/>
      <c r="BP1528" s="8">
        <v>3307.21</v>
      </c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>
        <v>1723.07</v>
      </c>
      <c r="FJ1528" s="8">
        <v>1086.44</v>
      </c>
      <c r="FK1528" s="8">
        <v>1198.69</v>
      </c>
      <c r="FL1528" s="8">
        <v>843.09</v>
      </c>
      <c r="FM1528" s="8"/>
      <c r="FN1528" s="8"/>
      <c r="FO1528" s="8"/>
      <c r="FP1528" s="8"/>
      <c r="FQ1528" s="8"/>
      <c r="FR1528" s="8"/>
      <c r="FS1528" s="8">
        <v>4088.28</v>
      </c>
      <c r="FT1528" s="8">
        <v>1011.08</v>
      </c>
      <c r="FU1528" s="8">
        <v>1637.51</v>
      </c>
      <c r="FV1528" s="8"/>
      <c r="FW1528" s="8">
        <v>3307.21</v>
      </c>
      <c r="FX1528" s="8"/>
      <c r="FY1528" s="8"/>
      <c r="FZ1528" s="8"/>
      <c r="GA1528" s="8"/>
      <c r="GB1528" s="8"/>
      <c r="GC1528" s="8"/>
      <c r="GD1528" s="8"/>
      <c r="GE1528" s="8"/>
      <c r="GF1528" s="8"/>
      <c r="GG1528" s="8"/>
      <c r="GH1528" s="8"/>
      <c r="GI1528" s="8"/>
      <c r="GJ1528" s="8"/>
      <c r="GK1528" s="8"/>
      <c r="GL1528" s="8"/>
      <c r="GM1528" s="8"/>
      <c r="GN1528" s="8"/>
      <c r="GO1528" s="8"/>
      <c r="GP1528" s="8"/>
      <c r="GQ1528" s="8"/>
      <c r="GR1528" s="8"/>
      <c r="GS1528" s="8"/>
      <c r="GT1528" s="8"/>
      <c r="GU1528" s="8"/>
      <c r="GV1528" s="8"/>
      <c r="GW1528" s="8"/>
      <c r="GX1528" s="8"/>
      <c r="GY1528" s="8"/>
      <c r="GZ1528" s="8"/>
      <c r="HA1528" s="8"/>
      <c r="HB1528" s="8"/>
      <c r="HC1528" s="8"/>
      <c r="HD1528" s="8"/>
      <c r="HE1528" s="8"/>
      <c r="HF1528" s="8"/>
      <c r="HG1528" s="8"/>
      <c r="HH1528" s="8"/>
      <c r="HI1528" s="8"/>
      <c r="HJ1528" s="8"/>
      <c r="HK1528" s="8"/>
      <c r="HL1528" s="8"/>
      <c r="HM1528" s="8"/>
      <c r="HN1528" s="8"/>
      <c r="HO1528" s="8"/>
    </row>
    <row r="1529" spans="2:223" x14ac:dyDescent="0.25">
      <c r="B1529" s="8" t="s">
        <v>1672</v>
      </c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>
        <v>52680</v>
      </c>
      <c r="BC1529" s="8">
        <v>33216</v>
      </c>
      <c r="BD1529" s="8">
        <v>36648</v>
      </c>
      <c r="BE1529" s="8">
        <v>25776</v>
      </c>
      <c r="BF1529" s="8"/>
      <c r="BG1529" s="8"/>
      <c r="BH1529" s="8"/>
      <c r="BI1529" s="8"/>
      <c r="BJ1529" s="8"/>
      <c r="BK1529" s="8"/>
      <c r="BL1529" s="8">
        <v>124992</v>
      </c>
      <c r="BM1529" s="8">
        <v>30912</v>
      </c>
      <c r="BN1529" s="8">
        <v>50064</v>
      </c>
      <c r="BO1529" s="8"/>
      <c r="BP1529" s="8">
        <v>101112</v>
      </c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/>
      <c r="DZ1529" s="8"/>
      <c r="EA1529" s="8"/>
      <c r="EB1529" s="8"/>
      <c r="EC1529" s="8"/>
      <c r="ED1529" s="8"/>
      <c r="EE1529" s="8"/>
      <c r="EF1529" s="8"/>
      <c r="EG1529" s="8"/>
      <c r="EH1529" s="8"/>
      <c r="EI1529" s="8"/>
      <c r="EJ1529" s="8"/>
      <c r="EK1529" s="8"/>
      <c r="EL1529" s="8"/>
      <c r="EM1529" s="8"/>
      <c r="EN1529" s="8"/>
      <c r="EO1529" s="8"/>
      <c r="EP1529" s="8"/>
      <c r="EQ1529" s="8"/>
      <c r="ER1529" s="8"/>
      <c r="ES1529" s="8"/>
      <c r="ET1529" s="8"/>
      <c r="EU1529" s="8"/>
      <c r="EV1529" s="8"/>
      <c r="EW1529" s="8"/>
      <c r="EX1529" s="8"/>
      <c r="EY1529" s="8"/>
      <c r="EZ1529" s="8"/>
      <c r="FA1529" s="8"/>
      <c r="FB1529" s="8"/>
      <c r="FC1529" s="8"/>
      <c r="FD1529" s="8"/>
      <c r="FE1529" s="8"/>
      <c r="FF1529" s="8"/>
      <c r="FG1529" s="8"/>
      <c r="FH1529" s="8"/>
      <c r="FI1529" s="8">
        <v>52680</v>
      </c>
      <c r="FJ1529" s="8">
        <v>33216</v>
      </c>
      <c r="FK1529" s="8">
        <v>36648</v>
      </c>
      <c r="FL1529" s="8">
        <v>25776</v>
      </c>
      <c r="FM1529" s="8"/>
      <c r="FN1529" s="8"/>
      <c r="FO1529" s="8"/>
      <c r="FP1529" s="8"/>
      <c r="FQ1529" s="8"/>
      <c r="FR1529" s="8"/>
      <c r="FS1529" s="8">
        <v>124992</v>
      </c>
      <c r="FT1529" s="8">
        <v>30912</v>
      </c>
      <c r="FU1529" s="8">
        <v>50064</v>
      </c>
      <c r="FV1529" s="8"/>
      <c r="FW1529" s="8">
        <v>101112</v>
      </c>
      <c r="FX1529" s="8"/>
      <c r="FY1529" s="8"/>
      <c r="FZ1529" s="8"/>
      <c r="GA1529" s="8"/>
      <c r="GB1529" s="8"/>
      <c r="GC1529" s="8"/>
      <c r="GD1529" s="8"/>
      <c r="GE1529" s="8"/>
      <c r="GF1529" s="8"/>
      <c r="GG1529" s="8"/>
      <c r="GH1529" s="8"/>
      <c r="GI1529" s="8"/>
      <c r="GJ1529" s="8"/>
      <c r="GK1529" s="8"/>
      <c r="GL1529" s="8"/>
      <c r="GM1529" s="8"/>
      <c r="GN1529" s="8"/>
      <c r="GO1529" s="8"/>
      <c r="GP1529" s="8"/>
      <c r="GQ1529" s="8"/>
      <c r="GR1529" s="8"/>
      <c r="GS1529" s="8"/>
      <c r="GT1529" s="8"/>
      <c r="GU1529" s="8"/>
      <c r="GV1529" s="8"/>
      <c r="GW1529" s="8"/>
      <c r="GX1529" s="8"/>
      <c r="GY1529" s="8"/>
      <c r="GZ1529" s="8"/>
      <c r="HA1529" s="8"/>
      <c r="HB1529" s="8"/>
      <c r="HC1529" s="8"/>
      <c r="HD1529" s="8"/>
      <c r="HE1529" s="8"/>
      <c r="HF1529" s="8"/>
      <c r="HG1529" s="8"/>
      <c r="HH1529" s="8"/>
      <c r="HI1529" s="8"/>
      <c r="HJ1529" s="8"/>
      <c r="HK1529" s="8"/>
      <c r="HL1529" s="8"/>
      <c r="HM1529" s="8"/>
      <c r="HN1529" s="8"/>
      <c r="HO1529" s="8"/>
    </row>
    <row r="1530" spans="2:223" x14ac:dyDescent="0.25">
      <c r="B1530" s="8" t="s">
        <v>1673</v>
      </c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>
        <v>127.684</v>
      </c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/>
      <c r="DJ1530" s="8"/>
      <c r="DK1530" s="8"/>
      <c r="DL1530" s="8"/>
      <c r="DM1530" s="8"/>
      <c r="DN1530" s="8"/>
      <c r="DO1530" s="8"/>
      <c r="DP1530" s="8"/>
      <c r="DQ1530" s="8"/>
      <c r="DR1530" s="8"/>
      <c r="DS1530" s="8"/>
      <c r="DT1530" s="8"/>
      <c r="DU1530" s="8"/>
      <c r="DV1530" s="8"/>
      <c r="DW1530" s="8"/>
      <c r="DX1530" s="8"/>
      <c r="DY1530" s="8"/>
      <c r="DZ1530" s="8"/>
      <c r="EA1530" s="8"/>
      <c r="EB1530" s="8"/>
      <c r="EC1530" s="8"/>
      <c r="ED1530" s="8"/>
      <c r="EE1530" s="8"/>
      <c r="EF1530" s="8"/>
      <c r="EG1530" s="8"/>
      <c r="EH1530" s="8"/>
      <c r="EI1530" s="8"/>
      <c r="EJ1530" s="8"/>
      <c r="EK1530" s="8"/>
      <c r="EL1530" s="8"/>
      <c r="EM1530" s="8"/>
      <c r="EN1530" s="8"/>
      <c r="EO1530" s="8"/>
      <c r="EP1530" s="8"/>
      <c r="EQ1530" s="8"/>
      <c r="ER1530" s="8"/>
      <c r="ES1530" s="8"/>
      <c r="ET1530" s="8"/>
      <c r="EU1530" s="8"/>
      <c r="EV1530" s="8"/>
      <c r="EW1530" s="8"/>
      <c r="EX1530" s="8"/>
      <c r="EY1530" s="8"/>
      <c r="EZ1530" s="8"/>
      <c r="FA1530" s="8"/>
      <c r="FB1530" s="8"/>
      <c r="FC1530" s="8"/>
      <c r="FD1530" s="8"/>
      <c r="FE1530" s="8"/>
      <c r="FF1530" s="8"/>
      <c r="FG1530" s="8"/>
      <c r="FH1530" s="8"/>
      <c r="FI1530" s="8"/>
      <c r="FJ1530" s="8">
        <v>127.684</v>
      </c>
      <c r="FK1530" s="8"/>
      <c r="FL1530" s="8"/>
      <c r="FM1530" s="8"/>
      <c r="FN1530" s="8"/>
      <c r="FO1530" s="8"/>
      <c r="FP1530" s="8"/>
      <c r="FQ1530" s="8"/>
      <c r="FR1530" s="8"/>
      <c r="FS1530" s="8"/>
      <c r="FT1530" s="8"/>
      <c r="FU1530" s="8"/>
      <c r="FV1530" s="8"/>
      <c r="FW1530" s="8"/>
      <c r="FX1530" s="8"/>
      <c r="FY1530" s="8"/>
      <c r="FZ1530" s="8"/>
      <c r="GA1530" s="8"/>
      <c r="GB1530" s="8"/>
      <c r="GC1530" s="8"/>
      <c r="GD1530" s="8"/>
      <c r="GE1530" s="8"/>
      <c r="GF1530" s="8"/>
      <c r="GG1530" s="8"/>
      <c r="GH1530" s="8"/>
      <c r="GI1530" s="8"/>
      <c r="GJ1530" s="8"/>
      <c r="GK1530" s="8"/>
      <c r="GL1530" s="8"/>
      <c r="GM1530" s="8"/>
      <c r="GN1530" s="8"/>
      <c r="GO1530" s="8"/>
      <c r="GP1530" s="8"/>
      <c r="GQ1530" s="8"/>
      <c r="GR1530" s="8"/>
      <c r="GS1530" s="8"/>
      <c r="GT1530" s="8"/>
      <c r="GU1530" s="8"/>
      <c r="GV1530" s="8"/>
      <c r="GW1530" s="8"/>
      <c r="GX1530" s="8"/>
      <c r="GY1530" s="8"/>
      <c r="GZ1530" s="8"/>
      <c r="HA1530" s="8"/>
      <c r="HB1530" s="8"/>
      <c r="HC1530" s="8"/>
      <c r="HD1530" s="8"/>
      <c r="HE1530" s="8"/>
      <c r="HF1530" s="8"/>
      <c r="HG1530" s="8"/>
      <c r="HH1530" s="8"/>
      <c r="HI1530" s="8"/>
      <c r="HJ1530" s="8"/>
      <c r="HK1530" s="8"/>
      <c r="HL1530" s="8"/>
      <c r="HM1530" s="8"/>
      <c r="HN1530" s="8"/>
      <c r="HO1530" s="8"/>
    </row>
    <row r="1531" spans="2:223" x14ac:dyDescent="0.25">
      <c r="B1531" s="8" t="s">
        <v>1674</v>
      </c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>
        <v>164304</v>
      </c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  <c r="DG1531" s="8"/>
      <c r="DH1531" s="8"/>
      <c r="DJ1531" s="8"/>
      <c r="DK1531" s="8"/>
      <c r="DL1531" s="8"/>
      <c r="DM1531" s="8"/>
      <c r="DN1531" s="8"/>
      <c r="DO1531" s="8"/>
      <c r="DP1531" s="8"/>
      <c r="DQ1531" s="8"/>
      <c r="DR1531" s="8"/>
      <c r="DS1531" s="8"/>
      <c r="DT1531" s="8">
        <v>164304</v>
      </c>
      <c r="DU1531" s="8"/>
      <c r="DV1531" s="8"/>
      <c r="DW1531" s="8"/>
      <c r="DX1531" s="8"/>
      <c r="DY1531" s="8"/>
      <c r="DZ1531" s="8"/>
      <c r="EA1531" s="8"/>
      <c r="EB1531" s="8"/>
      <c r="EC1531" s="8"/>
      <c r="ED1531" s="8"/>
      <c r="EE1531" s="8"/>
      <c r="EF1531" s="8"/>
      <c r="EG1531" s="8"/>
      <c r="EH1531" s="8"/>
      <c r="EI1531" s="8"/>
      <c r="EJ1531" s="8"/>
      <c r="EK1531" s="8"/>
      <c r="EL1531" s="8"/>
      <c r="EM1531" s="8"/>
      <c r="EN1531" s="8"/>
      <c r="EO1531" s="8"/>
      <c r="EP1531" s="8"/>
      <c r="EQ1531" s="8"/>
      <c r="ER1531" s="8"/>
      <c r="ES1531" s="8"/>
      <c r="ET1531" s="8"/>
      <c r="EU1531" s="8"/>
      <c r="EV1531" s="8"/>
      <c r="EW1531" s="8"/>
      <c r="EX1531" s="8"/>
      <c r="EY1531" s="8"/>
      <c r="EZ1531" s="8"/>
      <c r="FA1531" s="8"/>
      <c r="FB1531" s="8"/>
      <c r="FC1531" s="8"/>
      <c r="FD1531" s="8"/>
      <c r="FE1531" s="8"/>
      <c r="FF1531" s="8"/>
      <c r="FG1531" s="8"/>
      <c r="FH1531" s="8"/>
      <c r="FI1531" s="8"/>
      <c r="FJ1531" s="8"/>
      <c r="FK1531" s="8"/>
      <c r="FL1531" s="8"/>
      <c r="FM1531" s="8"/>
      <c r="FN1531" s="8"/>
      <c r="FO1531" s="8"/>
      <c r="FP1531" s="8"/>
      <c r="FQ1531" s="8"/>
      <c r="FR1531" s="8"/>
      <c r="FS1531" s="8"/>
      <c r="FT1531" s="8"/>
      <c r="FU1531" s="8"/>
      <c r="FV1531" s="8"/>
      <c r="FW1531" s="8"/>
      <c r="FX1531" s="8"/>
      <c r="FY1531" s="8"/>
      <c r="FZ1531" s="8"/>
      <c r="GA1531" s="8"/>
      <c r="GB1531" s="8"/>
      <c r="GC1531" s="8"/>
      <c r="GD1531" s="8"/>
      <c r="GE1531" s="8"/>
      <c r="GF1531" s="8"/>
      <c r="GG1531" s="8"/>
      <c r="GH1531" s="8"/>
      <c r="GI1531" s="8"/>
      <c r="GJ1531" s="8"/>
      <c r="GK1531" s="8"/>
      <c r="GL1531" s="8"/>
      <c r="GM1531" s="8"/>
      <c r="GN1531" s="8"/>
      <c r="GO1531" s="8"/>
      <c r="GP1531" s="8"/>
      <c r="GQ1531" s="8"/>
      <c r="GR1531" s="8"/>
      <c r="GS1531" s="8"/>
      <c r="GT1531" s="8"/>
      <c r="GU1531" s="8"/>
      <c r="GV1531" s="8"/>
      <c r="GW1531" s="8"/>
      <c r="GX1531" s="8"/>
      <c r="GY1531" s="8"/>
      <c r="GZ1531" s="8"/>
      <c r="HA1531" s="8"/>
      <c r="HB1531" s="8"/>
      <c r="HC1531" s="8"/>
      <c r="HD1531" s="8"/>
      <c r="HE1531" s="8"/>
      <c r="HF1531" s="8"/>
      <c r="HG1531" s="8"/>
      <c r="HH1531" s="8"/>
      <c r="HI1531" s="8"/>
      <c r="HJ1531" s="8"/>
      <c r="HK1531" s="8"/>
      <c r="HL1531" s="8"/>
      <c r="HM1531" s="8"/>
      <c r="HN1531" s="8"/>
      <c r="HO1531" s="8"/>
    </row>
    <row r="1532" spans="2:223" x14ac:dyDescent="0.25">
      <c r="B1532" s="8" t="s">
        <v>1675</v>
      </c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>
        <v>5374.11</v>
      </c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>
        <v>953.77499999999998</v>
      </c>
      <c r="BC1532" s="8">
        <v>547.92999999999995</v>
      </c>
      <c r="BD1532" s="8">
        <v>138.94499999999999</v>
      </c>
      <c r="BE1532" s="8">
        <v>201.745</v>
      </c>
      <c r="BF1532" s="8"/>
      <c r="BG1532" s="8"/>
      <c r="BH1532" s="8"/>
      <c r="BI1532" s="8"/>
      <c r="BJ1532" s="8"/>
      <c r="BK1532" s="8"/>
      <c r="BL1532" s="8">
        <v>891.76</v>
      </c>
      <c r="BM1532" s="8">
        <v>509.46499999999997</v>
      </c>
      <c r="BN1532" s="8">
        <v>599.74</v>
      </c>
      <c r="BO1532" s="8"/>
      <c r="BP1532" s="8">
        <v>790.495</v>
      </c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J1532" s="8"/>
      <c r="DK1532" s="8"/>
      <c r="DL1532" s="8"/>
      <c r="DM1532" s="8"/>
      <c r="DN1532" s="8"/>
      <c r="DO1532" s="8"/>
      <c r="DP1532" s="8"/>
      <c r="DQ1532" s="8"/>
      <c r="DR1532" s="8"/>
      <c r="DS1532" s="8"/>
      <c r="DT1532" s="8">
        <v>5374.11</v>
      </c>
      <c r="DU1532" s="8"/>
      <c r="DV1532" s="8"/>
      <c r="DW1532" s="8"/>
      <c r="DX1532" s="8"/>
      <c r="DY1532" s="8"/>
      <c r="DZ1532" s="8"/>
      <c r="EA1532" s="8"/>
      <c r="EB1532" s="8"/>
      <c r="EC1532" s="8"/>
      <c r="ED1532" s="8"/>
      <c r="EE1532" s="8"/>
      <c r="EF1532" s="8"/>
      <c r="EG1532" s="8"/>
      <c r="EH1532" s="8"/>
      <c r="EI1532" s="8"/>
      <c r="EJ1532" s="8"/>
      <c r="EK1532" s="8"/>
      <c r="EL1532" s="8"/>
      <c r="EM1532" s="8"/>
      <c r="EN1532" s="8"/>
      <c r="EO1532" s="8"/>
      <c r="EP1532" s="8"/>
      <c r="EQ1532" s="8"/>
      <c r="ER1532" s="8"/>
      <c r="ES1532" s="8"/>
      <c r="ET1532" s="8"/>
      <c r="EU1532" s="8"/>
      <c r="EV1532" s="8"/>
      <c r="EW1532" s="8"/>
      <c r="EX1532" s="8"/>
      <c r="EY1532" s="8"/>
      <c r="EZ1532" s="8"/>
      <c r="FA1532" s="8"/>
      <c r="FB1532" s="8"/>
      <c r="FC1532" s="8"/>
      <c r="FD1532" s="8"/>
      <c r="FE1532" s="8"/>
      <c r="FF1532" s="8"/>
      <c r="FG1532" s="8"/>
      <c r="FH1532" s="8"/>
      <c r="FI1532" s="8">
        <v>953.77499999999998</v>
      </c>
      <c r="FJ1532" s="8">
        <v>547.92999999999995</v>
      </c>
      <c r="FK1532" s="8">
        <v>138.94499999999999</v>
      </c>
      <c r="FL1532" s="8">
        <v>201.745</v>
      </c>
      <c r="FM1532" s="8"/>
      <c r="FN1532" s="8"/>
      <c r="FO1532" s="8"/>
      <c r="FP1532" s="8"/>
      <c r="FQ1532" s="8"/>
      <c r="FR1532" s="8"/>
      <c r="FS1532" s="8">
        <v>891.76</v>
      </c>
      <c r="FT1532" s="8">
        <v>509.46499999999997</v>
      </c>
      <c r="FU1532" s="8">
        <v>599.74</v>
      </c>
      <c r="FV1532" s="8"/>
      <c r="FW1532" s="8">
        <v>790.495</v>
      </c>
      <c r="FX1532" s="8"/>
      <c r="FY1532" s="8"/>
      <c r="FZ1532" s="8"/>
      <c r="GA1532" s="8"/>
      <c r="GB1532" s="8"/>
      <c r="GC1532" s="8"/>
      <c r="GD1532" s="8"/>
      <c r="GE1532" s="8"/>
      <c r="GF1532" s="8"/>
      <c r="GG1532" s="8"/>
      <c r="GH1532" s="8"/>
      <c r="GI1532" s="8"/>
      <c r="GJ1532" s="8"/>
      <c r="GK1532" s="8"/>
      <c r="GL1532" s="8"/>
      <c r="GM1532" s="8"/>
      <c r="GN1532" s="8"/>
      <c r="GO1532" s="8"/>
      <c r="GP1532" s="8"/>
      <c r="GQ1532" s="8"/>
      <c r="GR1532" s="8"/>
      <c r="GS1532" s="8"/>
      <c r="GT1532" s="8"/>
      <c r="GU1532" s="8"/>
      <c r="GV1532" s="8"/>
      <c r="GW1532" s="8"/>
      <c r="GX1532" s="8"/>
      <c r="GY1532" s="8"/>
      <c r="GZ1532" s="8"/>
      <c r="HA1532" s="8"/>
      <c r="HB1532" s="8"/>
      <c r="HC1532" s="8"/>
      <c r="HD1532" s="8"/>
      <c r="HE1532" s="8"/>
      <c r="HF1532" s="8"/>
      <c r="HG1532" s="8"/>
      <c r="HH1532" s="8"/>
      <c r="HI1532" s="8"/>
      <c r="HJ1532" s="8"/>
      <c r="HK1532" s="8"/>
      <c r="HL1532" s="8"/>
      <c r="HM1532" s="8"/>
      <c r="HN1532" s="8"/>
      <c r="HO1532" s="8"/>
    </row>
    <row r="1533" spans="2:223" x14ac:dyDescent="0.25">
      <c r="B1533" s="8" t="s">
        <v>1676</v>
      </c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>
        <v>29160</v>
      </c>
      <c r="BC1533" s="8">
        <v>16752</v>
      </c>
      <c r="BD1533" s="8">
        <v>4248</v>
      </c>
      <c r="BE1533" s="8">
        <v>6168</v>
      </c>
      <c r="BF1533" s="8"/>
      <c r="BG1533" s="8"/>
      <c r="BH1533" s="8"/>
      <c r="BI1533" s="8"/>
      <c r="BJ1533" s="8"/>
      <c r="BK1533" s="8"/>
      <c r="BL1533" s="8">
        <v>27264</v>
      </c>
      <c r="BM1533" s="8">
        <v>15576</v>
      </c>
      <c r="BN1533" s="8">
        <v>18336</v>
      </c>
      <c r="BO1533" s="8"/>
      <c r="BP1533" s="8">
        <v>24168</v>
      </c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  <c r="DT1533" s="8"/>
      <c r="DU1533" s="8"/>
      <c r="DV1533" s="8"/>
      <c r="DW1533" s="8"/>
      <c r="DX1533" s="8"/>
      <c r="DY1533" s="8"/>
      <c r="DZ1533" s="8"/>
      <c r="EA1533" s="8"/>
      <c r="EB1533" s="8"/>
      <c r="EC1533" s="8"/>
      <c r="ED1533" s="8"/>
      <c r="EE1533" s="8"/>
      <c r="EF1533" s="8"/>
      <c r="EG1533" s="8"/>
      <c r="EH1533" s="8"/>
      <c r="EI1533" s="8"/>
      <c r="EJ1533" s="8"/>
      <c r="EK1533" s="8"/>
      <c r="EL1533" s="8"/>
      <c r="EM1533" s="8"/>
      <c r="EN1533" s="8"/>
      <c r="EO1533" s="8"/>
      <c r="EP1533" s="8"/>
      <c r="EQ1533" s="8"/>
      <c r="ER1533" s="8"/>
      <c r="ES1533" s="8"/>
      <c r="ET1533" s="8"/>
      <c r="EU1533" s="8"/>
      <c r="EV1533" s="8"/>
      <c r="EW1533" s="8"/>
      <c r="EX1533" s="8"/>
      <c r="EY1533" s="8"/>
      <c r="EZ1533" s="8"/>
      <c r="FA1533" s="8"/>
      <c r="FB1533" s="8"/>
      <c r="FC1533" s="8"/>
      <c r="FD1533" s="8"/>
      <c r="FE1533" s="8"/>
      <c r="FF1533" s="8"/>
      <c r="FG1533" s="8"/>
      <c r="FH1533" s="8"/>
      <c r="FI1533" s="8">
        <v>29160</v>
      </c>
      <c r="FJ1533" s="8">
        <v>16752</v>
      </c>
      <c r="FK1533" s="8">
        <v>4248</v>
      </c>
      <c r="FL1533" s="8">
        <v>6168</v>
      </c>
      <c r="FM1533" s="8"/>
      <c r="FN1533" s="8"/>
      <c r="FO1533" s="8"/>
      <c r="FP1533" s="8"/>
      <c r="FQ1533" s="8"/>
      <c r="FR1533" s="8"/>
      <c r="FS1533" s="8">
        <v>27264</v>
      </c>
      <c r="FT1533" s="8">
        <v>15576</v>
      </c>
      <c r="FU1533" s="8">
        <v>18336</v>
      </c>
      <c r="FV1533" s="8"/>
      <c r="FW1533" s="8">
        <v>24168</v>
      </c>
      <c r="FX1533" s="8"/>
      <c r="FY1533" s="8"/>
      <c r="FZ1533" s="8"/>
      <c r="GA1533" s="8"/>
      <c r="GB1533" s="8"/>
      <c r="GC1533" s="8"/>
      <c r="GD1533" s="8"/>
      <c r="GE1533" s="8"/>
      <c r="GF1533" s="8"/>
      <c r="GG1533" s="8"/>
      <c r="GH1533" s="8"/>
      <c r="GI1533" s="8"/>
      <c r="GJ1533" s="8"/>
      <c r="GK1533" s="8"/>
      <c r="GL1533" s="8"/>
      <c r="GM1533" s="8"/>
      <c r="GN1533" s="8"/>
      <c r="GO1533" s="8"/>
      <c r="GP1533" s="8"/>
      <c r="GQ1533" s="8"/>
      <c r="GR1533" s="8"/>
      <c r="GS1533" s="8"/>
      <c r="GT1533" s="8"/>
      <c r="GU1533" s="8"/>
      <c r="GV1533" s="8"/>
      <c r="GW1533" s="8"/>
      <c r="GX1533" s="8"/>
      <c r="GY1533" s="8"/>
      <c r="GZ1533" s="8"/>
      <c r="HA1533" s="8"/>
      <c r="HB1533" s="8"/>
      <c r="HC1533" s="8"/>
      <c r="HD1533" s="8"/>
      <c r="HE1533" s="8"/>
      <c r="HF1533" s="8"/>
      <c r="HG1533" s="8"/>
      <c r="HH1533" s="8"/>
      <c r="HI1533" s="8"/>
      <c r="HJ1533" s="8"/>
      <c r="HK1533" s="8"/>
      <c r="HL1533" s="8"/>
      <c r="HM1533" s="8"/>
      <c r="HN1533" s="8"/>
      <c r="HO1533" s="8"/>
    </row>
    <row r="1534" spans="2:223" x14ac:dyDescent="0.25">
      <c r="B1534" s="8" t="s">
        <v>1677</v>
      </c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>
        <v>810000</v>
      </c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DH1534" s="8"/>
      <c r="DJ1534" s="8"/>
      <c r="DK1534" s="8"/>
      <c r="DL1534" s="8"/>
      <c r="DM1534" s="8"/>
      <c r="DN1534" s="8"/>
      <c r="DO1534" s="8"/>
      <c r="DP1534" s="8"/>
      <c r="DQ1534" s="8"/>
      <c r="DR1534" s="8"/>
      <c r="DS1534" s="8"/>
      <c r="DT1534" s="8">
        <v>810000</v>
      </c>
      <c r="DU1534" s="8"/>
      <c r="DV1534" s="8"/>
      <c r="DW1534" s="8"/>
      <c r="DX1534" s="8"/>
      <c r="DY1534" s="8"/>
      <c r="DZ1534" s="8"/>
      <c r="EA1534" s="8"/>
      <c r="EB1534" s="8"/>
      <c r="EC1534" s="8"/>
      <c r="ED1534" s="8"/>
      <c r="EE1534" s="8"/>
      <c r="EF1534" s="8"/>
      <c r="EG1534" s="8"/>
      <c r="EH1534" s="8"/>
      <c r="EI1534" s="8"/>
      <c r="EJ1534" s="8"/>
      <c r="EK1534" s="8"/>
      <c r="EL1534" s="8"/>
      <c r="EM1534" s="8"/>
      <c r="EN1534" s="8"/>
      <c r="EO1534" s="8"/>
      <c r="EP1534" s="8"/>
      <c r="EQ1534" s="8"/>
      <c r="ER1534" s="8"/>
      <c r="ES1534" s="8"/>
      <c r="ET1534" s="8"/>
      <c r="EU1534" s="8"/>
      <c r="EV1534" s="8"/>
      <c r="EW1534" s="8"/>
      <c r="EX1534" s="8"/>
      <c r="EY1534" s="8"/>
      <c r="EZ1534" s="8"/>
      <c r="FA1534" s="8"/>
      <c r="FB1534" s="8"/>
      <c r="FC1534" s="8"/>
      <c r="FD1534" s="8"/>
      <c r="FE1534" s="8"/>
      <c r="FF1534" s="8"/>
      <c r="FG1534" s="8"/>
      <c r="FH1534" s="8"/>
      <c r="FI1534" s="8"/>
      <c r="FJ1534" s="8"/>
      <c r="FK1534" s="8"/>
      <c r="FL1534" s="8"/>
      <c r="FM1534" s="8"/>
      <c r="FN1534" s="8"/>
      <c r="FO1534" s="8"/>
      <c r="FP1534" s="8"/>
      <c r="FQ1534" s="8"/>
      <c r="FR1534" s="8"/>
      <c r="FS1534" s="8"/>
      <c r="FT1534" s="8"/>
      <c r="FU1534" s="8"/>
      <c r="FV1534" s="8"/>
      <c r="FW1534" s="8"/>
      <c r="FX1534" s="8"/>
      <c r="FY1534" s="8"/>
      <c r="FZ1534" s="8"/>
      <c r="GA1534" s="8"/>
      <c r="GB1534" s="8"/>
      <c r="GC1534" s="8"/>
      <c r="GD1534" s="8"/>
      <c r="GE1534" s="8"/>
      <c r="GF1534" s="8"/>
      <c r="GG1534" s="8"/>
      <c r="GH1534" s="8"/>
      <c r="GI1534" s="8"/>
      <c r="GJ1534" s="8"/>
      <c r="GK1534" s="8"/>
      <c r="GL1534" s="8"/>
      <c r="GM1534" s="8"/>
      <c r="GN1534" s="8"/>
      <c r="GO1534" s="8"/>
      <c r="GP1534" s="8"/>
      <c r="GQ1534" s="8"/>
      <c r="GR1534" s="8"/>
      <c r="GS1534" s="8"/>
      <c r="GT1534" s="8"/>
      <c r="GU1534" s="8"/>
      <c r="GV1534" s="8"/>
      <c r="GW1534" s="8"/>
      <c r="GX1534" s="8"/>
      <c r="GY1534" s="8"/>
      <c r="GZ1534" s="8"/>
      <c r="HA1534" s="8"/>
      <c r="HB1534" s="8"/>
      <c r="HC1534" s="8"/>
      <c r="HD1534" s="8"/>
      <c r="HE1534" s="8"/>
      <c r="HF1534" s="8"/>
      <c r="HG1534" s="8"/>
      <c r="HH1534" s="8"/>
      <c r="HI1534" s="8"/>
      <c r="HJ1534" s="8"/>
      <c r="HK1534" s="8"/>
      <c r="HL1534" s="8"/>
      <c r="HM1534" s="8"/>
      <c r="HN1534" s="8"/>
      <c r="HO1534" s="8"/>
    </row>
    <row r="1535" spans="2:223" x14ac:dyDescent="0.25">
      <c r="B1535" s="8" t="s">
        <v>1678</v>
      </c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>
        <v>26493.8</v>
      </c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>
        <v>32.185000000000002</v>
      </c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>
        <v>58.09</v>
      </c>
      <c r="BO1535" s="8"/>
      <c r="BP1535" s="8">
        <v>219.8</v>
      </c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/>
      <c r="DJ1535" s="8"/>
      <c r="DK1535" s="8"/>
      <c r="DL1535" s="8"/>
      <c r="DM1535" s="8"/>
      <c r="DN1535" s="8"/>
      <c r="DO1535" s="8"/>
      <c r="DP1535" s="8"/>
      <c r="DQ1535" s="8"/>
      <c r="DR1535" s="8"/>
      <c r="DS1535" s="8"/>
      <c r="DT1535" s="8">
        <v>26493.8</v>
      </c>
      <c r="DU1535" s="8"/>
      <c r="DV1535" s="8"/>
      <c r="DW1535" s="8"/>
      <c r="DX1535" s="8"/>
      <c r="DY1535" s="8"/>
      <c r="DZ1535" s="8"/>
      <c r="EA1535" s="8"/>
      <c r="EB1535" s="8"/>
      <c r="EC1535" s="8"/>
      <c r="ED1535" s="8"/>
      <c r="EE1535" s="8"/>
      <c r="EF1535" s="8"/>
      <c r="EG1535" s="8"/>
      <c r="EH1535" s="8"/>
      <c r="EI1535" s="8"/>
      <c r="EJ1535" s="8"/>
      <c r="EK1535" s="8"/>
      <c r="EL1535" s="8"/>
      <c r="EM1535" s="8"/>
      <c r="EN1535" s="8"/>
      <c r="EO1535" s="8"/>
      <c r="EP1535" s="8"/>
      <c r="EQ1535" s="8"/>
      <c r="ER1535" s="8"/>
      <c r="ES1535" s="8"/>
      <c r="ET1535" s="8"/>
      <c r="EU1535" s="8"/>
      <c r="EV1535" s="8"/>
      <c r="EW1535" s="8"/>
      <c r="EX1535" s="8"/>
      <c r="EY1535" s="8"/>
      <c r="EZ1535" s="8"/>
      <c r="FA1535" s="8"/>
      <c r="FB1535" s="8"/>
      <c r="FC1535" s="8"/>
      <c r="FD1535" s="8"/>
      <c r="FE1535" s="8"/>
      <c r="FF1535" s="8"/>
      <c r="FG1535" s="8"/>
      <c r="FH1535" s="8"/>
      <c r="FI1535" s="8"/>
      <c r="FJ1535" s="8">
        <v>32.185000000000002</v>
      </c>
      <c r="FK1535" s="8"/>
      <c r="FL1535" s="8"/>
      <c r="FM1535" s="8"/>
      <c r="FN1535" s="8"/>
      <c r="FO1535" s="8"/>
      <c r="FP1535" s="8"/>
      <c r="FQ1535" s="8"/>
      <c r="FR1535" s="8"/>
      <c r="FS1535" s="8"/>
      <c r="FT1535" s="8"/>
      <c r="FU1535" s="8">
        <v>58.09</v>
      </c>
      <c r="FV1535" s="8"/>
      <c r="FW1535" s="8">
        <v>219.8</v>
      </c>
      <c r="FX1535" s="8"/>
      <c r="FY1535" s="8"/>
      <c r="FZ1535" s="8"/>
      <c r="GA1535" s="8"/>
      <c r="GB1535" s="8"/>
      <c r="GC1535" s="8"/>
      <c r="GD1535" s="8"/>
      <c r="GE1535" s="8"/>
      <c r="GF1535" s="8"/>
      <c r="GG1535" s="8"/>
      <c r="GH1535" s="8"/>
      <c r="GI1535" s="8"/>
      <c r="GJ1535" s="8"/>
      <c r="GK1535" s="8"/>
      <c r="GL1535" s="8"/>
      <c r="GM1535" s="8"/>
      <c r="GN1535" s="8"/>
      <c r="GO1535" s="8"/>
      <c r="GP1535" s="8"/>
      <c r="GQ1535" s="8"/>
      <c r="GR1535" s="8"/>
      <c r="GS1535" s="8"/>
      <c r="GT1535" s="8"/>
      <c r="GU1535" s="8"/>
      <c r="GV1535" s="8"/>
      <c r="GW1535" s="8"/>
      <c r="GX1535" s="8"/>
      <c r="GY1535" s="8"/>
      <c r="GZ1535" s="8"/>
      <c r="HA1535" s="8"/>
      <c r="HB1535" s="8"/>
      <c r="HC1535" s="8"/>
      <c r="HD1535" s="8"/>
      <c r="HE1535" s="8"/>
      <c r="HF1535" s="8"/>
      <c r="HG1535" s="8"/>
      <c r="HH1535" s="8"/>
      <c r="HI1535" s="8"/>
      <c r="HJ1535" s="8"/>
      <c r="HK1535" s="8"/>
      <c r="HL1535" s="8"/>
      <c r="HM1535" s="8"/>
      <c r="HN1535" s="8"/>
      <c r="HO1535" s="8"/>
    </row>
    <row r="1536" spans="2:223" x14ac:dyDescent="0.25">
      <c r="B1536" s="8" t="s">
        <v>1679</v>
      </c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>
        <v>984</v>
      </c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>
        <v>1776</v>
      </c>
      <c r="BO1536" s="8"/>
      <c r="BP1536" s="8">
        <v>6720</v>
      </c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/>
      <c r="DZ1536" s="8"/>
      <c r="EA1536" s="8"/>
      <c r="EB1536" s="8"/>
      <c r="EC1536" s="8"/>
      <c r="ED1536" s="8"/>
      <c r="EE1536" s="8"/>
      <c r="EF1536" s="8"/>
      <c r="EG1536" s="8"/>
      <c r="EH1536" s="8"/>
      <c r="EI1536" s="8"/>
      <c r="EJ1536" s="8"/>
      <c r="EK1536" s="8"/>
      <c r="EL1536" s="8"/>
      <c r="EM1536" s="8"/>
      <c r="EN1536" s="8"/>
      <c r="EO1536" s="8"/>
      <c r="EP1536" s="8"/>
      <c r="EQ1536" s="8"/>
      <c r="ER1536" s="8"/>
      <c r="ES1536" s="8"/>
      <c r="ET1536" s="8"/>
      <c r="EU1536" s="8"/>
      <c r="EV1536" s="8"/>
      <c r="EW1536" s="8"/>
      <c r="EX1536" s="8"/>
      <c r="EY1536" s="8"/>
      <c r="EZ1536" s="8"/>
      <c r="FA1536" s="8"/>
      <c r="FB1536" s="8"/>
      <c r="FC1536" s="8"/>
      <c r="FD1536" s="8"/>
      <c r="FE1536" s="8"/>
      <c r="FF1536" s="8"/>
      <c r="FG1536" s="8"/>
      <c r="FH1536" s="8"/>
      <c r="FI1536" s="8"/>
      <c r="FJ1536" s="8">
        <v>984</v>
      </c>
      <c r="FK1536" s="8"/>
      <c r="FL1536" s="8"/>
      <c r="FM1536" s="8"/>
      <c r="FN1536" s="8"/>
      <c r="FO1536" s="8"/>
      <c r="FP1536" s="8"/>
      <c r="FQ1536" s="8"/>
      <c r="FR1536" s="8"/>
      <c r="FS1536" s="8"/>
      <c r="FT1536" s="8"/>
      <c r="FU1536" s="8">
        <v>1776</v>
      </c>
      <c r="FV1536" s="8"/>
      <c r="FW1536" s="8">
        <v>6720</v>
      </c>
      <c r="FX1536" s="8"/>
      <c r="FY1536" s="8"/>
      <c r="FZ1536" s="8"/>
      <c r="GA1536" s="8"/>
      <c r="GB1536" s="8"/>
      <c r="GC1536" s="8"/>
      <c r="GD1536" s="8"/>
      <c r="GE1536" s="8"/>
      <c r="GF1536" s="8"/>
      <c r="GG1536" s="8"/>
      <c r="GH1536" s="8"/>
      <c r="GI1536" s="8"/>
      <c r="GJ1536" s="8"/>
      <c r="GK1536" s="8"/>
      <c r="GL1536" s="8"/>
      <c r="GM1536" s="8"/>
      <c r="GN1536" s="8"/>
      <c r="GO1536" s="8"/>
      <c r="GP1536" s="8"/>
      <c r="GQ1536" s="8"/>
      <c r="GR1536" s="8"/>
      <c r="GS1536" s="8"/>
      <c r="GT1536" s="8"/>
      <c r="GU1536" s="8"/>
      <c r="GV1536" s="8"/>
      <c r="GW1536" s="8"/>
      <c r="GX1536" s="8"/>
      <c r="GY1536" s="8"/>
      <c r="GZ1536" s="8"/>
      <c r="HA1536" s="8"/>
      <c r="HB1536" s="8"/>
      <c r="HC1536" s="8"/>
      <c r="HD1536" s="8"/>
      <c r="HE1536" s="8"/>
      <c r="HF1536" s="8"/>
      <c r="HG1536" s="8"/>
      <c r="HH1536" s="8"/>
      <c r="HI1536" s="8"/>
      <c r="HJ1536" s="8"/>
      <c r="HK1536" s="8"/>
      <c r="HL1536" s="8"/>
      <c r="HM1536" s="8"/>
      <c r="HN1536" s="8"/>
      <c r="HO1536" s="8"/>
    </row>
    <row r="1537" spans="2:223" x14ac:dyDescent="0.25">
      <c r="B1537" s="8" t="s">
        <v>1680</v>
      </c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>
        <v>913584</v>
      </c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J1537" s="8"/>
      <c r="DK1537" s="8"/>
      <c r="DL1537" s="8"/>
      <c r="DM1537" s="8"/>
      <c r="DN1537" s="8"/>
      <c r="DO1537" s="8"/>
      <c r="DP1537" s="8"/>
      <c r="DQ1537" s="8"/>
      <c r="DR1537" s="8"/>
      <c r="DS1537" s="8"/>
      <c r="DT1537" s="8">
        <v>913584</v>
      </c>
      <c r="DU1537" s="8"/>
      <c r="DV1537" s="8"/>
      <c r="DW1537" s="8"/>
      <c r="DX1537" s="8"/>
      <c r="DY1537" s="8"/>
      <c r="DZ1537" s="8"/>
      <c r="EA1537" s="8"/>
      <c r="EB1537" s="8"/>
      <c r="EC1537" s="8"/>
      <c r="ED1537" s="8"/>
      <c r="EE1537" s="8"/>
      <c r="EF1537" s="8"/>
      <c r="EG1537" s="8"/>
      <c r="EH1537" s="8"/>
      <c r="EI1537" s="8"/>
      <c r="EJ1537" s="8"/>
      <c r="EK1537" s="8"/>
      <c r="EL1537" s="8"/>
      <c r="EM1537" s="8"/>
      <c r="EN1537" s="8"/>
      <c r="EO1537" s="8"/>
      <c r="EP1537" s="8"/>
      <c r="EQ1537" s="8"/>
      <c r="ER1537" s="8"/>
      <c r="ES1537" s="8"/>
      <c r="ET1537" s="8"/>
      <c r="EU1537" s="8"/>
      <c r="EV1537" s="8"/>
      <c r="EW1537" s="8"/>
      <c r="EX1537" s="8"/>
      <c r="EY1537" s="8"/>
      <c r="EZ1537" s="8"/>
      <c r="FA1537" s="8"/>
      <c r="FB1537" s="8"/>
      <c r="FC1537" s="8"/>
      <c r="FD1537" s="8"/>
      <c r="FE1537" s="8"/>
      <c r="FF1537" s="8"/>
      <c r="FG1537" s="8"/>
      <c r="FH1537" s="8"/>
      <c r="FI1537" s="8"/>
      <c r="FJ1537" s="8"/>
      <c r="FK1537" s="8"/>
      <c r="FL1537" s="8"/>
      <c r="FM1537" s="8"/>
      <c r="FN1537" s="8"/>
      <c r="FO1537" s="8"/>
      <c r="FP1537" s="8"/>
      <c r="FQ1537" s="8"/>
      <c r="FR1537" s="8"/>
      <c r="FS1537" s="8"/>
      <c r="FT1537" s="8"/>
      <c r="FU1537" s="8"/>
      <c r="FV1537" s="8"/>
      <c r="FW1537" s="8"/>
      <c r="FX1537" s="8"/>
      <c r="FY1537" s="8"/>
      <c r="FZ1537" s="8"/>
      <c r="GA1537" s="8"/>
      <c r="GB1537" s="8"/>
      <c r="GC1537" s="8"/>
      <c r="GD1537" s="8"/>
      <c r="GE1537" s="8"/>
      <c r="GF1537" s="8"/>
      <c r="GG1537" s="8"/>
      <c r="GH1537" s="8"/>
      <c r="GI1537" s="8"/>
      <c r="GJ1537" s="8"/>
      <c r="GK1537" s="8"/>
      <c r="GL1537" s="8"/>
      <c r="GM1537" s="8"/>
      <c r="GN1537" s="8"/>
      <c r="GO1537" s="8"/>
      <c r="GP1537" s="8"/>
      <c r="GQ1537" s="8"/>
      <c r="GR1537" s="8"/>
      <c r="GS1537" s="8"/>
      <c r="GT1537" s="8"/>
      <c r="GU1537" s="8"/>
      <c r="GV1537" s="8"/>
      <c r="GW1537" s="8"/>
      <c r="GX1537" s="8"/>
      <c r="GY1537" s="8"/>
      <c r="GZ1537" s="8"/>
      <c r="HA1537" s="8"/>
      <c r="HB1537" s="8"/>
      <c r="HC1537" s="8"/>
      <c r="HD1537" s="8"/>
      <c r="HE1537" s="8"/>
      <c r="HF1537" s="8"/>
      <c r="HG1537" s="8"/>
      <c r="HH1537" s="8"/>
      <c r="HI1537" s="8"/>
      <c r="HJ1537" s="8"/>
      <c r="HK1537" s="8"/>
      <c r="HL1537" s="8"/>
      <c r="HM1537" s="8"/>
      <c r="HN1537" s="8"/>
      <c r="HO1537" s="8"/>
    </row>
    <row r="1538" spans="2:223" x14ac:dyDescent="0.25">
      <c r="B1538" s="8" t="s">
        <v>1681</v>
      </c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>
        <v>29881.8</v>
      </c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>
        <v>10626.5</v>
      </c>
      <c r="BC1538" s="8">
        <v>11034.7</v>
      </c>
      <c r="BD1538" s="8">
        <v>11442.9</v>
      </c>
      <c r="BE1538" s="8">
        <v>11808.8</v>
      </c>
      <c r="BF1538" s="8"/>
      <c r="BG1538" s="8"/>
      <c r="BH1538" s="8"/>
      <c r="BI1538" s="8"/>
      <c r="BJ1538" s="8"/>
      <c r="BK1538" s="8"/>
      <c r="BL1538" s="8">
        <v>18872.2</v>
      </c>
      <c r="BM1538" s="8">
        <v>9489.08</v>
      </c>
      <c r="BN1538" s="8">
        <v>10922.5</v>
      </c>
      <c r="BO1538" s="8"/>
      <c r="BP1538" s="8">
        <v>12236.6</v>
      </c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DH1538" s="8"/>
      <c r="DJ1538" s="8"/>
      <c r="DK1538" s="8"/>
      <c r="DL1538" s="8"/>
      <c r="DM1538" s="8"/>
      <c r="DN1538" s="8"/>
      <c r="DO1538" s="8"/>
      <c r="DP1538" s="8"/>
      <c r="DQ1538" s="8"/>
      <c r="DR1538" s="8"/>
      <c r="DS1538" s="8"/>
      <c r="DT1538" s="8">
        <v>29881.8</v>
      </c>
      <c r="DU1538" s="8"/>
      <c r="DV1538" s="8"/>
      <c r="DW1538" s="8"/>
      <c r="DX1538" s="8"/>
      <c r="DY1538" s="8"/>
      <c r="DZ1538" s="8"/>
      <c r="EA1538" s="8"/>
      <c r="EB1538" s="8"/>
      <c r="EC1538" s="8"/>
      <c r="ED1538" s="8"/>
      <c r="EE1538" s="8"/>
      <c r="EF1538" s="8"/>
      <c r="EG1538" s="8"/>
      <c r="EH1538" s="8"/>
      <c r="EI1538" s="8"/>
      <c r="EJ1538" s="8"/>
      <c r="EK1538" s="8"/>
      <c r="EL1538" s="8"/>
      <c r="EM1538" s="8"/>
      <c r="EN1538" s="8"/>
      <c r="EO1538" s="8"/>
      <c r="EP1538" s="8"/>
      <c r="EQ1538" s="8"/>
      <c r="ER1538" s="8"/>
      <c r="ES1538" s="8"/>
      <c r="ET1538" s="8"/>
      <c r="EU1538" s="8"/>
      <c r="EV1538" s="8"/>
      <c r="EW1538" s="8"/>
      <c r="EX1538" s="8"/>
      <c r="EY1538" s="8"/>
      <c r="EZ1538" s="8"/>
      <c r="FA1538" s="8"/>
      <c r="FB1538" s="8"/>
      <c r="FC1538" s="8"/>
      <c r="FD1538" s="8"/>
      <c r="FE1538" s="8"/>
      <c r="FF1538" s="8"/>
      <c r="FG1538" s="8"/>
      <c r="FH1538" s="8"/>
      <c r="FI1538" s="8">
        <v>10626.5</v>
      </c>
      <c r="FJ1538" s="8">
        <v>11034.7</v>
      </c>
      <c r="FK1538" s="8">
        <v>11442.9</v>
      </c>
      <c r="FL1538" s="8">
        <v>11808.8</v>
      </c>
      <c r="FM1538" s="8"/>
      <c r="FN1538" s="8"/>
      <c r="FO1538" s="8"/>
      <c r="FP1538" s="8"/>
      <c r="FQ1538" s="8"/>
      <c r="FR1538" s="8"/>
      <c r="FS1538" s="8">
        <v>18872.2</v>
      </c>
      <c r="FT1538" s="8">
        <v>9489.08</v>
      </c>
      <c r="FU1538" s="8">
        <v>10922.5</v>
      </c>
      <c r="FV1538" s="8"/>
      <c r="FW1538" s="8">
        <v>12236.6</v>
      </c>
      <c r="FX1538" s="8"/>
      <c r="FY1538" s="8"/>
      <c r="FZ1538" s="8"/>
      <c r="GA1538" s="8"/>
      <c r="GB1538" s="8"/>
      <c r="GC1538" s="8"/>
      <c r="GD1538" s="8"/>
      <c r="GE1538" s="8"/>
      <c r="GF1538" s="8"/>
      <c r="GG1538" s="8"/>
      <c r="GH1538" s="8"/>
      <c r="GI1538" s="8"/>
      <c r="GJ1538" s="8"/>
      <c r="GK1538" s="8"/>
      <c r="GL1538" s="8"/>
      <c r="GM1538" s="8"/>
      <c r="GN1538" s="8"/>
      <c r="GO1538" s="8"/>
      <c r="GP1538" s="8"/>
      <c r="GQ1538" s="8"/>
      <c r="GR1538" s="8"/>
      <c r="GS1538" s="8"/>
      <c r="GT1538" s="8"/>
      <c r="GU1538" s="8"/>
      <c r="GV1538" s="8"/>
      <c r="GW1538" s="8"/>
      <c r="GX1538" s="8"/>
      <c r="GY1538" s="8"/>
      <c r="GZ1538" s="8"/>
      <c r="HA1538" s="8"/>
      <c r="HB1538" s="8"/>
      <c r="HC1538" s="8"/>
      <c r="HD1538" s="8"/>
      <c r="HE1538" s="8"/>
      <c r="HF1538" s="8"/>
      <c r="HG1538" s="8"/>
      <c r="HH1538" s="8"/>
      <c r="HI1538" s="8"/>
      <c r="HJ1538" s="8"/>
      <c r="HK1538" s="8"/>
      <c r="HL1538" s="8"/>
      <c r="HM1538" s="8"/>
      <c r="HN1538" s="8"/>
      <c r="HO1538" s="8"/>
    </row>
    <row r="1539" spans="2:223" x14ac:dyDescent="0.25">
      <c r="B1539" s="8" t="s">
        <v>1682</v>
      </c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>
        <v>324888</v>
      </c>
      <c r="BC1539" s="8">
        <v>337368</v>
      </c>
      <c r="BD1539" s="8">
        <v>349848</v>
      </c>
      <c r="BE1539" s="8">
        <v>361032</v>
      </c>
      <c r="BF1539" s="8"/>
      <c r="BG1539" s="8"/>
      <c r="BH1539" s="8"/>
      <c r="BI1539" s="8"/>
      <c r="BJ1539" s="8"/>
      <c r="BK1539" s="8"/>
      <c r="BL1539" s="8">
        <v>576984</v>
      </c>
      <c r="BM1539" s="8">
        <v>290112</v>
      </c>
      <c r="BN1539" s="8">
        <v>333936</v>
      </c>
      <c r="BO1539" s="8"/>
      <c r="BP1539" s="8">
        <v>374112</v>
      </c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8"/>
      <c r="DJ1539" s="8"/>
      <c r="DK1539" s="8"/>
      <c r="DL1539" s="8"/>
      <c r="DM1539" s="8"/>
      <c r="DN1539" s="8"/>
      <c r="DO1539" s="8"/>
      <c r="DP1539" s="8"/>
      <c r="DQ1539" s="8"/>
      <c r="DR1539" s="8"/>
      <c r="DS1539" s="8"/>
      <c r="DT1539" s="8"/>
      <c r="DU1539" s="8"/>
      <c r="DV1539" s="8"/>
      <c r="DW1539" s="8"/>
      <c r="DX1539" s="8"/>
      <c r="DY1539" s="8"/>
      <c r="DZ1539" s="8"/>
      <c r="EA1539" s="8"/>
      <c r="EB1539" s="8"/>
      <c r="EC1539" s="8"/>
      <c r="ED1539" s="8"/>
      <c r="EE1539" s="8"/>
      <c r="EF1539" s="8"/>
      <c r="EG1539" s="8"/>
      <c r="EH1539" s="8"/>
      <c r="EI1539" s="8"/>
      <c r="EJ1539" s="8"/>
      <c r="EK1539" s="8"/>
      <c r="EL1539" s="8"/>
      <c r="EM1539" s="8"/>
      <c r="EN1539" s="8"/>
      <c r="EO1539" s="8"/>
      <c r="EP1539" s="8"/>
      <c r="EQ1539" s="8"/>
      <c r="ER1539" s="8"/>
      <c r="ES1539" s="8"/>
      <c r="ET1539" s="8"/>
      <c r="EU1539" s="8"/>
      <c r="EV1539" s="8"/>
      <c r="EW1539" s="8"/>
      <c r="EX1539" s="8"/>
      <c r="EY1539" s="8"/>
      <c r="EZ1539" s="8"/>
      <c r="FA1539" s="8"/>
      <c r="FB1539" s="8"/>
      <c r="FC1539" s="8"/>
      <c r="FD1539" s="8"/>
      <c r="FE1539" s="8"/>
      <c r="FF1539" s="8"/>
      <c r="FG1539" s="8"/>
      <c r="FH1539" s="8"/>
      <c r="FI1539" s="8">
        <v>324888</v>
      </c>
      <c r="FJ1539" s="8">
        <v>337368</v>
      </c>
      <c r="FK1539" s="8">
        <v>349848</v>
      </c>
      <c r="FL1539" s="8">
        <v>361032</v>
      </c>
      <c r="FM1539" s="8"/>
      <c r="FN1539" s="8"/>
      <c r="FO1539" s="8"/>
      <c r="FP1539" s="8"/>
      <c r="FQ1539" s="8"/>
      <c r="FR1539" s="8"/>
      <c r="FS1539" s="8">
        <v>576984</v>
      </c>
      <c r="FT1539" s="8">
        <v>290112</v>
      </c>
      <c r="FU1539" s="8">
        <v>333936</v>
      </c>
      <c r="FV1539" s="8"/>
      <c r="FW1539" s="8">
        <v>374112</v>
      </c>
      <c r="FX1539" s="8"/>
      <c r="FY1539" s="8"/>
      <c r="FZ1539" s="8"/>
      <c r="GA1539" s="8"/>
      <c r="GB1539" s="8"/>
      <c r="GC1539" s="8"/>
      <c r="GD1539" s="8"/>
      <c r="GE1539" s="8"/>
      <c r="GF1539" s="8"/>
      <c r="GG1539" s="8"/>
      <c r="GH1539" s="8"/>
      <c r="GI1539" s="8"/>
      <c r="GJ1539" s="8"/>
      <c r="GK1539" s="8"/>
      <c r="GL1539" s="8"/>
      <c r="GM1539" s="8"/>
      <c r="GN1539" s="8"/>
      <c r="GO1539" s="8"/>
      <c r="GP1539" s="8"/>
      <c r="GQ1539" s="8"/>
      <c r="GR1539" s="8"/>
      <c r="GS1539" s="8"/>
      <c r="GT1539" s="8"/>
      <c r="GU1539" s="8"/>
      <c r="GV1539" s="8"/>
      <c r="GW1539" s="8"/>
      <c r="GX1539" s="8"/>
      <c r="GY1539" s="8"/>
      <c r="GZ1539" s="8"/>
      <c r="HA1539" s="8"/>
      <c r="HB1539" s="8"/>
      <c r="HC1539" s="8"/>
      <c r="HD1539" s="8"/>
      <c r="HE1539" s="8"/>
      <c r="HF1539" s="8"/>
      <c r="HG1539" s="8"/>
      <c r="HH1539" s="8"/>
      <c r="HI1539" s="8"/>
      <c r="HJ1539" s="8"/>
      <c r="HK1539" s="8"/>
      <c r="HL1539" s="8"/>
      <c r="HM1539" s="8"/>
      <c r="HN1539" s="8"/>
      <c r="HO1539" s="8"/>
    </row>
    <row r="1540" spans="2:223" x14ac:dyDescent="0.25">
      <c r="B1540" s="8" t="s">
        <v>1683</v>
      </c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>
        <v>2036.29</v>
      </c>
      <c r="BC1540" s="8">
        <v>1507.2</v>
      </c>
      <c r="BD1540" s="8">
        <v>841.52</v>
      </c>
      <c r="BE1540" s="8">
        <v>621.72</v>
      </c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>
        <v>3895.96</v>
      </c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  <c r="DG1540" s="8"/>
      <c r="DH1540" s="8"/>
      <c r="DJ1540" s="8"/>
      <c r="DK1540" s="8"/>
      <c r="DL1540" s="8"/>
      <c r="DM1540" s="8"/>
      <c r="DN1540" s="8"/>
      <c r="DO1540" s="8"/>
      <c r="DP1540" s="8"/>
      <c r="DQ1540" s="8"/>
      <c r="DR1540" s="8"/>
      <c r="DS1540" s="8"/>
      <c r="DT1540" s="8"/>
      <c r="DU1540" s="8"/>
      <c r="DV1540" s="8"/>
      <c r="DW1540" s="8"/>
      <c r="DX1540" s="8"/>
      <c r="DY1540" s="8"/>
      <c r="DZ1540" s="8"/>
      <c r="EA1540" s="8"/>
      <c r="EB1540" s="8"/>
      <c r="EC1540" s="8"/>
      <c r="ED1540" s="8"/>
      <c r="EE1540" s="8"/>
      <c r="EF1540" s="8"/>
      <c r="EG1540" s="8"/>
      <c r="EH1540" s="8"/>
      <c r="EI1540" s="8"/>
      <c r="EJ1540" s="8"/>
      <c r="EK1540" s="8"/>
      <c r="EL1540" s="8"/>
      <c r="EM1540" s="8"/>
      <c r="EN1540" s="8"/>
      <c r="EO1540" s="8"/>
      <c r="EP1540" s="8"/>
      <c r="EQ1540" s="8"/>
      <c r="ER1540" s="8"/>
      <c r="ES1540" s="8"/>
      <c r="ET1540" s="8"/>
      <c r="EU1540" s="8"/>
      <c r="EV1540" s="8"/>
      <c r="EW1540" s="8"/>
      <c r="EX1540" s="8"/>
      <c r="EY1540" s="8"/>
      <c r="EZ1540" s="8"/>
      <c r="FA1540" s="8"/>
      <c r="FB1540" s="8"/>
      <c r="FC1540" s="8"/>
      <c r="FD1540" s="8"/>
      <c r="FE1540" s="8"/>
      <c r="FF1540" s="8"/>
      <c r="FG1540" s="8"/>
      <c r="FH1540" s="8"/>
      <c r="FI1540" s="8">
        <v>2036.29</v>
      </c>
      <c r="FJ1540" s="8">
        <v>1507.2</v>
      </c>
      <c r="FK1540" s="8">
        <v>841.52</v>
      </c>
      <c r="FL1540" s="8">
        <v>621.72</v>
      </c>
      <c r="FM1540" s="8"/>
      <c r="FN1540" s="8"/>
      <c r="FO1540" s="8"/>
      <c r="FP1540" s="8"/>
      <c r="FQ1540" s="8"/>
      <c r="FR1540" s="8"/>
      <c r="FS1540" s="8"/>
      <c r="FT1540" s="8"/>
      <c r="FU1540" s="8"/>
      <c r="FV1540" s="8"/>
      <c r="FW1540" s="8">
        <v>3895.96</v>
      </c>
      <c r="FX1540" s="8"/>
      <c r="FY1540" s="8"/>
      <c r="FZ1540" s="8"/>
      <c r="GA1540" s="8"/>
      <c r="GB1540" s="8"/>
      <c r="GC1540" s="8"/>
      <c r="GD1540" s="8"/>
      <c r="GE1540" s="8"/>
      <c r="GF1540" s="8"/>
      <c r="GG1540" s="8"/>
      <c r="GH1540" s="8"/>
      <c r="GI1540" s="8"/>
      <c r="GJ1540" s="8"/>
      <c r="GK1540" s="8"/>
      <c r="GL1540" s="8"/>
      <c r="GM1540" s="8"/>
      <c r="GN1540" s="8"/>
      <c r="GO1540" s="8"/>
      <c r="GP1540" s="8"/>
      <c r="GQ1540" s="8"/>
      <c r="GR1540" s="8"/>
      <c r="GS1540" s="8"/>
      <c r="GT1540" s="8"/>
      <c r="GU1540" s="8"/>
      <c r="GV1540" s="8"/>
      <c r="GW1540" s="8"/>
      <c r="GX1540" s="8"/>
      <c r="GY1540" s="8"/>
      <c r="GZ1540" s="8"/>
      <c r="HA1540" s="8"/>
      <c r="HB1540" s="8"/>
      <c r="HC1540" s="8"/>
      <c r="HD1540" s="8"/>
      <c r="HE1540" s="8"/>
      <c r="HF1540" s="8"/>
      <c r="HG1540" s="8"/>
      <c r="HH1540" s="8"/>
      <c r="HI1540" s="8"/>
      <c r="HJ1540" s="8"/>
      <c r="HK1540" s="8"/>
      <c r="HL1540" s="8"/>
      <c r="HM1540" s="8"/>
      <c r="HN1540" s="8"/>
      <c r="HO1540" s="8"/>
    </row>
    <row r="1541" spans="2:223" x14ac:dyDescent="0.25">
      <c r="B1541" s="8" t="s">
        <v>1684</v>
      </c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>
        <v>62256</v>
      </c>
      <c r="BC1541" s="8">
        <v>46080</v>
      </c>
      <c r="BD1541" s="8">
        <v>25728</v>
      </c>
      <c r="BE1541" s="8">
        <v>19008</v>
      </c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>
        <v>119112</v>
      </c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8"/>
      <c r="DJ1541" s="8"/>
      <c r="DK1541" s="8"/>
      <c r="DL1541" s="8"/>
      <c r="DM1541" s="8"/>
      <c r="DN1541" s="8"/>
      <c r="DO1541" s="8"/>
      <c r="DP1541" s="8"/>
      <c r="DQ1541" s="8"/>
      <c r="DR1541" s="8"/>
      <c r="DS1541" s="8"/>
      <c r="DT1541" s="8"/>
      <c r="DU1541" s="8"/>
      <c r="DV1541" s="8"/>
      <c r="DW1541" s="8"/>
      <c r="DX1541" s="8"/>
      <c r="DY1541" s="8"/>
      <c r="DZ1541" s="8"/>
      <c r="EA1541" s="8"/>
      <c r="EB1541" s="8"/>
      <c r="EC1541" s="8"/>
      <c r="ED1541" s="8"/>
      <c r="EE1541" s="8"/>
      <c r="EF1541" s="8"/>
      <c r="EG1541" s="8"/>
      <c r="EH1541" s="8"/>
      <c r="EI1541" s="8"/>
      <c r="EJ1541" s="8"/>
      <c r="EK1541" s="8"/>
      <c r="EL1541" s="8"/>
      <c r="EM1541" s="8"/>
      <c r="EN1541" s="8"/>
      <c r="EO1541" s="8"/>
      <c r="EP1541" s="8"/>
      <c r="EQ1541" s="8"/>
      <c r="ER1541" s="8"/>
      <c r="ES1541" s="8"/>
      <c r="ET1541" s="8"/>
      <c r="EU1541" s="8"/>
      <c r="EV1541" s="8"/>
      <c r="EW1541" s="8"/>
      <c r="EX1541" s="8"/>
      <c r="EY1541" s="8"/>
      <c r="EZ1541" s="8"/>
      <c r="FA1541" s="8"/>
      <c r="FB1541" s="8"/>
      <c r="FC1541" s="8"/>
      <c r="FD1541" s="8"/>
      <c r="FE1541" s="8"/>
      <c r="FF1541" s="8"/>
      <c r="FG1541" s="8"/>
      <c r="FH1541" s="8"/>
      <c r="FI1541" s="8">
        <v>62256</v>
      </c>
      <c r="FJ1541" s="8">
        <v>46080</v>
      </c>
      <c r="FK1541" s="8">
        <v>25728</v>
      </c>
      <c r="FL1541" s="8">
        <v>19008</v>
      </c>
      <c r="FM1541" s="8"/>
      <c r="FN1541" s="8"/>
      <c r="FO1541" s="8"/>
      <c r="FP1541" s="8"/>
      <c r="FQ1541" s="8"/>
      <c r="FR1541" s="8"/>
      <c r="FS1541" s="8"/>
      <c r="FT1541" s="8"/>
      <c r="FU1541" s="8"/>
      <c r="FV1541" s="8"/>
      <c r="FW1541" s="8">
        <v>119112</v>
      </c>
      <c r="FX1541" s="8"/>
      <c r="FY1541" s="8"/>
      <c r="FZ1541" s="8"/>
      <c r="GA1541" s="8"/>
      <c r="GB1541" s="8"/>
      <c r="GC1541" s="8"/>
      <c r="GD1541" s="8"/>
      <c r="GE1541" s="8"/>
      <c r="GF1541" s="8"/>
      <c r="GG1541" s="8"/>
      <c r="GH1541" s="8"/>
      <c r="GI1541" s="8"/>
      <c r="GJ1541" s="8"/>
      <c r="GK1541" s="8"/>
      <c r="GL1541" s="8"/>
      <c r="GM1541" s="8"/>
      <c r="GN1541" s="8"/>
      <c r="GO1541" s="8"/>
      <c r="GP1541" s="8"/>
      <c r="GQ1541" s="8"/>
      <c r="GR1541" s="8"/>
      <c r="GS1541" s="8"/>
      <c r="GT1541" s="8"/>
      <c r="GU1541" s="8"/>
      <c r="GV1541" s="8"/>
      <c r="GW1541" s="8"/>
      <c r="GX1541" s="8"/>
      <c r="GY1541" s="8"/>
      <c r="GZ1541" s="8"/>
      <c r="HA1541" s="8"/>
      <c r="HB1541" s="8"/>
      <c r="HC1541" s="8"/>
      <c r="HD1541" s="8"/>
      <c r="HE1541" s="8"/>
      <c r="HF1541" s="8"/>
      <c r="HG1541" s="8"/>
      <c r="HH1541" s="8"/>
      <c r="HI1541" s="8"/>
      <c r="HJ1541" s="8"/>
      <c r="HK1541" s="8"/>
      <c r="HL1541" s="8"/>
      <c r="HM1541" s="8"/>
      <c r="HN1541" s="8"/>
      <c r="HO1541" s="8"/>
    </row>
    <row r="1542" spans="2:223" x14ac:dyDescent="0.25">
      <c r="B1542" s="8" t="s">
        <v>1685</v>
      </c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>
        <v>1124.1199999999999</v>
      </c>
      <c r="BC1542" s="8">
        <v>1920.11</v>
      </c>
      <c r="BD1542" s="8">
        <v>636.63499999999999</v>
      </c>
      <c r="BE1542" s="8">
        <v>598.16999999999996</v>
      </c>
      <c r="BF1542" s="8"/>
      <c r="BG1542" s="8"/>
      <c r="BH1542" s="8"/>
      <c r="BI1542" s="8"/>
      <c r="BJ1542" s="8"/>
      <c r="BK1542" s="8"/>
      <c r="BL1542" s="8">
        <v>4006.64</v>
      </c>
      <c r="BM1542" s="8">
        <v>1322.72</v>
      </c>
      <c r="BN1542" s="8">
        <v>1872.22</v>
      </c>
      <c r="BO1542" s="8"/>
      <c r="BP1542" s="8">
        <v>1168.08</v>
      </c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/>
      <c r="EA1542" s="8"/>
      <c r="EB1542" s="8"/>
      <c r="EC1542" s="8"/>
      <c r="ED1542" s="8"/>
      <c r="EE1542" s="8"/>
      <c r="EF1542" s="8"/>
      <c r="EG1542" s="8"/>
      <c r="EH1542" s="8"/>
      <c r="EI1542" s="8"/>
      <c r="EJ1542" s="8"/>
      <c r="EK1542" s="8"/>
      <c r="EL1542" s="8"/>
      <c r="EM1542" s="8"/>
      <c r="EN1542" s="8"/>
      <c r="EO1542" s="8"/>
      <c r="EP1542" s="8"/>
      <c r="EQ1542" s="8"/>
      <c r="ER1542" s="8"/>
      <c r="ES1542" s="8"/>
      <c r="ET1542" s="8"/>
      <c r="EU1542" s="8"/>
      <c r="EV1542" s="8"/>
      <c r="EW1542" s="8"/>
      <c r="EX1542" s="8"/>
      <c r="EY1542" s="8"/>
      <c r="EZ1542" s="8"/>
      <c r="FA1542" s="8"/>
      <c r="FB1542" s="8"/>
      <c r="FC1542" s="8"/>
      <c r="FD1542" s="8"/>
      <c r="FE1542" s="8"/>
      <c r="FF1542" s="8"/>
      <c r="FG1542" s="8"/>
      <c r="FH1542" s="8"/>
      <c r="FI1542" s="8">
        <v>1124.1199999999999</v>
      </c>
      <c r="FJ1542" s="8">
        <v>1920.11</v>
      </c>
      <c r="FK1542" s="8">
        <v>636.63499999999999</v>
      </c>
      <c r="FL1542" s="8">
        <v>598.16999999999996</v>
      </c>
      <c r="FM1542" s="8"/>
      <c r="FN1542" s="8"/>
      <c r="FO1542" s="8"/>
      <c r="FP1542" s="8"/>
      <c r="FQ1542" s="8"/>
      <c r="FR1542" s="8"/>
      <c r="FS1542" s="8">
        <v>4006.64</v>
      </c>
      <c r="FT1542" s="8">
        <v>1322.72</v>
      </c>
      <c r="FU1542" s="8">
        <v>1872.22</v>
      </c>
      <c r="FV1542" s="8"/>
      <c r="FW1542" s="8">
        <v>1168.08</v>
      </c>
      <c r="FX1542" s="8"/>
      <c r="FY1542" s="8"/>
      <c r="FZ1542" s="8"/>
      <c r="GA1542" s="8"/>
      <c r="GB1542" s="8"/>
      <c r="GC1542" s="8"/>
      <c r="GD1542" s="8"/>
      <c r="GE1542" s="8"/>
      <c r="GF1542" s="8"/>
      <c r="GG1542" s="8"/>
      <c r="GH1542" s="8"/>
      <c r="GI1542" s="8"/>
      <c r="GJ1542" s="8"/>
      <c r="GK1542" s="8"/>
      <c r="GL1542" s="8"/>
      <c r="GM1542" s="8"/>
      <c r="GN1542" s="8"/>
      <c r="GO1542" s="8"/>
      <c r="GP1542" s="8"/>
      <c r="GQ1542" s="8"/>
      <c r="GR1542" s="8"/>
      <c r="GS1542" s="8"/>
      <c r="GT1542" s="8"/>
      <c r="GU1542" s="8"/>
      <c r="GV1542" s="8"/>
      <c r="GW1542" s="8"/>
      <c r="GX1542" s="8"/>
      <c r="GY1542" s="8"/>
      <c r="GZ1542" s="8"/>
      <c r="HA1542" s="8"/>
      <c r="HB1542" s="8"/>
      <c r="HC1542" s="8"/>
      <c r="HD1542" s="8"/>
      <c r="HE1542" s="8"/>
      <c r="HF1542" s="8"/>
      <c r="HG1542" s="8"/>
      <c r="HH1542" s="8"/>
      <c r="HI1542" s="8"/>
      <c r="HJ1542" s="8"/>
      <c r="HK1542" s="8"/>
      <c r="HL1542" s="8"/>
      <c r="HM1542" s="8"/>
      <c r="HN1542" s="8"/>
      <c r="HO1542" s="8"/>
    </row>
    <row r="1543" spans="2:223" x14ac:dyDescent="0.25">
      <c r="B1543" s="8" t="s">
        <v>1686</v>
      </c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>
        <v>34368</v>
      </c>
      <c r="BC1543" s="8">
        <v>58704</v>
      </c>
      <c r="BD1543" s="8">
        <v>19464</v>
      </c>
      <c r="BE1543" s="8">
        <v>18288</v>
      </c>
      <c r="BF1543" s="8"/>
      <c r="BG1543" s="8"/>
      <c r="BH1543" s="8"/>
      <c r="BI1543" s="8"/>
      <c r="BJ1543" s="8"/>
      <c r="BK1543" s="8"/>
      <c r="BL1543" s="8">
        <v>122496</v>
      </c>
      <c r="BM1543" s="8">
        <v>40440</v>
      </c>
      <c r="BN1543" s="8">
        <v>57240</v>
      </c>
      <c r="BO1543" s="8"/>
      <c r="BP1543" s="8">
        <v>35712</v>
      </c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8"/>
      <c r="DJ1543" s="8"/>
      <c r="DK1543" s="8"/>
      <c r="DL1543" s="8"/>
      <c r="DM1543" s="8"/>
      <c r="DN1543" s="8"/>
      <c r="DO1543" s="8"/>
      <c r="DP1543" s="8"/>
      <c r="DQ1543" s="8"/>
      <c r="DR1543" s="8"/>
      <c r="DS1543" s="8"/>
      <c r="DT1543" s="8"/>
      <c r="DU1543" s="8"/>
      <c r="DV1543" s="8"/>
      <c r="DW1543" s="8"/>
      <c r="DX1543" s="8"/>
      <c r="DY1543" s="8"/>
      <c r="DZ1543" s="8"/>
      <c r="EA1543" s="8"/>
      <c r="EB1543" s="8"/>
      <c r="EC1543" s="8"/>
      <c r="ED1543" s="8"/>
      <c r="EE1543" s="8"/>
      <c r="EF1543" s="8"/>
      <c r="EG1543" s="8"/>
      <c r="EH1543" s="8"/>
      <c r="EI1543" s="8"/>
      <c r="EJ1543" s="8"/>
      <c r="EK1543" s="8"/>
      <c r="EL1543" s="8"/>
      <c r="EM1543" s="8"/>
      <c r="EN1543" s="8"/>
      <c r="EO1543" s="8"/>
      <c r="EP1543" s="8"/>
      <c r="EQ1543" s="8"/>
      <c r="ER1543" s="8"/>
      <c r="ES1543" s="8"/>
      <c r="ET1543" s="8"/>
      <c r="EU1543" s="8"/>
      <c r="EV1543" s="8"/>
      <c r="EW1543" s="8"/>
      <c r="EX1543" s="8"/>
      <c r="EY1543" s="8"/>
      <c r="EZ1543" s="8"/>
      <c r="FA1543" s="8"/>
      <c r="FB1543" s="8"/>
      <c r="FC1543" s="8"/>
      <c r="FD1543" s="8"/>
      <c r="FE1543" s="8"/>
      <c r="FF1543" s="8"/>
      <c r="FG1543" s="8"/>
      <c r="FH1543" s="8"/>
      <c r="FI1543" s="8">
        <v>34368</v>
      </c>
      <c r="FJ1543" s="8">
        <v>58704</v>
      </c>
      <c r="FK1543" s="8">
        <v>19464</v>
      </c>
      <c r="FL1543" s="8">
        <v>18288</v>
      </c>
      <c r="FM1543" s="8"/>
      <c r="FN1543" s="8"/>
      <c r="FO1543" s="8"/>
      <c r="FP1543" s="8"/>
      <c r="FQ1543" s="8"/>
      <c r="FR1543" s="8"/>
      <c r="FS1543" s="8">
        <v>122496</v>
      </c>
      <c r="FT1543" s="8">
        <v>40440</v>
      </c>
      <c r="FU1543" s="8">
        <v>57240</v>
      </c>
      <c r="FV1543" s="8"/>
      <c r="FW1543" s="8">
        <v>35712</v>
      </c>
      <c r="FX1543" s="8"/>
      <c r="FY1543" s="8"/>
      <c r="FZ1543" s="8"/>
      <c r="GA1543" s="8"/>
      <c r="GB1543" s="8"/>
      <c r="GC1543" s="8"/>
      <c r="GD1543" s="8"/>
      <c r="GE1543" s="8"/>
      <c r="GF1543" s="8"/>
      <c r="GG1543" s="8"/>
      <c r="GH1543" s="8"/>
      <c r="GI1543" s="8"/>
      <c r="GJ1543" s="8"/>
      <c r="GK1543" s="8"/>
      <c r="GL1543" s="8"/>
      <c r="GM1543" s="8"/>
      <c r="GN1543" s="8"/>
      <c r="GO1543" s="8"/>
      <c r="GP1543" s="8"/>
      <c r="GQ1543" s="8"/>
      <c r="GR1543" s="8"/>
      <c r="GS1543" s="8"/>
      <c r="GT1543" s="8"/>
      <c r="GU1543" s="8"/>
      <c r="GV1543" s="8"/>
      <c r="GW1543" s="8"/>
      <c r="GX1543" s="8"/>
      <c r="GY1543" s="8"/>
      <c r="GZ1543" s="8"/>
      <c r="HA1543" s="8"/>
      <c r="HB1543" s="8"/>
      <c r="HC1543" s="8"/>
      <c r="HD1543" s="8"/>
      <c r="HE1543" s="8"/>
      <c r="HF1543" s="8"/>
      <c r="HG1543" s="8"/>
      <c r="HH1543" s="8"/>
      <c r="HI1543" s="8"/>
      <c r="HJ1543" s="8"/>
      <c r="HK1543" s="8"/>
      <c r="HL1543" s="8"/>
      <c r="HM1543" s="8"/>
      <c r="HN1543" s="8"/>
      <c r="HO1543" s="8"/>
    </row>
    <row r="1544" spans="2:223" x14ac:dyDescent="0.25">
      <c r="B1544" s="8" t="s">
        <v>1687</v>
      </c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>
        <v>313152</v>
      </c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/>
      <c r="DJ1544" s="8"/>
      <c r="DK1544" s="8"/>
      <c r="DL1544" s="8"/>
      <c r="DM1544" s="8"/>
      <c r="DN1544" s="8"/>
      <c r="DO1544" s="8"/>
      <c r="DP1544" s="8"/>
      <c r="DQ1544" s="8"/>
      <c r="DR1544" s="8"/>
      <c r="DS1544" s="8"/>
      <c r="DT1544" s="8">
        <v>313152</v>
      </c>
      <c r="DU1544" s="8"/>
      <c r="DV1544" s="8"/>
      <c r="DW1544" s="8"/>
      <c r="DX1544" s="8"/>
      <c r="DY1544" s="8"/>
      <c r="DZ1544" s="8"/>
      <c r="EA1544" s="8"/>
      <c r="EB1544" s="8"/>
      <c r="EC1544" s="8"/>
      <c r="ED1544" s="8"/>
      <c r="EE1544" s="8"/>
      <c r="EF1544" s="8"/>
      <c r="EG1544" s="8"/>
      <c r="EH1544" s="8"/>
      <c r="EI1544" s="8"/>
      <c r="EJ1544" s="8"/>
      <c r="EK1544" s="8"/>
      <c r="EL1544" s="8"/>
      <c r="EM1544" s="8"/>
      <c r="EN1544" s="8"/>
      <c r="EO1544" s="8"/>
      <c r="EP1544" s="8"/>
      <c r="EQ1544" s="8"/>
      <c r="ER1544" s="8"/>
      <c r="ES1544" s="8"/>
      <c r="ET1544" s="8"/>
      <c r="EU1544" s="8"/>
      <c r="EV1544" s="8"/>
      <c r="EW1544" s="8"/>
      <c r="EX1544" s="8"/>
      <c r="EY1544" s="8"/>
      <c r="EZ1544" s="8"/>
      <c r="FA1544" s="8"/>
      <c r="FB1544" s="8"/>
      <c r="FC1544" s="8"/>
      <c r="FD1544" s="8"/>
      <c r="FE1544" s="8"/>
      <c r="FF1544" s="8"/>
      <c r="FG1544" s="8"/>
      <c r="FH1544" s="8"/>
      <c r="FI1544" s="8"/>
      <c r="FJ1544" s="8"/>
      <c r="FK1544" s="8"/>
      <c r="FL1544" s="8"/>
      <c r="FM1544" s="8"/>
      <c r="FN1544" s="8"/>
      <c r="FO1544" s="8"/>
      <c r="FP1544" s="8"/>
      <c r="FQ1544" s="8"/>
      <c r="FR1544" s="8"/>
      <c r="FS1544" s="8"/>
      <c r="FT1544" s="8"/>
      <c r="FU1544" s="8"/>
      <c r="FV1544" s="8"/>
      <c r="FW1544" s="8"/>
      <c r="FX1544" s="8"/>
      <c r="FY1544" s="8"/>
      <c r="FZ1544" s="8"/>
      <c r="GA1544" s="8"/>
      <c r="GB1544" s="8"/>
      <c r="GC1544" s="8"/>
      <c r="GD1544" s="8"/>
      <c r="GE1544" s="8"/>
      <c r="GF1544" s="8"/>
      <c r="GG1544" s="8"/>
      <c r="GH1544" s="8"/>
      <c r="GI1544" s="8"/>
      <c r="GJ1544" s="8"/>
      <c r="GK1544" s="8"/>
      <c r="GL1544" s="8"/>
      <c r="GM1544" s="8"/>
      <c r="GN1544" s="8"/>
      <c r="GO1544" s="8"/>
      <c r="GP1544" s="8"/>
      <c r="GQ1544" s="8"/>
      <c r="GR1544" s="8"/>
      <c r="GS1544" s="8"/>
      <c r="GT1544" s="8"/>
      <c r="GU1544" s="8"/>
      <c r="GV1544" s="8"/>
      <c r="GW1544" s="8"/>
      <c r="GX1544" s="8"/>
      <c r="GY1544" s="8"/>
      <c r="GZ1544" s="8"/>
      <c r="HA1544" s="8"/>
      <c r="HB1544" s="8"/>
      <c r="HC1544" s="8"/>
      <c r="HD1544" s="8"/>
      <c r="HE1544" s="8"/>
      <c r="HF1544" s="8"/>
      <c r="HG1544" s="8"/>
      <c r="HH1544" s="8"/>
      <c r="HI1544" s="8"/>
      <c r="HJ1544" s="8"/>
      <c r="HK1544" s="8"/>
      <c r="HL1544" s="8"/>
      <c r="HM1544" s="8"/>
      <c r="HN1544" s="8"/>
      <c r="HO1544" s="8"/>
    </row>
    <row r="1545" spans="2:223" x14ac:dyDescent="0.25">
      <c r="B1545" s="8" t="s">
        <v>1688</v>
      </c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>
        <v>10242.700000000001</v>
      </c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>
        <v>3186.31</v>
      </c>
      <c r="BC1545" s="8">
        <v>5417.29</v>
      </c>
      <c r="BD1545" s="8">
        <v>5038.13</v>
      </c>
      <c r="BE1545" s="8">
        <v>4093.82</v>
      </c>
      <c r="BF1545" s="8"/>
      <c r="BG1545" s="8"/>
      <c r="BH1545" s="8"/>
      <c r="BI1545" s="8"/>
      <c r="BJ1545" s="8"/>
      <c r="BK1545" s="8"/>
      <c r="BL1545" s="8">
        <v>8153.01</v>
      </c>
      <c r="BM1545" s="8">
        <v>3556.83</v>
      </c>
      <c r="BN1545" s="8">
        <v>5591.56</v>
      </c>
      <c r="BO1545" s="8"/>
      <c r="BP1545" s="8">
        <v>6839.71</v>
      </c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/>
      <c r="DJ1545" s="8"/>
      <c r="DK1545" s="8"/>
      <c r="DL1545" s="8"/>
      <c r="DM1545" s="8"/>
      <c r="DN1545" s="8"/>
      <c r="DO1545" s="8"/>
      <c r="DP1545" s="8"/>
      <c r="DQ1545" s="8"/>
      <c r="DR1545" s="8"/>
      <c r="DS1545" s="8"/>
      <c r="DT1545" s="8">
        <v>10242.700000000001</v>
      </c>
      <c r="DU1545" s="8"/>
      <c r="DV1545" s="8"/>
      <c r="DW1545" s="8"/>
      <c r="DX1545" s="8"/>
      <c r="DY1545" s="8"/>
      <c r="DZ1545" s="8"/>
      <c r="EA1545" s="8"/>
      <c r="EB1545" s="8"/>
      <c r="EC1545" s="8"/>
      <c r="ED1545" s="8"/>
      <c r="EE1545" s="8"/>
      <c r="EF1545" s="8"/>
      <c r="EG1545" s="8"/>
      <c r="EH1545" s="8"/>
      <c r="EI1545" s="8"/>
      <c r="EJ1545" s="8"/>
      <c r="EK1545" s="8"/>
      <c r="EL1545" s="8"/>
      <c r="EM1545" s="8"/>
      <c r="EN1545" s="8"/>
      <c r="EO1545" s="8"/>
      <c r="EP1545" s="8"/>
      <c r="EQ1545" s="8"/>
      <c r="ER1545" s="8"/>
      <c r="ES1545" s="8"/>
      <c r="ET1545" s="8"/>
      <c r="EU1545" s="8"/>
      <c r="EV1545" s="8"/>
      <c r="EW1545" s="8"/>
      <c r="EX1545" s="8"/>
      <c r="EY1545" s="8"/>
      <c r="EZ1545" s="8"/>
      <c r="FA1545" s="8"/>
      <c r="FB1545" s="8"/>
      <c r="FC1545" s="8"/>
      <c r="FD1545" s="8"/>
      <c r="FE1545" s="8"/>
      <c r="FF1545" s="8"/>
      <c r="FG1545" s="8"/>
      <c r="FH1545" s="8"/>
      <c r="FI1545" s="8">
        <v>3186.31</v>
      </c>
      <c r="FJ1545" s="8">
        <v>5417.29</v>
      </c>
      <c r="FK1545" s="8">
        <v>5038.13</v>
      </c>
      <c r="FL1545" s="8">
        <v>4093.82</v>
      </c>
      <c r="FM1545" s="8"/>
      <c r="FN1545" s="8"/>
      <c r="FO1545" s="8"/>
      <c r="FP1545" s="8"/>
      <c r="FQ1545" s="8"/>
      <c r="FR1545" s="8"/>
      <c r="FS1545" s="8">
        <v>8153.01</v>
      </c>
      <c r="FT1545" s="8">
        <v>3556.83</v>
      </c>
      <c r="FU1545" s="8">
        <v>5591.56</v>
      </c>
      <c r="FV1545" s="8"/>
      <c r="FW1545" s="8">
        <v>6839.71</v>
      </c>
      <c r="FX1545" s="8"/>
      <c r="FY1545" s="8"/>
      <c r="FZ1545" s="8"/>
      <c r="GA1545" s="8"/>
      <c r="GB1545" s="8"/>
      <c r="GC1545" s="8"/>
      <c r="GD1545" s="8"/>
      <c r="GE1545" s="8"/>
      <c r="GF1545" s="8"/>
      <c r="GG1545" s="8"/>
      <c r="GH1545" s="8"/>
      <c r="GI1545" s="8"/>
      <c r="GJ1545" s="8"/>
      <c r="GK1545" s="8"/>
      <c r="GL1545" s="8"/>
      <c r="GM1545" s="8"/>
      <c r="GN1545" s="8"/>
      <c r="GO1545" s="8"/>
      <c r="GP1545" s="8"/>
      <c r="GQ1545" s="8"/>
      <c r="GR1545" s="8"/>
      <c r="GS1545" s="8"/>
      <c r="GT1545" s="8"/>
      <c r="GU1545" s="8"/>
      <c r="GV1545" s="8"/>
      <c r="GW1545" s="8"/>
      <c r="GX1545" s="8"/>
      <c r="GY1545" s="8"/>
      <c r="GZ1545" s="8"/>
      <c r="HA1545" s="8"/>
      <c r="HB1545" s="8"/>
      <c r="HC1545" s="8"/>
      <c r="HD1545" s="8"/>
      <c r="HE1545" s="8"/>
      <c r="HF1545" s="8"/>
      <c r="HG1545" s="8"/>
      <c r="HH1545" s="8"/>
      <c r="HI1545" s="8"/>
      <c r="HJ1545" s="8"/>
      <c r="HK1545" s="8"/>
      <c r="HL1545" s="8"/>
      <c r="HM1545" s="8"/>
      <c r="HN1545" s="8"/>
      <c r="HO1545" s="8"/>
    </row>
    <row r="1546" spans="2:223" x14ac:dyDescent="0.25">
      <c r="B1546" s="8" t="s">
        <v>1689</v>
      </c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>
        <v>97416</v>
      </c>
      <c r="BC1546" s="8">
        <v>165624</v>
      </c>
      <c r="BD1546" s="8">
        <v>154032</v>
      </c>
      <c r="BE1546" s="8">
        <v>125160</v>
      </c>
      <c r="BF1546" s="8"/>
      <c r="BG1546" s="8"/>
      <c r="BH1546" s="8"/>
      <c r="BI1546" s="8"/>
      <c r="BJ1546" s="8"/>
      <c r="BK1546" s="8"/>
      <c r="BL1546" s="8">
        <v>249264</v>
      </c>
      <c r="BM1546" s="8">
        <v>108744</v>
      </c>
      <c r="BN1546" s="8">
        <v>170952</v>
      </c>
      <c r="BO1546" s="8"/>
      <c r="BP1546" s="8">
        <v>209112</v>
      </c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  <c r="CV1546" s="8"/>
      <c r="CW1546" s="8"/>
      <c r="CX1546" s="8"/>
      <c r="CY1546" s="8"/>
      <c r="CZ1546" s="8"/>
      <c r="DA1546" s="8"/>
      <c r="DB1546" s="8"/>
      <c r="DC1546" s="8"/>
      <c r="DD1546" s="8"/>
      <c r="DE1546" s="8"/>
      <c r="DF1546" s="8"/>
      <c r="DG1546" s="8"/>
      <c r="DH1546" s="8"/>
      <c r="DJ1546" s="8"/>
      <c r="DK1546" s="8"/>
      <c r="DL1546" s="8"/>
      <c r="DM1546" s="8"/>
      <c r="DN1546" s="8"/>
      <c r="DO1546" s="8"/>
      <c r="DP1546" s="8"/>
      <c r="DQ1546" s="8"/>
      <c r="DR1546" s="8"/>
      <c r="DS1546" s="8"/>
      <c r="DT1546" s="8"/>
      <c r="DU1546" s="8"/>
      <c r="DV1546" s="8"/>
      <c r="DW1546" s="8"/>
      <c r="DX1546" s="8"/>
      <c r="DY1546" s="8"/>
      <c r="DZ1546" s="8"/>
      <c r="EA1546" s="8"/>
      <c r="EB1546" s="8"/>
      <c r="EC1546" s="8"/>
      <c r="ED1546" s="8"/>
      <c r="EE1546" s="8"/>
      <c r="EF1546" s="8"/>
      <c r="EG1546" s="8"/>
      <c r="EH1546" s="8"/>
      <c r="EI1546" s="8"/>
      <c r="EJ1546" s="8"/>
      <c r="EK1546" s="8"/>
      <c r="EL1546" s="8"/>
      <c r="EM1546" s="8"/>
      <c r="EN1546" s="8"/>
      <c r="EO1546" s="8"/>
      <c r="EP1546" s="8"/>
      <c r="EQ1546" s="8"/>
      <c r="ER1546" s="8"/>
      <c r="ES1546" s="8"/>
      <c r="ET1546" s="8"/>
      <c r="EU1546" s="8"/>
      <c r="EV1546" s="8"/>
      <c r="EW1546" s="8"/>
      <c r="EX1546" s="8"/>
      <c r="EY1546" s="8"/>
      <c r="EZ1546" s="8"/>
      <c r="FA1546" s="8"/>
      <c r="FB1546" s="8"/>
      <c r="FC1546" s="8"/>
      <c r="FD1546" s="8"/>
      <c r="FE1546" s="8"/>
      <c r="FF1546" s="8"/>
      <c r="FG1546" s="8"/>
      <c r="FH1546" s="8"/>
      <c r="FI1546" s="8">
        <v>97416</v>
      </c>
      <c r="FJ1546" s="8">
        <v>165624</v>
      </c>
      <c r="FK1546" s="8">
        <v>154032</v>
      </c>
      <c r="FL1546" s="8">
        <v>125160</v>
      </c>
      <c r="FM1546" s="8"/>
      <c r="FN1546" s="8"/>
      <c r="FO1546" s="8"/>
      <c r="FP1546" s="8"/>
      <c r="FQ1546" s="8"/>
      <c r="FR1546" s="8"/>
      <c r="FS1546" s="8">
        <v>249264</v>
      </c>
      <c r="FT1546" s="8">
        <v>108744</v>
      </c>
      <c r="FU1546" s="8">
        <v>170952</v>
      </c>
      <c r="FV1546" s="8"/>
      <c r="FW1546" s="8">
        <v>209112</v>
      </c>
      <c r="FX1546" s="8"/>
      <c r="FY1546" s="8"/>
      <c r="FZ1546" s="8"/>
      <c r="GA1546" s="8"/>
      <c r="GB1546" s="8"/>
      <c r="GC1546" s="8"/>
      <c r="GD1546" s="8"/>
      <c r="GE1546" s="8"/>
      <c r="GF1546" s="8"/>
      <c r="GG1546" s="8"/>
      <c r="GH1546" s="8"/>
      <c r="GI1546" s="8"/>
      <c r="GJ1546" s="8"/>
      <c r="GK1546" s="8"/>
      <c r="GL1546" s="8"/>
      <c r="GM1546" s="8"/>
      <c r="GN1546" s="8"/>
      <c r="GO1546" s="8"/>
      <c r="GP1546" s="8"/>
      <c r="GQ1546" s="8"/>
      <c r="GR1546" s="8"/>
      <c r="GS1546" s="8"/>
      <c r="GT1546" s="8"/>
      <c r="GU1546" s="8"/>
      <c r="GV1546" s="8"/>
      <c r="GW1546" s="8"/>
      <c r="GX1546" s="8"/>
      <c r="GY1546" s="8"/>
      <c r="GZ1546" s="8"/>
      <c r="HA1546" s="8"/>
      <c r="HB1546" s="8"/>
      <c r="HC1546" s="8"/>
      <c r="HD1546" s="8"/>
      <c r="HE1546" s="8"/>
      <c r="HF1546" s="8"/>
      <c r="HG1546" s="8"/>
      <c r="HH1546" s="8"/>
      <c r="HI1546" s="8"/>
      <c r="HJ1546" s="8"/>
      <c r="HK1546" s="8"/>
      <c r="HL1546" s="8"/>
      <c r="HM1546" s="8"/>
      <c r="HN1546" s="8"/>
      <c r="HO1546" s="8"/>
    </row>
    <row r="1547" spans="2:223" x14ac:dyDescent="0.25">
      <c r="B1547" s="8" t="s">
        <v>1690</v>
      </c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>
        <v>19951.3</v>
      </c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>
        <v>8426.57</v>
      </c>
      <c r="BD1547" s="8">
        <v>10161.6</v>
      </c>
      <c r="BE1547" s="8">
        <v>8108.11</v>
      </c>
      <c r="BF1547" s="8"/>
      <c r="BG1547" s="8"/>
      <c r="BH1547" s="8"/>
      <c r="BI1547" s="8"/>
      <c r="BJ1547" s="8"/>
      <c r="BK1547" s="8"/>
      <c r="BL1547" s="8">
        <v>24442.5</v>
      </c>
      <c r="BM1547" s="8">
        <v>3196.67</v>
      </c>
      <c r="BN1547" s="8"/>
      <c r="BO1547" s="8"/>
      <c r="BP1547" s="8">
        <v>4128.88</v>
      </c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  <c r="DG1547" s="8"/>
      <c r="DH1547" s="8"/>
      <c r="DJ1547" s="8"/>
      <c r="DK1547" s="8"/>
      <c r="DL1547" s="8"/>
      <c r="DM1547" s="8"/>
      <c r="DN1547" s="8"/>
      <c r="DO1547" s="8"/>
      <c r="DP1547" s="8"/>
      <c r="DQ1547" s="8"/>
      <c r="DR1547" s="8"/>
      <c r="DS1547" s="8"/>
      <c r="DT1547" s="8">
        <v>19951.3</v>
      </c>
      <c r="DU1547" s="8"/>
      <c r="DV1547" s="8"/>
      <c r="DW1547" s="8"/>
      <c r="DX1547" s="8"/>
      <c r="DY1547" s="8"/>
      <c r="DZ1547" s="8"/>
      <c r="EA1547" s="8"/>
      <c r="EB1547" s="8"/>
      <c r="EC1547" s="8"/>
      <c r="ED1547" s="8"/>
      <c r="EE1547" s="8"/>
      <c r="EF1547" s="8"/>
      <c r="EG1547" s="8"/>
      <c r="EH1547" s="8"/>
      <c r="EI1547" s="8"/>
      <c r="EJ1547" s="8"/>
      <c r="EK1547" s="8"/>
      <c r="EL1547" s="8"/>
      <c r="EM1547" s="8"/>
      <c r="EN1547" s="8"/>
      <c r="EO1547" s="8"/>
      <c r="EP1547" s="8"/>
      <c r="EQ1547" s="8"/>
      <c r="ER1547" s="8"/>
      <c r="ES1547" s="8"/>
      <c r="ET1547" s="8"/>
      <c r="EU1547" s="8"/>
      <c r="EV1547" s="8"/>
      <c r="EW1547" s="8"/>
      <c r="EX1547" s="8"/>
      <c r="EY1547" s="8"/>
      <c r="EZ1547" s="8"/>
      <c r="FA1547" s="8"/>
      <c r="FB1547" s="8"/>
      <c r="FC1547" s="8"/>
      <c r="FD1547" s="8"/>
      <c r="FE1547" s="8"/>
      <c r="FF1547" s="8"/>
      <c r="FG1547" s="8"/>
      <c r="FH1547" s="8"/>
      <c r="FI1547" s="8"/>
      <c r="FJ1547" s="8">
        <v>8426.57</v>
      </c>
      <c r="FK1547" s="8">
        <v>10161.6</v>
      </c>
      <c r="FL1547" s="8">
        <v>8108.11</v>
      </c>
      <c r="FM1547" s="8"/>
      <c r="FN1547" s="8"/>
      <c r="FO1547" s="8"/>
      <c r="FP1547" s="8"/>
      <c r="FQ1547" s="8"/>
      <c r="FR1547" s="8"/>
      <c r="FS1547" s="8">
        <v>24442.5</v>
      </c>
      <c r="FT1547" s="8">
        <v>3196.67</v>
      </c>
      <c r="FU1547" s="8"/>
      <c r="FV1547" s="8"/>
      <c r="FW1547" s="8">
        <v>4128.88</v>
      </c>
      <c r="FX1547" s="8"/>
      <c r="FY1547" s="8"/>
      <c r="FZ1547" s="8"/>
      <c r="GA1547" s="8"/>
      <c r="GB1547" s="8"/>
      <c r="GC1547" s="8"/>
      <c r="GD1547" s="8"/>
      <c r="GE1547" s="8"/>
      <c r="GF1547" s="8"/>
      <c r="GG1547" s="8"/>
      <c r="GH1547" s="8"/>
      <c r="GI1547" s="8"/>
      <c r="GJ1547" s="8"/>
      <c r="GK1547" s="8"/>
      <c r="GL1547" s="8"/>
      <c r="GM1547" s="8"/>
      <c r="GN1547" s="8"/>
      <c r="GO1547" s="8"/>
      <c r="GP1547" s="8"/>
      <c r="GQ1547" s="8"/>
      <c r="GR1547" s="8"/>
      <c r="GS1547" s="8"/>
      <c r="GT1547" s="8"/>
      <c r="GU1547" s="8"/>
      <c r="GV1547" s="8"/>
      <c r="GW1547" s="8"/>
      <c r="GX1547" s="8"/>
      <c r="GY1547" s="8"/>
      <c r="GZ1547" s="8"/>
      <c r="HA1547" s="8"/>
      <c r="HB1547" s="8"/>
      <c r="HC1547" s="8"/>
      <c r="HD1547" s="8"/>
      <c r="HE1547" s="8"/>
      <c r="HF1547" s="8"/>
      <c r="HG1547" s="8"/>
      <c r="HH1547" s="8"/>
      <c r="HI1547" s="8"/>
      <c r="HJ1547" s="8"/>
      <c r="HK1547" s="8"/>
      <c r="HL1547" s="8"/>
      <c r="HM1547" s="8"/>
      <c r="HN1547" s="8"/>
      <c r="HO1547" s="8"/>
    </row>
    <row r="1548" spans="2:223" x14ac:dyDescent="0.25">
      <c r="B1548" s="8" t="s">
        <v>1691</v>
      </c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>
        <v>1718.36</v>
      </c>
      <c r="BC1548" s="8">
        <v>1080.1600000000001</v>
      </c>
      <c r="BD1548" s="8">
        <v>1198.69</v>
      </c>
      <c r="BE1548" s="8">
        <v>843.09</v>
      </c>
      <c r="BF1548" s="8"/>
      <c r="BG1548" s="8"/>
      <c r="BH1548" s="8"/>
      <c r="BI1548" s="8"/>
      <c r="BJ1548" s="8"/>
      <c r="BK1548" s="8"/>
      <c r="BL1548" s="8">
        <v>4546.72</v>
      </c>
      <c r="BM1548" s="8">
        <v>1011.08</v>
      </c>
      <c r="BN1548" s="8">
        <v>1637.51</v>
      </c>
      <c r="BO1548" s="8"/>
      <c r="BP1548" s="8">
        <v>3307.21</v>
      </c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J1548" s="8"/>
      <c r="DK1548" s="8"/>
      <c r="DL1548" s="8"/>
      <c r="DM1548" s="8"/>
      <c r="DN1548" s="8"/>
      <c r="DO1548" s="8"/>
      <c r="DP1548" s="8"/>
      <c r="DQ1548" s="8"/>
      <c r="DR1548" s="8"/>
      <c r="DS1548" s="8"/>
      <c r="DT1548" s="8"/>
      <c r="DU1548" s="8"/>
      <c r="DV1548" s="8"/>
      <c r="DW1548" s="8"/>
      <c r="DX1548" s="8"/>
      <c r="DY1548" s="8"/>
      <c r="DZ1548" s="8"/>
      <c r="EA1548" s="8"/>
      <c r="EB1548" s="8"/>
      <c r="EC1548" s="8"/>
      <c r="ED1548" s="8"/>
      <c r="EE1548" s="8"/>
      <c r="EF1548" s="8"/>
      <c r="EG1548" s="8"/>
      <c r="EH1548" s="8"/>
      <c r="EI1548" s="8"/>
      <c r="EJ1548" s="8"/>
      <c r="EK1548" s="8"/>
      <c r="EL1548" s="8"/>
      <c r="EM1548" s="8"/>
      <c r="EN1548" s="8"/>
      <c r="EO1548" s="8"/>
      <c r="EP1548" s="8"/>
      <c r="EQ1548" s="8"/>
      <c r="ER1548" s="8"/>
      <c r="ES1548" s="8"/>
      <c r="ET1548" s="8"/>
      <c r="EU1548" s="8"/>
      <c r="EV1548" s="8"/>
      <c r="EW1548" s="8"/>
      <c r="EX1548" s="8"/>
      <c r="EY1548" s="8"/>
      <c r="EZ1548" s="8"/>
      <c r="FA1548" s="8"/>
      <c r="FB1548" s="8"/>
      <c r="FC1548" s="8"/>
      <c r="FD1548" s="8"/>
      <c r="FE1548" s="8"/>
      <c r="FF1548" s="8"/>
      <c r="FG1548" s="8"/>
      <c r="FH1548" s="8"/>
      <c r="FI1548" s="8">
        <v>1718.36</v>
      </c>
      <c r="FJ1548" s="8">
        <v>1080.1600000000001</v>
      </c>
      <c r="FK1548" s="8">
        <v>1198.69</v>
      </c>
      <c r="FL1548" s="8">
        <v>843.09</v>
      </c>
      <c r="FM1548" s="8"/>
      <c r="FN1548" s="8"/>
      <c r="FO1548" s="8"/>
      <c r="FP1548" s="8"/>
      <c r="FQ1548" s="8"/>
      <c r="FR1548" s="8"/>
      <c r="FS1548" s="8">
        <v>4546.72</v>
      </c>
      <c r="FT1548" s="8">
        <v>1011.08</v>
      </c>
      <c r="FU1548" s="8">
        <v>1637.51</v>
      </c>
      <c r="FV1548" s="8"/>
      <c r="FW1548" s="8">
        <v>3307.21</v>
      </c>
      <c r="FX1548" s="8"/>
      <c r="FY1548" s="8"/>
      <c r="FZ1548" s="8"/>
      <c r="GA1548" s="8"/>
      <c r="GB1548" s="8"/>
      <c r="GC1548" s="8"/>
      <c r="GD1548" s="8"/>
      <c r="GE1548" s="8"/>
      <c r="GF1548" s="8"/>
      <c r="GG1548" s="8"/>
      <c r="GH1548" s="8"/>
      <c r="GI1548" s="8"/>
      <c r="GJ1548" s="8"/>
      <c r="GK1548" s="8"/>
      <c r="GL1548" s="8"/>
      <c r="GM1548" s="8"/>
      <c r="GN1548" s="8"/>
      <c r="GO1548" s="8"/>
      <c r="GP1548" s="8"/>
      <c r="GQ1548" s="8"/>
      <c r="GR1548" s="8"/>
      <c r="GS1548" s="8"/>
      <c r="GT1548" s="8"/>
      <c r="GU1548" s="8"/>
      <c r="GV1548" s="8"/>
      <c r="GW1548" s="8"/>
      <c r="GX1548" s="8"/>
      <c r="GY1548" s="8"/>
      <c r="GZ1548" s="8"/>
      <c r="HA1548" s="8"/>
      <c r="HB1548" s="8"/>
      <c r="HC1548" s="8"/>
      <c r="HD1548" s="8"/>
      <c r="HE1548" s="8"/>
      <c r="HF1548" s="8"/>
      <c r="HG1548" s="8"/>
      <c r="HH1548" s="8"/>
      <c r="HI1548" s="8"/>
      <c r="HJ1548" s="8"/>
      <c r="HK1548" s="8"/>
      <c r="HL1548" s="8"/>
      <c r="HM1548" s="8"/>
      <c r="HN1548" s="8"/>
      <c r="HO1548" s="8"/>
    </row>
    <row r="1549" spans="2:223" x14ac:dyDescent="0.25">
      <c r="B1549" s="8" t="s">
        <v>1692</v>
      </c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>
        <v>52536</v>
      </c>
      <c r="BC1549" s="8">
        <v>33024</v>
      </c>
      <c r="BD1549" s="8">
        <v>36648</v>
      </c>
      <c r="BE1549" s="8">
        <v>25776</v>
      </c>
      <c r="BF1549" s="8"/>
      <c r="BG1549" s="8"/>
      <c r="BH1549" s="8"/>
      <c r="BI1549" s="8"/>
      <c r="BJ1549" s="8"/>
      <c r="BK1549" s="8"/>
      <c r="BL1549" s="8">
        <v>139008</v>
      </c>
      <c r="BM1549" s="8">
        <v>30912</v>
      </c>
      <c r="BN1549" s="8">
        <v>50064</v>
      </c>
      <c r="BO1549" s="8"/>
      <c r="BP1549" s="8">
        <v>101112</v>
      </c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8"/>
      <c r="CX1549" s="8"/>
      <c r="CY1549" s="8"/>
      <c r="CZ1549" s="8"/>
      <c r="DA1549" s="8"/>
      <c r="DB1549" s="8"/>
      <c r="DC1549" s="8"/>
      <c r="DD1549" s="8"/>
      <c r="DE1549" s="8"/>
      <c r="DF1549" s="8"/>
      <c r="DG1549" s="8"/>
      <c r="DH1549" s="8"/>
      <c r="DJ1549" s="8"/>
      <c r="DK1549" s="8"/>
      <c r="DL1549" s="8"/>
      <c r="DM1549" s="8"/>
      <c r="DN1549" s="8"/>
      <c r="DO1549" s="8"/>
      <c r="DP1549" s="8"/>
      <c r="DQ1549" s="8"/>
      <c r="DR1549" s="8"/>
      <c r="DS1549" s="8"/>
      <c r="DT1549" s="8"/>
      <c r="DU1549" s="8"/>
      <c r="DV1549" s="8"/>
      <c r="DW1549" s="8"/>
      <c r="DX1549" s="8"/>
      <c r="DY1549" s="8"/>
      <c r="DZ1549" s="8"/>
      <c r="EA1549" s="8"/>
      <c r="EB1549" s="8"/>
      <c r="EC1549" s="8"/>
      <c r="ED1549" s="8"/>
      <c r="EE1549" s="8"/>
      <c r="EF1549" s="8"/>
      <c r="EG1549" s="8"/>
      <c r="EH1549" s="8"/>
      <c r="EI1549" s="8"/>
      <c r="EJ1549" s="8"/>
      <c r="EK1549" s="8"/>
      <c r="EL1549" s="8"/>
      <c r="EM1549" s="8"/>
      <c r="EN1549" s="8"/>
      <c r="EO1549" s="8"/>
      <c r="EP1549" s="8"/>
      <c r="EQ1549" s="8"/>
      <c r="ER1549" s="8"/>
      <c r="ES1549" s="8"/>
      <c r="ET1549" s="8"/>
      <c r="EU1549" s="8"/>
      <c r="EV1549" s="8"/>
      <c r="EW1549" s="8"/>
      <c r="EX1549" s="8"/>
      <c r="EY1549" s="8"/>
      <c r="EZ1549" s="8"/>
      <c r="FA1549" s="8"/>
      <c r="FB1549" s="8"/>
      <c r="FC1549" s="8"/>
      <c r="FD1549" s="8"/>
      <c r="FE1549" s="8"/>
      <c r="FF1549" s="8"/>
      <c r="FG1549" s="8"/>
      <c r="FH1549" s="8"/>
      <c r="FI1549" s="8">
        <v>52536</v>
      </c>
      <c r="FJ1549" s="8">
        <v>33024</v>
      </c>
      <c r="FK1549" s="8">
        <v>36648</v>
      </c>
      <c r="FL1549" s="8">
        <v>25776</v>
      </c>
      <c r="FM1549" s="8"/>
      <c r="FN1549" s="8"/>
      <c r="FO1549" s="8"/>
      <c r="FP1549" s="8"/>
      <c r="FQ1549" s="8"/>
      <c r="FR1549" s="8"/>
      <c r="FS1549" s="8">
        <v>139008</v>
      </c>
      <c r="FT1549" s="8">
        <v>30912</v>
      </c>
      <c r="FU1549" s="8">
        <v>50064</v>
      </c>
      <c r="FV1549" s="8"/>
      <c r="FW1549" s="8">
        <v>101112</v>
      </c>
      <c r="FX1549" s="8"/>
      <c r="FY1549" s="8"/>
      <c r="FZ1549" s="8"/>
      <c r="GA1549" s="8"/>
      <c r="GB1549" s="8"/>
      <c r="GC1549" s="8"/>
      <c r="GD1549" s="8"/>
      <c r="GE1549" s="8"/>
      <c r="GF1549" s="8"/>
      <c r="GG1549" s="8"/>
      <c r="GH1549" s="8"/>
      <c r="GI1549" s="8"/>
      <c r="GJ1549" s="8"/>
      <c r="GK1549" s="8"/>
      <c r="GL1549" s="8"/>
      <c r="GM1549" s="8"/>
      <c r="GN1549" s="8"/>
      <c r="GO1549" s="8"/>
      <c r="GP1549" s="8"/>
      <c r="GQ1549" s="8"/>
      <c r="GR1549" s="8"/>
      <c r="GS1549" s="8"/>
      <c r="GT1549" s="8"/>
      <c r="GU1549" s="8"/>
      <c r="GV1549" s="8"/>
      <c r="GW1549" s="8"/>
      <c r="GX1549" s="8"/>
      <c r="GY1549" s="8"/>
      <c r="GZ1549" s="8"/>
      <c r="HA1549" s="8"/>
      <c r="HB1549" s="8"/>
      <c r="HC1549" s="8"/>
      <c r="HD1549" s="8"/>
      <c r="HE1549" s="8"/>
      <c r="HF1549" s="8"/>
      <c r="HG1549" s="8"/>
      <c r="HH1549" s="8"/>
      <c r="HI1549" s="8"/>
      <c r="HJ1549" s="8"/>
      <c r="HK1549" s="8"/>
      <c r="HL1549" s="8"/>
      <c r="HM1549" s="8"/>
      <c r="HN1549" s="8"/>
      <c r="HO1549" s="8"/>
    </row>
    <row r="1550" spans="2:223" x14ac:dyDescent="0.25">
      <c r="B1550" s="8" t="s">
        <v>1693</v>
      </c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>
        <v>127.958</v>
      </c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J1550" s="8"/>
      <c r="DK1550" s="8"/>
      <c r="DL1550" s="8"/>
      <c r="DM1550" s="8"/>
      <c r="DN1550" s="8"/>
      <c r="DO1550" s="8"/>
      <c r="DP1550" s="8"/>
      <c r="DQ1550" s="8"/>
      <c r="DR1550" s="8"/>
      <c r="DS1550" s="8"/>
      <c r="DT1550" s="8"/>
      <c r="DU1550" s="8"/>
      <c r="DV1550" s="8"/>
      <c r="DW1550" s="8"/>
      <c r="DX1550" s="8"/>
      <c r="DY1550" s="8"/>
      <c r="DZ1550" s="8"/>
      <c r="EA1550" s="8"/>
      <c r="EB1550" s="8"/>
      <c r="EC1550" s="8"/>
      <c r="ED1550" s="8"/>
      <c r="EE1550" s="8"/>
      <c r="EF1550" s="8"/>
      <c r="EG1550" s="8"/>
      <c r="EH1550" s="8"/>
      <c r="EI1550" s="8"/>
      <c r="EJ1550" s="8"/>
      <c r="EK1550" s="8"/>
      <c r="EL1550" s="8"/>
      <c r="EM1550" s="8"/>
      <c r="EN1550" s="8"/>
      <c r="EO1550" s="8"/>
      <c r="EP1550" s="8"/>
      <c r="EQ1550" s="8"/>
      <c r="ER1550" s="8"/>
      <c r="ES1550" s="8"/>
      <c r="ET1550" s="8"/>
      <c r="EU1550" s="8"/>
      <c r="EV1550" s="8"/>
      <c r="EW1550" s="8"/>
      <c r="EX1550" s="8"/>
      <c r="EY1550" s="8"/>
      <c r="EZ1550" s="8"/>
      <c r="FA1550" s="8"/>
      <c r="FB1550" s="8"/>
      <c r="FC1550" s="8"/>
      <c r="FD1550" s="8"/>
      <c r="FE1550" s="8"/>
      <c r="FF1550" s="8"/>
      <c r="FG1550" s="8"/>
      <c r="FH1550" s="8"/>
      <c r="FI1550" s="8"/>
      <c r="FJ1550" s="8">
        <v>127.958</v>
      </c>
      <c r="FK1550" s="8"/>
      <c r="FL1550" s="8"/>
      <c r="FM1550" s="8"/>
      <c r="FN1550" s="8"/>
      <c r="FO1550" s="8"/>
      <c r="FP1550" s="8"/>
      <c r="FQ1550" s="8"/>
      <c r="FR1550" s="8"/>
      <c r="FS1550" s="8"/>
      <c r="FT1550" s="8"/>
      <c r="FU1550" s="8"/>
      <c r="FV1550" s="8"/>
      <c r="FW1550" s="8"/>
      <c r="FX1550" s="8"/>
      <c r="FY1550" s="8"/>
      <c r="FZ1550" s="8"/>
      <c r="GA1550" s="8"/>
      <c r="GB1550" s="8"/>
      <c r="GC1550" s="8"/>
      <c r="GD1550" s="8"/>
      <c r="GE1550" s="8"/>
      <c r="GF1550" s="8"/>
      <c r="GG1550" s="8"/>
      <c r="GH1550" s="8"/>
      <c r="GI1550" s="8"/>
      <c r="GJ1550" s="8"/>
      <c r="GK1550" s="8"/>
      <c r="GL1550" s="8"/>
      <c r="GM1550" s="8"/>
      <c r="GN1550" s="8"/>
      <c r="GO1550" s="8"/>
      <c r="GP1550" s="8"/>
      <c r="GQ1550" s="8"/>
      <c r="GR1550" s="8"/>
      <c r="GS1550" s="8"/>
      <c r="GT1550" s="8"/>
      <c r="GU1550" s="8"/>
      <c r="GV1550" s="8"/>
      <c r="GW1550" s="8"/>
      <c r="GX1550" s="8"/>
      <c r="GY1550" s="8"/>
      <c r="GZ1550" s="8"/>
      <c r="HA1550" s="8"/>
      <c r="HB1550" s="8"/>
      <c r="HC1550" s="8"/>
      <c r="HD1550" s="8"/>
      <c r="HE1550" s="8"/>
      <c r="HF1550" s="8"/>
      <c r="HG1550" s="8"/>
      <c r="HH1550" s="8"/>
      <c r="HI1550" s="8"/>
      <c r="HJ1550" s="8"/>
      <c r="HK1550" s="8"/>
      <c r="HL1550" s="8"/>
      <c r="HM1550" s="8"/>
      <c r="HN1550" s="8"/>
      <c r="HO1550" s="8"/>
    </row>
    <row r="1551" spans="2:223" x14ac:dyDescent="0.25">
      <c r="B1551" s="8" t="s">
        <v>1694</v>
      </c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>
        <v>994.59500000000003</v>
      </c>
      <c r="BC1551" s="8">
        <v>547.92999999999995</v>
      </c>
      <c r="BD1551" s="8">
        <v>138.94499999999999</v>
      </c>
      <c r="BE1551" s="8">
        <v>201.745</v>
      </c>
      <c r="BF1551" s="8"/>
      <c r="BG1551" s="8"/>
      <c r="BH1551" s="8"/>
      <c r="BI1551" s="8"/>
      <c r="BJ1551" s="8"/>
      <c r="BK1551" s="8"/>
      <c r="BL1551" s="8">
        <v>821.89499999999998</v>
      </c>
      <c r="BM1551" s="8">
        <v>509.46499999999997</v>
      </c>
      <c r="BN1551" s="8">
        <v>599.74</v>
      </c>
      <c r="BO1551" s="8"/>
      <c r="BP1551" s="8">
        <v>790.495</v>
      </c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J1551" s="8"/>
      <c r="DK1551" s="8"/>
      <c r="DL1551" s="8"/>
      <c r="DM1551" s="8"/>
      <c r="DN1551" s="8"/>
      <c r="DO1551" s="8"/>
      <c r="DP1551" s="8"/>
      <c r="DQ1551" s="8"/>
      <c r="DR1551" s="8"/>
      <c r="DS1551" s="8"/>
      <c r="DT1551" s="8"/>
      <c r="DU1551" s="8"/>
      <c r="DV1551" s="8"/>
      <c r="DW1551" s="8"/>
      <c r="DX1551" s="8"/>
      <c r="DY1551" s="8"/>
      <c r="DZ1551" s="8"/>
      <c r="EA1551" s="8"/>
      <c r="EB1551" s="8"/>
      <c r="EC1551" s="8"/>
      <c r="ED1551" s="8"/>
      <c r="EE1551" s="8"/>
      <c r="EF1551" s="8"/>
      <c r="EG1551" s="8"/>
      <c r="EH1551" s="8"/>
      <c r="EI1551" s="8"/>
      <c r="EJ1551" s="8"/>
      <c r="EK1551" s="8"/>
      <c r="EL1551" s="8"/>
      <c r="EM1551" s="8"/>
      <c r="EN1551" s="8"/>
      <c r="EO1551" s="8"/>
      <c r="EP1551" s="8"/>
      <c r="EQ1551" s="8"/>
      <c r="ER1551" s="8"/>
      <c r="ES1551" s="8"/>
      <c r="ET1551" s="8"/>
      <c r="EU1551" s="8"/>
      <c r="EV1551" s="8"/>
      <c r="EW1551" s="8"/>
      <c r="EX1551" s="8"/>
      <c r="EY1551" s="8"/>
      <c r="EZ1551" s="8"/>
      <c r="FA1551" s="8"/>
      <c r="FB1551" s="8"/>
      <c r="FC1551" s="8"/>
      <c r="FD1551" s="8"/>
      <c r="FE1551" s="8"/>
      <c r="FF1551" s="8"/>
      <c r="FG1551" s="8"/>
      <c r="FH1551" s="8"/>
      <c r="FI1551" s="8">
        <v>994.59500000000003</v>
      </c>
      <c r="FJ1551" s="8">
        <v>547.92999999999995</v>
      </c>
      <c r="FK1551" s="8">
        <v>138.94499999999999</v>
      </c>
      <c r="FL1551" s="8">
        <v>201.745</v>
      </c>
      <c r="FM1551" s="8"/>
      <c r="FN1551" s="8"/>
      <c r="FO1551" s="8"/>
      <c r="FP1551" s="8"/>
      <c r="FQ1551" s="8"/>
      <c r="FR1551" s="8"/>
      <c r="FS1551" s="8">
        <v>821.89499999999998</v>
      </c>
      <c r="FT1551" s="8">
        <v>509.46499999999997</v>
      </c>
      <c r="FU1551" s="8">
        <v>599.74</v>
      </c>
      <c r="FV1551" s="8"/>
      <c r="FW1551" s="8">
        <v>790.495</v>
      </c>
      <c r="FX1551" s="8"/>
      <c r="FY1551" s="8"/>
      <c r="FZ1551" s="8"/>
      <c r="GA1551" s="8"/>
      <c r="GB1551" s="8"/>
      <c r="GC1551" s="8"/>
      <c r="GD1551" s="8"/>
      <c r="GE1551" s="8"/>
      <c r="GF1551" s="8"/>
      <c r="GG1551" s="8"/>
      <c r="GH1551" s="8"/>
      <c r="GI1551" s="8"/>
      <c r="GJ1551" s="8"/>
      <c r="GK1551" s="8"/>
      <c r="GL1551" s="8"/>
      <c r="GM1551" s="8"/>
      <c r="GN1551" s="8"/>
      <c r="GO1551" s="8"/>
      <c r="GP1551" s="8"/>
      <c r="GQ1551" s="8"/>
      <c r="GR1551" s="8"/>
      <c r="GS1551" s="8"/>
      <c r="GT1551" s="8"/>
      <c r="GU1551" s="8"/>
      <c r="GV1551" s="8"/>
      <c r="GW1551" s="8"/>
      <c r="GX1551" s="8"/>
      <c r="GY1551" s="8"/>
      <c r="GZ1551" s="8"/>
      <c r="HA1551" s="8"/>
      <c r="HB1551" s="8"/>
      <c r="HC1551" s="8"/>
      <c r="HD1551" s="8"/>
      <c r="HE1551" s="8"/>
      <c r="HF1551" s="8"/>
      <c r="HG1551" s="8"/>
      <c r="HH1551" s="8"/>
      <c r="HI1551" s="8"/>
      <c r="HJ1551" s="8"/>
      <c r="HK1551" s="8"/>
      <c r="HL1551" s="8"/>
      <c r="HM1551" s="8"/>
      <c r="HN1551" s="8"/>
      <c r="HO1551" s="8"/>
    </row>
    <row r="1552" spans="2:223" x14ac:dyDescent="0.25">
      <c r="B1552" s="8" t="s">
        <v>1695</v>
      </c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>
        <v>30408</v>
      </c>
      <c r="BC1552" s="8">
        <v>16752</v>
      </c>
      <c r="BD1552" s="8">
        <v>4248</v>
      </c>
      <c r="BE1552" s="8">
        <v>6168</v>
      </c>
      <c r="BF1552" s="8"/>
      <c r="BG1552" s="8"/>
      <c r="BH1552" s="8"/>
      <c r="BI1552" s="8"/>
      <c r="BJ1552" s="8"/>
      <c r="BK1552" s="8"/>
      <c r="BL1552" s="8">
        <v>25128</v>
      </c>
      <c r="BM1552" s="8">
        <v>15576</v>
      </c>
      <c r="BN1552" s="8">
        <v>18336</v>
      </c>
      <c r="BO1552" s="8"/>
      <c r="BP1552" s="8">
        <v>24168</v>
      </c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/>
      <c r="DZ1552" s="8"/>
      <c r="EA1552" s="8"/>
      <c r="EB1552" s="8"/>
      <c r="EC1552" s="8"/>
      <c r="ED1552" s="8"/>
      <c r="EE1552" s="8"/>
      <c r="EF1552" s="8"/>
      <c r="EG1552" s="8"/>
      <c r="EH1552" s="8"/>
      <c r="EI1552" s="8"/>
      <c r="EJ1552" s="8"/>
      <c r="EK1552" s="8"/>
      <c r="EL1552" s="8"/>
      <c r="EM1552" s="8"/>
      <c r="EN1552" s="8"/>
      <c r="EO1552" s="8"/>
      <c r="EP1552" s="8"/>
      <c r="EQ1552" s="8"/>
      <c r="ER1552" s="8"/>
      <c r="ES1552" s="8"/>
      <c r="ET1552" s="8"/>
      <c r="EU1552" s="8"/>
      <c r="EV1552" s="8"/>
      <c r="EW1552" s="8"/>
      <c r="EX1552" s="8"/>
      <c r="EY1552" s="8"/>
      <c r="EZ1552" s="8"/>
      <c r="FA1552" s="8"/>
      <c r="FB1552" s="8"/>
      <c r="FC1552" s="8"/>
      <c r="FD1552" s="8"/>
      <c r="FE1552" s="8"/>
      <c r="FF1552" s="8"/>
      <c r="FG1552" s="8"/>
      <c r="FH1552" s="8"/>
      <c r="FI1552" s="8">
        <v>30408</v>
      </c>
      <c r="FJ1552" s="8">
        <v>16752</v>
      </c>
      <c r="FK1552" s="8">
        <v>4248</v>
      </c>
      <c r="FL1552" s="8">
        <v>6168</v>
      </c>
      <c r="FM1552" s="8"/>
      <c r="FN1552" s="8"/>
      <c r="FO1552" s="8"/>
      <c r="FP1552" s="8"/>
      <c r="FQ1552" s="8"/>
      <c r="FR1552" s="8"/>
      <c r="FS1552" s="8">
        <v>25128</v>
      </c>
      <c r="FT1552" s="8">
        <v>15576</v>
      </c>
      <c r="FU1552" s="8">
        <v>18336</v>
      </c>
      <c r="FV1552" s="8"/>
      <c r="FW1552" s="8">
        <v>24168</v>
      </c>
      <c r="FX1552" s="8"/>
      <c r="FY1552" s="8"/>
      <c r="FZ1552" s="8"/>
      <c r="GA1552" s="8"/>
      <c r="GB1552" s="8"/>
      <c r="GC1552" s="8"/>
      <c r="GD1552" s="8"/>
      <c r="GE1552" s="8"/>
      <c r="GF1552" s="8"/>
      <c r="GG1552" s="8"/>
      <c r="GH1552" s="8"/>
      <c r="GI1552" s="8"/>
      <c r="GJ1552" s="8"/>
      <c r="GK1552" s="8"/>
      <c r="GL1552" s="8"/>
      <c r="GM1552" s="8"/>
      <c r="GN1552" s="8"/>
      <c r="GO1552" s="8"/>
      <c r="GP1552" s="8"/>
      <c r="GQ1552" s="8"/>
      <c r="GR1552" s="8"/>
      <c r="GS1552" s="8"/>
      <c r="GT1552" s="8"/>
      <c r="GU1552" s="8"/>
      <c r="GV1552" s="8"/>
      <c r="GW1552" s="8"/>
      <c r="GX1552" s="8"/>
      <c r="GY1552" s="8"/>
      <c r="GZ1552" s="8"/>
      <c r="HA1552" s="8"/>
      <c r="HB1552" s="8"/>
      <c r="HC1552" s="8"/>
      <c r="HD1552" s="8"/>
      <c r="HE1552" s="8"/>
      <c r="HF1552" s="8"/>
      <c r="HG1552" s="8"/>
      <c r="HH1552" s="8"/>
      <c r="HI1552" s="8"/>
      <c r="HJ1552" s="8"/>
      <c r="HK1552" s="8"/>
      <c r="HL1552" s="8"/>
      <c r="HM1552" s="8"/>
      <c r="HN1552" s="8"/>
      <c r="HO1552" s="8"/>
    </row>
    <row r="1553" spans="2:223" x14ac:dyDescent="0.25">
      <c r="B1553" s="8" t="s">
        <v>1696</v>
      </c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9">
        <v>1100000</v>
      </c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J1553" s="8"/>
      <c r="DK1553" s="8"/>
      <c r="DL1553" s="8"/>
      <c r="DM1553" s="8"/>
      <c r="DN1553" s="8"/>
      <c r="DO1553" s="8"/>
      <c r="DP1553" s="8"/>
      <c r="DQ1553" s="8"/>
      <c r="DR1553" s="8"/>
      <c r="DS1553" s="8"/>
      <c r="DT1553" s="9">
        <v>1100000</v>
      </c>
      <c r="DU1553" s="8"/>
      <c r="DV1553" s="8"/>
      <c r="DW1553" s="8"/>
      <c r="DX1553" s="8"/>
      <c r="DY1553" s="8"/>
      <c r="DZ1553" s="8"/>
      <c r="EA1553" s="8"/>
      <c r="EB1553" s="8"/>
      <c r="EC1553" s="8"/>
      <c r="ED1553" s="8"/>
      <c r="EE1553" s="8"/>
      <c r="EF1553" s="8"/>
      <c r="EG1553" s="8"/>
      <c r="EH1553" s="8"/>
      <c r="EI1553" s="8"/>
      <c r="EJ1553" s="8"/>
      <c r="EK1553" s="8"/>
      <c r="EL1553" s="8"/>
      <c r="EM1553" s="8"/>
      <c r="EN1553" s="8"/>
      <c r="EO1553" s="8"/>
      <c r="EP1553" s="8"/>
      <c r="EQ1553" s="8"/>
      <c r="ER1553" s="8"/>
      <c r="ES1553" s="8"/>
      <c r="ET1553" s="8"/>
      <c r="EU1553" s="8"/>
      <c r="EV1553" s="8"/>
      <c r="EW1553" s="8"/>
      <c r="EX1553" s="8"/>
      <c r="EY1553" s="8"/>
      <c r="EZ1553" s="8"/>
      <c r="FA1553" s="8"/>
      <c r="FB1553" s="8"/>
      <c r="FC1553" s="8"/>
      <c r="FD1553" s="8"/>
      <c r="FE1553" s="8"/>
      <c r="FF1553" s="8"/>
      <c r="FG1553" s="8"/>
      <c r="FH1553" s="8"/>
      <c r="FI1553" s="8"/>
      <c r="FJ1553" s="8"/>
      <c r="FK1553" s="8"/>
      <c r="FL1553" s="8"/>
      <c r="FM1553" s="8"/>
      <c r="FN1553" s="8"/>
      <c r="FO1553" s="8"/>
      <c r="FP1553" s="8"/>
      <c r="FQ1553" s="8"/>
      <c r="FR1553" s="8"/>
      <c r="FS1553" s="8"/>
      <c r="FT1553" s="8"/>
      <c r="FU1553" s="8"/>
      <c r="FV1553" s="8"/>
      <c r="FW1553" s="8"/>
      <c r="FX1553" s="8"/>
      <c r="FY1553" s="8"/>
      <c r="FZ1553" s="8"/>
      <c r="GA1553" s="8"/>
      <c r="GB1553" s="8"/>
      <c r="GC1553" s="8"/>
      <c r="GD1553" s="8"/>
      <c r="GE1553" s="8"/>
      <c r="GF1553" s="8"/>
      <c r="GG1553" s="8"/>
      <c r="GH1553" s="8"/>
      <c r="GI1553" s="8"/>
      <c r="GJ1553" s="8"/>
      <c r="GK1553" s="8"/>
      <c r="GL1553" s="8"/>
      <c r="GM1553" s="8"/>
      <c r="GN1553" s="8"/>
      <c r="GO1553" s="8"/>
      <c r="GP1553" s="8"/>
      <c r="GQ1553" s="8"/>
      <c r="GR1553" s="8"/>
      <c r="GS1553" s="8"/>
      <c r="GT1553" s="8"/>
      <c r="GU1553" s="8"/>
      <c r="GV1553" s="8"/>
      <c r="GW1553" s="8"/>
      <c r="GX1553" s="8"/>
      <c r="GY1553" s="8"/>
      <c r="GZ1553" s="8"/>
      <c r="HA1553" s="8"/>
      <c r="HB1553" s="8"/>
      <c r="HC1553" s="8"/>
      <c r="HD1553" s="8"/>
      <c r="HE1553" s="8"/>
      <c r="HF1553" s="8"/>
      <c r="HG1553" s="8"/>
      <c r="HH1553" s="8"/>
      <c r="HI1553" s="8"/>
      <c r="HJ1553" s="8"/>
      <c r="HK1553" s="8"/>
      <c r="HL1553" s="8"/>
      <c r="HM1553" s="8"/>
      <c r="HN1553" s="8"/>
      <c r="HO1553" s="8"/>
    </row>
    <row r="1554" spans="2:223" x14ac:dyDescent="0.25">
      <c r="B1554" s="8" t="s">
        <v>1697</v>
      </c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>
        <v>37591.300000000003</v>
      </c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>
        <v>32.185000000000002</v>
      </c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>
        <v>58.09</v>
      </c>
      <c r="BO1554" s="8"/>
      <c r="BP1554" s="8">
        <v>219.8</v>
      </c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  <c r="DG1554" s="8"/>
      <c r="DH1554" s="8"/>
      <c r="DJ1554" s="8"/>
      <c r="DK1554" s="8"/>
      <c r="DL1554" s="8"/>
      <c r="DM1554" s="8"/>
      <c r="DN1554" s="8"/>
      <c r="DO1554" s="8"/>
      <c r="DP1554" s="8"/>
      <c r="DQ1554" s="8"/>
      <c r="DR1554" s="8"/>
      <c r="DS1554" s="8"/>
      <c r="DT1554" s="8">
        <v>37591.300000000003</v>
      </c>
      <c r="DU1554" s="8"/>
      <c r="DV1554" s="8"/>
      <c r="DW1554" s="8"/>
      <c r="DX1554" s="8"/>
      <c r="DY1554" s="8"/>
      <c r="DZ1554" s="8"/>
      <c r="EA1554" s="8"/>
      <c r="EB1554" s="8"/>
      <c r="EC1554" s="8"/>
      <c r="ED1554" s="8"/>
      <c r="EE1554" s="8"/>
      <c r="EF1554" s="8"/>
      <c r="EG1554" s="8"/>
      <c r="EH1554" s="8"/>
      <c r="EI1554" s="8"/>
      <c r="EJ1554" s="8"/>
      <c r="EK1554" s="8"/>
      <c r="EL1554" s="8"/>
      <c r="EM1554" s="8"/>
      <c r="EN1554" s="8"/>
      <c r="EO1554" s="8"/>
      <c r="EP1554" s="8"/>
      <c r="EQ1554" s="8"/>
      <c r="ER1554" s="8"/>
      <c r="ES1554" s="8"/>
      <c r="ET1554" s="8"/>
      <c r="EU1554" s="8"/>
      <c r="EV1554" s="8"/>
      <c r="EW1554" s="8"/>
      <c r="EX1554" s="8"/>
      <c r="EY1554" s="8"/>
      <c r="EZ1554" s="8"/>
      <c r="FA1554" s="8"/>
      <c r="FB1554" s="8"/>
      <c r="FC1554" s="8"/>
      <c r="FD1554" s="8"/>
      <c r="FE1554" s="8"/>
      <c r="FF1554" s="8"/>
      <c r="FG1554" s="8"/>
      <c r="FH1554" s="8"/>
      <c r="FI1554" s="8"/>
      <c r="FJ1554" s="8">
        <v>32.185000000000002</v>
      </c>
      <c r="FK1554" s="8"/>
      <c r="FL1554" s="8"/>
      <c r="FM1554" s="8"/>
      <c r="FN1554" s="8"/>
      <c r="FO1554" s="8"/>
      <c r="FP1554" s="8"/>
      <c r="FQ1554" s="8"/>
      <c r="FR1554" s="8"/>
      <c r="FS1554" s="8"/>
      <c r="FT1554" s="8"/>
      <c r="FU1554" s="8">
        <v>58.09</v>
      </c>
      <c r="FV1554" s="8"/>
      <c r="FW1554" s="8">
        <v>219.8</v>
      </c>
      <c r="FX1554" s="8"/>
      <c r="FY1554" s="8"/>
      <c r="FZ1554" s="8"/>
      <c r="GA1554" s="8"/>
      <c r="GB1554" s="8"/>
      <c r="GC1554" s="8"/>
      <c r="GD1554" s="8"/>
      <c r="GE1554" s="8"/>
      <c r="GF1554" s="8"/>
      <c r="GG1554" s="8"/>
      <c r="GH1554" s="8"/>
      <c r="GI1554" s="8"/>
      <c r="GJ1554" s="8"/>
      <c r="GK1554" s="8"/>
      <c r="GL1554" s="8"/>
      <c r="GM1554" s="8"/>
      <c r="GN1554" s="8"/>
      <c r="GO1554" s="8"/>
      <c r="GP1554" s="8"/>
      <c r="GQ1554" s="8"/>
      <c r="GR1554" s="8"/>
      <c r="GS1554" s="8"/>
      <c r="GT1554" s="8"/>
      <c r="GU1554" s="8"/>
      <c r="GV1554" s="8"/>
      <c r="GW1554" s="8"/>
      <c r="GX1554" s="8"/>
      <c r="GY1554" s="8"/>
      <c r="GZ1554" s="8"/>
      <c r="HA1554" s="8"/>
      <c r="HB1554" s="8"/>
      <c r="HC1554" s="8"/>
      <c r="HD1554" s="8"/>
      <c r="HE1554" s="8"/>
      <c r="HF1554" s="8"/>
      <c r="HG1554" s="8"/>
      <c r="HH1554" s="8"/>
      <c r="HI1554" s="8"/>
      <c r="HJ1554" s="8"/>
      <c r="HK1554" s="8"/>
      <c r="HL1554" s="8"/>
      <c r="HM1554" s="8"/>
      <c r="HN1554" s="8"/>
      <c r="HO1554" s="8"/>
    </row>
    <row r="1555" spans="2:223" x14ac:dyDescent="0.25">
      <c r="B1555" s="8" t="s">
        <v>1698</v>
      </c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>
        <v>984</v>
      </c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>
        <v>1776</v>
      </c>
      <c r="BO1555" s="8"/>
      <c r="BP1555" s="8">
        <v>6720</v>
      </c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/>
      <c r="DJ1555" s="8"/>
      <c r="DK1555" s="8"/>
      <c r="DL1555" s="8"/>
      <c r="DM1555" s="8"/>
      <c r="DN1555" s="8"/>
      <c r="DO1555" s="8"/>
      <c r="DP1555" s="8"/>
      <c r="DQ1555" s="8"/>
      <c r="DR1555" s="8"/>
      <c r="DS1555" s="8"/>
      <c r="DT1555" s="8"/>
      <c r="DU1555" s="8"/>
      <c r="DV1555" s="8"/>
      <c r="DW1555" s="8"/>
      <c r="DX1555" s="8"/>
      <c r="DY1555" s="8"/>
      <c r="DZ1555" s="8"/>
      <c r="EA1555" s="8"/>
      <c r="EB1555" s="8"/>
      <c r="EC1555" s="8"/>
      <c r="ED1555" s="8"/>
      <c r="EE1555" s="8"/>
      <c r="EF1555" s="8"/>
      <c r="EG1555" s="8"/>
      <c r="EH1555" s="8"/>
      <c r="EI1555" s="8"/>
      <c r="EJ1555" s="8"/>
      <c r="EK1555" s="8"/>
      <c r="EL1555" s="8"/>
      <c r="EM1555" s="8"/>
      <c r="EN1555" s="8"/>
      <c r="EO1555" s="8"/>
      <c r="EP1555" s="8"/>
      <c r="EQ1555" s="8"/>
      <c r="ER1555" s="8"/>
      <c r="ES1555" s="8"/>
      <c r="ET1555" s="8"/>
      <c r="EU1555" s="8"/>
      <c r="EV1555" s="8"/>
      <c r="EW1555" s="8"/>
      <c r="EX1555" s="8"/>
      <c r="EY1555" s="8"/>
      <c r="EZ1555" s="8"/>
      <c r="FA1555" s="8"/>
      <c r="FB1555" s="8"/>
      <c r="FC1555" s="8"/>
      <c r="FD1555" s="8"/>
      <c r="FE1555" s="8"/>
      <c r="FF1555" s="8"/>
      <c r="FG1555" s="8"/>
      <c r="FH1555" s="8"/>
      <c r="FI1555" s="8"/>
      <c r="FJ1555" s="8">
        <v>984</v>
      </c>
      <c r="FK1555" s="8"/>
      <c r="FL1555" s="8"/>
      <c r="FM1555" s="8"/>
      <c r="FN1555" s="8"/>
      <c r="FO1555" s="8"/>
      <c r="FP1555" s="8"/>
      <c r="FQ1555" s="8"/>
      <c r="FR1555" s="8"/>
      <c r="FS1555" s="8"/>
      <c r="FT1555" s="8"/>
      <c r="FU1555" s="8">
        <v>1776</v>
      </c>
      <c r="FV1555" s="8"/>
      <c r="FW1555" s="8">
        <v>6720</v>
      </c>
      <c r="FX1555" s="8"/>
      <c r="FY1555" s="8"/>
      <c r="FZ1555" s="8"/>
      <c r="GA1555" s="8"/>
      <c r="GB1555" s="8"/>
      <c r="GC1555" s="8"/>
      <c r="GD1555" s="8"/>
      <c r="GE1555" s="8"/>
      <c r="GF1555" s="8"/>
      <c r="GG1555" s="8"/>
      <c r="GH1555" s="8"/>
      <c r="GI1555" s="8"/>
      <c r="GJ1555" s="8"/>
      <c r="GK1555" s="8"/>
      <c r="GL1555" s="8"/>
      <c r="GM1555" s="8"/>
      <c r="GN1555" s="8"/>
      <c r="GO1555" s="8"/>
      <c r="GP1555" s="8"/>
      <c r="GQ1555" s="8"/>
      <c r="GR1555" s="8"/>
      <c r="GS1555" s="8"/>
      <c r="GT1555" s="8"/>
      <c r="GU1555" s="8"/>
      <c r="GV1555" s="8"/>
      <c r="GW1555" s="8"/>
      <c r="GX1555" s="8"/>
      <c r="GY1555" s="8"/>
      <c r="GZ1555" s="8"/>
      <c r="HA1555" s="8"/>
      <c r="HB1555" s="8"/>
      <c r="HC1555" s="8"/>
      <c r="HD1555" s="8"/>
      <c r="HE1555" s="8"/>
      <c r="HF1555" s="8"/>
      <c r="HG1555" s="8"/>
      <c r="HH1555" s="8"/>
      <c r="HI1555" s="8"/>
      <c r="HJ1555" s="8"/>
      <c r="HK1555" s="8"/>
      <c r="HL1555" s="8"/>
      <c r="HM1555" s="8"/>
      <c r="HN1555" s="8"/>
      <c r="HO1555" s="8"/>
    </row>
    <row r="1556" spans="2:223" x14ac:dyDescent="0.25">
      <c r="B1556" s="8" t="s">
        <v>1699</v>
      </c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>
        <v>817.8</v>
      </c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J1556" s="8"/>
      <c r="DK1556" s="8"/>
      <c r="DL1556" s="8"/>
      <c r="DM1556" s="8"/>
      <c r="DN1556" s="8"/>
      <c r="DO1556" s="8"/>
      <c r="DP1556" s="8"/>
      <c r="DQ1556" s="8"/>
      <c r="DR1556" s="8"/>
      <c r="DS1556" s="8"/>
      <c r="DT1556" s="8">
        <v>817.8</v>
      </c>
      <c r="DU1556" s="8"/>
      <c r="DV1556" s="8"/>
      <c r="DW1556" s="8"/>
      <c r="DX1556" s="8"/>
      <c r="DY1556" s="8"/>
      <c r="DZ1556" s="8"/>
      <c r="EA1556" s="8"/>
      <c r="EB1556" s="8"/>
      <c r="EC1556" s="8"/>
      <c r="ED1556" s="8"/>
      <c r="EE1556" s="8"/>
      <c r="EF1556" s="8"/>
      <c r="EG1556" s="8"/>
      <c r="EH1556" s="8"/>
      <c r="EI1556" s="8"/>
      <c r="EJ1556" s="8"/>
      <c r="EK1556" s="8"/>
      <c r="EL1556" s="8"/>
      <c r="EM1556" s="8"/>
      <c r="EN1556" s="8"/>
      <c r="EO1556" s="8"/>
      <c r="EP1556" s="8"/>
      <c r="EQ1556" s="8"/>
      <c r="ER1556" s="8"/>
      <c r="ES1556" s="8"/>
      <c r="ET1556" s="8"/>
      <c r="EU1556" s="8"/>
      <c r="EV1556" s="8"/>
      <c r="EW1556" s="8"/>
      <c r="EX1556" s="8"/>
      <c r="EY1556" s="8"/>
      <c r="EZ1556" s="8"/>
      <c r="FA1556" s="8"/>
      <c r="FB1556" s="8"/>
      <c r="FC1556" s="8"/>
      <c r="FD1556" s="8"/>
      <c r="FE1556" s="8"/>
      <c r="FF1556" s="8"/>
      <c r="FG1556" s="8"/>
      <c r="FH1556" s="8"/>
      <c r="FI1556" s="8"/>
      <c r="FJ1556" s="8"/>
      <c r="FK1556" s="8"/>
      <c r="FL1556" s="8"/>
      <c r="FM1556" s="8"/>
      <c r="FN1556" s="8"/>
      <c r="FO1556" s="8"/>
      <c r="FP1556" s="8"/>
      <c r="FQ1556" s="8"/>
      <c r="FR1556" s="8"/>
      <c r="FS1556" s="8"/>
      <c r="FT1556" s="8"/>
      <c r="FU1556" s="8"/>
      <c r="FV1556" s="8"/>
      <c r="FW1556" s="8"/>
      <c r="FX1556" s="8"/>
      <c r="FY1556" s="8"/>
      <c r="FZ1556" s="8"/>
      <c r="GA1556" s="8"/>
      <c r="GB1556" s="8"/>
      <c r="GC1556" s="8"/>
      <c r="GD1556" s="8"/>
      <c r="GE1556" s="8"/>
      <c r="GF1556" s="8"/>
      <c r="GG1556" s="8"/>
      <c r="GH1556" s="8"/>
      <c r="GI1556" s="8"/>
      <c r="GJ1556" s="8"/>
      <c r="GK1556" s="8"/>
      <c r="GL1556" s="8"/>
      <c r="GM1556" s="8"/>
      <c r="GN1556" s="8"/>
      <c r="GO1556" s="8"/>
      <c r="GP1556" s="8"/>
      <c r="GQ1556" s="8"/>
      <c r="GR1556" s="8"/>
      <c r="GS1556" s="8"/>
      <c r="GT1556" s="8"/>
      <c r="GU1556" s="8"/>
      <c r="GV1556" s="8"/>
      <c r="GW1556" s="8"/>
      <c r="GX1556" s="8"/>
      <c r="GY1556" s="8"/>
      <c r="GZ1556" s="8"/>
      <c r="HA1556" s="8"/>
      <c r="HB1556" s="8"/>
      <c r="HC1556" s="8"/>
      <c r="HD1556" s="8"/>
      <c r="HE1556" s="8"/>
      <c r="HF1556" s="8"/>
      <c r="HG1556" s="8"/>
      <c r="HH1556" s="8"/>
      <c r="HI1556" s="8"/>
      <c r="HJ1556" s="8"/>
      <c r="HK1556" s="8"/>
      <c r="HL1556" s="8"/>
      <c r="HM1556" s="8"/>
      <c r="HN1556" s="8"/>
      <c r="HO1556" s="8"/>
    </row>
    <row r="1557" spans="2:223" x14ac:dyDescent="0.25">
      <c r="B1557" s="8" t="s">
        <v>1700</v>
      </c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9">
        <v>1200000</v>
      </c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J1557" s="8"/>
      <c r="DK1557" s="8"/>
      <c r="DL1557" s="8"/>
      <c r="DM1557" s="8"/>
      <c r="DN1557" s="8"/>
      <c r="DO1557" s="8"/>
      <c r="DP1557" s="8"/>
      <c r="DQ1557" s="8"/>
      <c r="DR1557" s="8"/>
      <c r="DS1557" s="8"/>
      <c r="DT1557" s="9">
        <v>1200000</v>
      </c>
      <c r="DU1557" s="8"/>
      <c r="DV1557" s="8"/>
      <c r="DW1557" s="8"/>
      <c r="DX1557" s="8"/>
      <c r="DY1557" s="8"/>
      <c r="DZ1557" s="8"/>
      <c r="EA1557" s="8"/>
      <c r="EB1557" s="8"/>
      <c r="EC1557" s="8"/>
      <c r="ED1557" s="8"/>
      <c r="EE1557" s="8"/>
      <c r="EF1557" s="8"/>
      <c r="EG1557" s="8"/>
      <c r="EH1557" s="8"/>
      <c r="EI1557" s="8"/>
      <c r="EJ1557" s="8"/>
      <c r="EK1557" s="8"/>
      <c r="EL1557" s="8"/>
      <c r="EM1557" s="8"/>
      <c r="EN1557" s="8"/>
      <c r="EO1557" s="8"/>
      <c r="EP1557" s="8"/>
      <c r="EQ1557" s="8"/>
      <c r="ER1557" s="8"/>
      <c r="ES1557" s="8"/>
      <c r="ET1557" s="8"/>
      <c r="EU1557" s="8"/>
      <c r="EV1557" s="8"/>
      <c r="EW1557" s="8"/>
      <c r="EX1557" s="8"/>
      <c r="EY1557" s="8"/>
      <c r="EZ1557" s="8"/>
      <c r="FA1557" s="8"/>
      <c r="FB1557" s="8"/>
      <c r="FC1557" s="8"/>
      <c r="FD1557" s="8"/>
      <c r="FE1557" s="8"/>
      <c r="FF1557" s="8"/>
      <c r="FG1557" s="8"/>
      <c r="FH1557" s="8"/>
      <c r="FI1557" s="8"/>
      <c r="FJ1557" s="8"/>
      <c r="FK1557" s="8"/>
      <c r="FL1557" s="8"/>
      <c r="FM1557" s="8"/>
      <c r="FN1557" s="8"/>
      <c r="FO1557" s="8"/>
      <c r="FP1557" s="8"/>
      <c r="FQ1557" s="8"/>
      <c r="FR1557" s="8"/>
      <c r="FS1557" s="8"/>
      <c r="FT1557" s="8"/>
      <c r="FU1557" s="8"/>
      <c r="FV1557" s="8"/>
      <c r="FW1557" s="8"/>
      <c r="FX1557" s="8"/>
      <c r="FY1557" s="8"/>
      <c r="FZ1557" s="8"/>
      <c r="GA1557" s="8"/>
      <c r="GB1557" s="8"/>
      <c r="GC1557" s="8"/>
      <c r="GD1557" s="8"/>
      <c r="GE1557" s="8"/>
      <c r="GF1557" s="8"/>
      <c r="GG1557" s="8"/>
      <c r="GH1557" s="8"/>
      <c r="GI1557" s="8"/>
      <c r="GJ1557" s="8"/>
      <c r="GK1557" s="8"/>
      <c r="GL1557" s="8"/>
      <c r="GM1557" s="8"/>
      <c r="GN1557" s="8"/>
      <c r="GO1557" s="8"/>
      <c r="GP1557" s="8"/>
      <c r="GQ1557" s="8"/>
      <c r="GR1557" s="8"/>
      <c r="GS1557" s="8"/>
      <c r="GT1557" s="8"/>
      <c r="GU1557" s="8"/>
      <c r="GV1557" s="8"/>
      <c r="GW1557" s="8"/>
      <c r="GX1557" s="8"/>
      <c r="GY1557" s="8"/>
      <c r="GZ1557" s="8"/>
      <c r="HA1557" s="8"/>
      <c r="HB1557" s="8"/>
      <c r="HC1557" s="8"/>
      <c r="HD1557" s="8"/>
      <c r="HE1557" s="8"/>
      <c r="HF1557" s="8"/>
      <c r="HG1557" s="8"/>
      <c r="HH1557" s="8"/>
      <c r="HI1557" s="8"/>
      <c r="HJ1557" s="8"/>
      <c r="HK1557" s="8"/>
      <c r="HL1557" s="8"/>
      <c r="HM1557" s="8"/>
      <c r="HN1557" s="8"/>
      <c r="HO1557" s="8"/>
    </row>
    <row r="1558" spans="2:223" x14ac:dyDescent="0.25">
      <c r="B1558" s="8" t="s">
        <v>1701</v>
      </c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>
        <v>39724.9</v>
      </c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>
        <v>10234.799999999999</v>
      </c>
      <c r="BC1558" s="8">
        <v>11034.7</v>
      </c>
      <c r="BD1558" s="8">
        <v>11620.4</v>
      </c>
      <c r="BE1558" s="8">
        <v>11808.8</v>
      </c>
      <c r="BF1558" s="8"/>
      <c r="BG1558" s="8"/>
      <c r="BH1558" s="8"/>
      <c r="BI1558" s="8"/>
      <c r="BJ1558" s="8"/>
      <c r="BK1558" s="8"/>
      <c r="BL1558" s="8">
        <v>18872.2</v>
      </c>
      <c r="BM1558" s="8">
        <v>9489.08</v>
      </c>
      <c r="BN1558" s="8">
        <v>10922.5</v>
      </c>
      <c r="BO1558" s="8"/>
      <c r="BP1558" s="8">
        <v>12236.6</v>
      </c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J1558" s="8"/>
      <c r="DK1558" s="8"/>
      <c r="DL1558" s="8"/>
      <c r="DM1558" s="8"/>
      <c r="DN1558" s="8"/>
      <c r="DO1558" s="8"/>
      <c r="DP1558" s="8"/>
      <c r="DQ1558" s="8"/>
      <c r="DR1558" s="8"/>
      <c r="DS1558" s="8"/>
      <c r="DT1558" s="8">
        <v>39724.9</v>
      </c>
      <c r="DU1558" s="8"/>
      <c r="DV1558" s="8"/>
      <c r="DW1558" s="8"/>
      <c r="DX1558" s="8"/>
      <c r="DY1558" s="8"/>
      <c r="DZ1558" s="8"/>
      <c r="EA1558" s="8"/>
      <c r="EB1558" s="8"/>
      <c r="EC1558" s="8"/>
      <c r="ED1558" s="8"/>
      <c r="EE1558" s="8"/>
      <c r="EF1558" s="8"/>
      <c r="EG1558" s="8"/>
      <c r="EH1558" s="8"/>
      <c r="EI1558" s="8"/>
      <c r="EJ1558" s="8"/>
      <c r="EK1558" s="8"/>
      <c r="EL1558" s="8"/>
      <c r="EM1558" s="8"/>
      <c r="EN1558" s="8"/>
      <c r="EO1558" s="8"/>
      <c r="EP1558" s="8"/>
      <c r="EQ1558" s="8"/>
      <c r="ER1558" s="8"/>
      <c r="ES1558" s="8"/>
      <c r="ET1558" s="8"/>
      <c r="EU1558" s="8"/>
      <c r="EV1558" s="8"/>
      <c r="EW1558" s="8"/>
      <c r="EX1558" s="8"/>
      <c r="EY1558" s="8"/>
      <c r="EZ1558" s="8"/>
      <c r="FA1558" s="8"/>
      <c r="FB1558" s="8"/>
      <c r="FC1558" s="8"/>
      <c r="FD1558" s="8"/>
      <c r="FE1558" s="8"/>
      <c r="FF1558" s="8"/>
      <c r="FG1558" s="8"/>
      <c r="FH1558" s="8"/>
      <c r="FI1558" s="8">
        <v>10234.799999999999</v>
      </c>
      <c r="FJ1558" s="8">
        <v>11034.7</v>
      </c>
      <c r="FK1558" s="8">
        <v>11620.4</v>
      </c>
      <c r="FL1558" s="8">
        <v>11808.8</v>
      </c>
      <c r="FM1558" s="8"/>
      <c r="FN1558" s="8"/>
      <c r="FO1558" s="8"/>
      <c r="FP1558" s="8"/>
      <c r="FQ1558" s="8"/>
      <c r="FR1558" s="8"/>
      <c r="FS1558" s="8">
        <v>18872.2</v>
      </c>
      <c r="FT1558" s="8">
        <v>9489.08</v>
      </c>
      <c r="FU1558" s="8">
        <v>10922.5</v>
      </c>
      <c r="FV1558" s="8"/>
      <c r="FW1558" s="8">
        <v>12236.6</v>
      </c>
      <c r="FX1558" s="8"/>
      <c r="FY1558" s="8"/>
      <c r="FZ1558" s="8"/>
      <c r="GA1558" s="8"/>
      <c r="GB1558" s="8"/>
      <c r="GC1558" s="8"/>
      <c r="GD1558" s="8"/>
      <c r="GE1558" s="8"/>
      <c r="GF1558" s="8"/>
      <c r="GG1558" s="8"/>
      <c r="GH1558" s="8"/>
      <c r="GI1558" s="8"/>
      <c r="GJ1558" s="8"/>
      <c r="GK1558" s="8"/>
      <c r="GL1558" s="8"/>
      <c r="GM1558" s="8"/>
      <c r="GN1558" s="8"/>
      <c r="GO1558" s="8"/>
      <c r="GP1558" s="8"/>
      <c r="GQ1558" s="8"/>
      <c r="GR1558" s="8"/>
      <c r="GS1558" s="8"/>
      <c r="GT1558" s="8"/>
      <c r="GU1558" s="8"/>
      <c r="GV1558" s="8"/>
      <c r="GW1558" s="8"/>
      <c r="GX1558" s="8"/>
      <c r="GY1558" s="8"/>
      <c r="GZ1558" s="8"/>
      <c r="HA1558" s="8"/>
      <c r="HB1558" s="8"/>
      <c r="HC1558" s="8"/>
      <c r="HD1558" s="8"/>
      <c r="HE1558" s="8"/>
      <c r="HF1558" s="8"/>
      <c r="HG1558" s="8"/>
      <c r="HH1558" s="8"/>
      <c r="HI1558" s="8"/>
      <c r="HJ1558" s="8"/>
      <c r="HK1558" s="8"/>
      <c r="HL1558" s="8"/>
      <c r="HM1558" s="8"/>
      <c r="HN1558" s="8"/>
      <c r="HO1558" s="8"/>
    </row>
    <row r="1559" spans="2:223" x14ac:dyDescent="0.25">
      <c r="B1559" s="8" t="s">
        <v>1702</v>
      </c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>
        <v>312912</v>
      </c>
      <c r="BC1559" s="8">
        <v>337368</v>
      </c>
      <c r="BD1559" s="8">
        <v>355272</v>
      </c>
      <c r="BE1559" s="8">
        <v>361032</v>
      </c>
      <c r="BF1559" s="8"/>
      <c r="BG1559" s="8"/>
      <c r="BH1559" s="8"/>
      <c r="BI1559" s="8"/>
      <c r="BJ1559" s="8"/>
      <c r="BK1559" s="8"/>
      <c r="BL1559" s="8">
        <v>576984</v>
      </c>
      <c r="BM1559" s="8">
        <v>290112</v>
      </c>
      <c r="BN1559" s="8">
        <v>333936</v>
      </c>
      <c r="BO1559" s="8"/>
      <c r="BP1559" s="8">
        <v>374112</v>
      </c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J1559" s="8"/>
      <c r="DK1559" s="8"/>
      <c r="DL1559" s="8"/>
      <c r="DM1559" s="8"/>
      <c r="DN1559" s="8"/>
      <c r="DO1559" s="8"/>
      <c r="DP1559" s="8"/>
      <c r="DQ1559" s="8"/>
      <c r="DR1559" s="8"/>
      <c r="DS1559" s="8"/>
      <c r="DT1559" s="8"/>
      <c r="DU1559" s="8"/>
      <c r="DV1559" s="8"/>
      <c r="DW1559" s="8"/>
      <c r="DX1559" s="8"/>
      <c r="DY1559" s="8"/>
      <c r="DZ1559" s="8"/>
      <c r="EA1559" s="8"/>
      <c r="EB1559" s="8"/>
      <c r="EC1559" s="8"/>
      <c r="ED1559" s="8"/>
      <c r="EE1559" s="8"/>
      <c r="EF1559" s="8"/>
      <c r="EG1559" s="8"/>
      <c r="EH1559" s="8"/>
      <c r="EI1559" s="8"/>
      <c r="EJ1559" s="8"/>
      <c r="EK1559" s="8"/>
      <c r="EL1559" s="8"/>
      <c r="EM1559" s="8"/>
      <c r="EN1559" s="8"/>
      <c r="EO1559" s="8"/>
      <c r="EP1559" s="8"/>
      <c r="EQ1559" s="8"/>
      <c r="ER1559" s="8"/>
      <c r="ES1559" s="8"/>
      <c r="ET1559" s="8"/>
      <c r="EU1559" s="8"/>
      <c r="EV1559" s="8"/>
      <c r="EW1559" s="8"/>
      <c r="EX1559" s="8"/>
      <c r="EY1559" s="8"/>
      <c r="EZ1559" s="8"/>
      <c r="FA1559" s="8"/>
      <c r="FB1559" s="8"/>
      <c r="FC1559" s="8"/>
      <c r="FD1559" s="8"/>
      <c r="FE1559" s="8"/>
      <c r="FF1559" s="8"/>
      <c r="FG1559" s="8"/>
      <c r="FH1559" s="8"/>
      <c r="FI1559" s="8">
        <v>312912</v>
      </c>
      <c r="FJ1559" s="8">
        <v>337368</v>
      </c>
      <c r="FK1559" s="8">
        <v>355272</v>
      </c>
      <c r="FL1559" s="8">
        <v>361032</v>
      </c>
      <c r="FM1559" s="8"/>
      <c r="FN1559" s="8"/>
      <c r="FO1559" s="8"/>
      <c r="FP1559" s="8"/>
      <c r="FQ1559" s="8"/>
      <c r="FR1559" s="8"/>
      <c r="FS1559" s="8">
        <v>576984</v>
      </c>
      <c r="FT1559" s="8">
        <v>290112</v>
      </c>
      <c r="FU1559" s="8">
        <v>333936</v>
      </c>
      <c r="FV1559" s="8"/>
      <c r="FW1559" s="8">
        <v>374112</v>
      </c>
      <c r="FX1559" s="8"/>
      <c r="FY1559" s="8"/>
      <c r="FZ1559" s="8"/>
      <c r="GA1559" s="8"/>
      <c r="GB1559" s="8"/>
      <c r="GC1559" s="8"/>
      <c r="GD1559" s="8"/>
      <c r="GE1559" s="8"/>
      <c r="GF1559" s="8"/>
      <c r="GG1559" s="8"/>
      <c r="GH1559" s="8"/>
      <c r="GI1559" s="8"/>
      <c r="GJ1559" s="8"/>
      <c r="GK1559" s="8"/>
      <c r="GL1559" s="8"/>
      <c r="GM1559" s="8"/>
      <c r="GN1559" s="8"/>
      <c r="GO1559" s="8"/>
      <c r="GP1559" s="8"/>
      <c r="GQ1559" s="8"/>
      <c r="GR1559" s="8"/>
      <c r="GS1559" s="8"/>
      <c r="GT1559" s="8"/>
      <c r="GU1559" s="8"/>
      <c r="GV1559" s="8"/>
      <c r="GW1559" s="8"/>
      <c r="GX1559" s="8"/>
      <c r="GY1559" s="8"/>
      <c r="GZ1559" s="8"/>
      <c r="HA1559" s="8"/>
      <c r="HB1559" s="8"/>
      <c r="HC1559" s="8"/>
      <c r="HD1559" s="8"/>
      <c r="HE1559" s="8"/>
      <c r="HF1559" s="8"/>
      <c r="HG1559" s="8"/>
      <c r="HH1559" s="8"/>
      <c r="HI1559" s="8"/>
      <c r="HJ1559" s="8"/>
      <c r="HK1559" s="8"/>
      <c r="HL1559" s="8"/>
      <c r="HM1559" s="8"/>
      <c r="HN1559" s="8"/>
      <c r="HO1559" s="8"/>
    </row>
    <row r="1560" spans="2:223" x14ac:dyDescent="0.25">
      <c r="B1560" s="8" t="s">
        <v>1703</v>
      </c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>
        <v>2092.81</v>
      </c>
      <c r="BC1560" s="8">
        <v>1507.2</v>
      </c>
      <c r="BD1560" s="8">
        <v>1952.3</v>
      </c>
      <c r="BE1560" s="8">
        <v>621.72</v>
      </c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>
        <v>3895.96</v>
      </c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J1560" s="8"/>
      <c r="DK1560" s="8"/>
      <c r="DL1560" s="8"/>
      <c r="DM1560" s="8"/>
      <c r="DN1560" s="8"/>
      <c r="DO1560" s="8"/>
      <c r="DP1560" s="8"/>
      <c r="DQ1560" s="8"/>
      <c r="DR1560" s="8"/>
      <c r="DS1560" s="8"/>
      <c r="DT1560" s="8"/>
      <c r="DU1560" s="8"/>
      <c r="DV1560" s="8"/>
      <c r="DW1560" s="8"/>
      <c r="DX1560" s="8"/>
      <c r="DY1560" s="8"/>
      <c r="DZ1560" s="8"/>
      <c r="EA1560" s="8"/>
      <c r="EB1560" s="8"/>
      <c r="EC1560" s="8"/>
      <c r="ED1560" s="8"/>
      <c r="EE1560" s="8"/>
      <c r="EF1560" s="8"/>
      <c r="EG1560" s="8"/>
      <c r="EH1560" s="8"/>
      <c r="EI1560" s="8"/>
      <c r="EJ1560" s="8"/>
      <c r="EK1560" s="8"/>
      <c r="EL1560" s="8"/>
      <c r="EM1560" s="8"/>
      <c r="EN1560" s="8"/>
      <c r="EO1560" s="8"/>
      <c r="EP1560" s="8"/>
      <c r="EQ1560" s="8"/>
      <c r="ER1560" s="8"/>
      <c r="ES1560" s="8"/>
      <c r="ET1560" s="8"/>
      <c r="EU1560" s="8"/>
      <c r="EV1560" s="8"/>
      <c r="EW1560" s="8"/>
      <c r="EX1560" s="8"/>
      <c r="EY1560" s="8"/>
      <c r="EZ1560" s="8"/>
      <c r="FA1560" s="8"/>
      <c r="FB1560" s="8"/>
      <c r="FC1560" s="8"/>
      <c r="FD1560" s="8"/>
      <c r="FE1560" s="8"/>
      <c r="FF1560" s="8"/>
      <c r="FG1560" s="8"/>
      <c r="FH1560" s="8"/>
      <c r="FI1560" s="8">
        <v>2092.81</v>
      </c>
      <c r="FJ1560" s="8">
        <v>1507.2</v>
      </c>
      <c r="FK1560" s="8">
        <v>1952.3</v>
      </c>
      <c r="FL1560" s="8">
        <v>621.72</v>
      </c>
      <c r="FM1560" s="8"/>
      <c r="FN1560" s="8"/>
      <c r="FO1560" s="8"/>
      <c r="FP1560" s="8"/>
      <c r="FQ1560" s="8"/>
      <c r="FR1560" s="8"/>
      <c r="FS1560" s="8"/>
      <c r="FT1560" s="8"/>
      <c r="FU1560" s="8"/>
      <c r="FV1560" s="8"/>
      <c r="FW1560" s="8">
        <v>3895.96</v>
      </c>
      <c r="FX1560" s="8"/>
      <c r="FY1560" s="8"/>
      <c r="FZ1560" s="8"/>
      <c r="GA1560" s="8"/>
      <c r="GB1560" s="8"/>
      <c r="GC1560" s="8"/>
      <c r="GD1560" s="8"/>
      <c r="GE1560" s="8"/>
      <c r="GF1560" s="8"/>
      <c r="GG1560" s="8"/>
      <c r="GH1560" s="8"/>
      <c r="GI1560" s="8"/>
      <c r="GJ1560" s="8"/>
      <c r="GK1560" s="8"/>
      <c r="GL1560" s="8"/>
      <c r="GM1560" s="8"/>
      <c r="GN1560" s="8"/>
      <c r="GO1560" s="8"/>
      <c r="GP1560" s="8"/>
      <c r="GQ1560" s="8"/>
      <c r="GR1560" s="8"/>
      <c r="GS1560" s="8"/>
      <c r="GT1560" s="8"/>
      <c r="GU1560" s="8"/>
      <c r="GV1560" s="8"/>
      <c r="GW1560" s="8"/>
      <c r="GX1560" s="8"/>
      <c r="GY1560" s="8"/>
      <c r="GZ1560" s="8"/>
      <c r="HA1560" s="8"/>
      <c r="HB1560" s="8"/>
      <c r="HC1560" s="8"/>
      <c r="HD1560" s="8"/>
      <c r="HE1560" s="8"/>
      <c r="HF1560" s="8"/>
      <c r="HG1560" s="8"/>
      <c r="HH1560" s="8"/>
      <c r="HI1560" s="8"/>
      <c r="HJ1560" s="8"/>
      <c r="HK1560" s="8"/>
      <c r="HL1560" s="8"/>
      <c r="HM1560" s="8"/>
      <c r="HN1560" s="8"/>
      <c r="HO1560" s="8"/>
    </row>
    <row r="1561" spans="2:223" x14ac:dyDescent="0.25">
      <c r="B1561" s="8" t="s">
        <v>1704</v>
      </c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>
        <v>63984</v>
      </c>
      <c r="BC1561" s="8">
        <v>46080</v>
      </c>
      <c r="BD1561" s="8">
        <v>59688</v>
      </c>
      <c r="BE1561" s="8">
        <v>19008</v>
      </c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>
        <v>119112</v>
      </c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J1561" s="8"/>
      <c r="DK1561" s="8"/>
      <c r="DL1561" s="8"/>
      <c r="DM1561" s="8"/>
      <c r="DN1561" s="8"/>
      <c r="DO1561" s="8"/>
      <c r="DP1561" s="8"/>
      <c r="DQ1561" s="8"/>
      <c r="DR1561" s="8"/>
      <c r="DS1561" s="8"/>
      <c r="DT1561" s="8"/>
      <c r="DU1561" s="8"/>
      <c r="DV1561" s="8"/>
      <c r="DW1561" s="8"/>
      <c r="DX1561" s="8"/>
      <c r="DY1561" s="8"/>
      <c r="DZ1561" s="8"/>
      <c r="EA1561" s="8"/>
      <c r="EB1561" s="8"/>
      <c r="EC1561" s="8"/>
      <c r="ED1561" s="8"/>
      <c r="EE1561" s="8"/>
      <c r="EF1561" s="8"/>
      <c r="EG1561" s="8"/>
      <c r="EH1561" s="8"/>
      <c r="EI1561" s="8"/>
      <c r="EJ1561" s="8"/>
      <c r="EK1561" s="8"/>
      <c r="EL1561" s="8"/>
      <c r="EM1561" s="8"/>
      <c r="EN1561" s="8"/>
      <c r="EO1561" s="8"/>
      <c r="EP1561" s="8"/>
      <c r="EQ1561" s="8"/>
      <c r="ER1561" s="8"/>
      <c r="ES1561" s="8"/>
      <c r="ET1561" s="8"/>
      <c r="EU1561" s="8"/>
      <c r="EV1561" s="8"/>
      <c r="EW1561" s="8"/>
      <c r="EX1561" s="8"/>
      <c r="EY1561" s="8"/>
      <c r="EZ1561" s="8"/>
      <c r="FA1561" s="8"/>
      <c r="FB1561" s="8"/>
      <c r="FC1561" s="8"/>
      <c r="FD1561" s="8"/>
      <c r="FE1561" s="8"/>
      <c r="FF1561" s="8"/>
      <c r="FG1561" s="8"/>
      <c r="FH1561" s="8"/>
      <c r="FI1561" s="8">
        <v>63984</v>
      </c>
      <c r="FJ1561" s="8">
        <v>46080</v>
      </c>
      <c r="FK1561" s="8">
        <v>59688</v>
      </c>
      <c r="FL1561" s="8">
        <v>19008</v>
      </c>
      <c r="FM1561" s="8"/>
      <c r="FN1561" s="8"/>
      <c r="FO1561" s="8"/>
      <c r="FP1561" s="8"/>
      <c r="FQ1561" s="8"/>
      <c r="FR1561" s="8"/>
      <c r="FS1561" s="8"/>
      <c r="FT1561" s="8"/>
      <c r="FU1561" s="8"/>
      <c r="FV1561" s="8"/>
      <c r="FW1561" s="8">
        <v>119112</v>
      </c>
      <c r="FX1561" s="8"/>
      <c r="FY1561" s="8"/>
      <c r="FZ1561" s="8"/>
      <c r="GA1561" s="8"/>
      <c r="GB1561" s="8"/>
      <c r="GC1561" s="8"/>
      <c r="GD1561" s="8"/>
      <c r="GE1561" s="8"/>
      <c r="GF1561" s="8"/>
      <c r="GG1561" s="8"/>
      <c r="GH1561" s="8"/>
      <c r="GI1561" s="8"/>
      <c r="GJ1561" s="8"/>
      <c r="GK1561" s="8"/>
      <c r="GL1561" s="8"/>
      <c r="GM1561" s="8"/>
      <c r="GN1561" s="8"/>
      <c r="GO1561" s="8"/>
      <c r="GP1561" s="8"/>
      <c r="GQ1561" s="8"/>
      <c r="GR1561" s="8"/>
      <c r="GS1561" s="8"/>
      <c r="GT1561" s="8"/>
      <c r="GU1561" s="8"/>
      <c r="GV1561" s="8"/>
      <c r="GW1561" s="8"/>
      <c r="GX1561" s="8"/>
      <c r="GY1561" s="8"/>
      <c r="GZ1561" s="8"/>
      <c r="HA1561" s="8"/>
      <c r="HB1561" s="8"/>
      <c r="HC1561" s="8"/>
      <c r="HD1561" s="8"/>
      <c r="HE1561" s="8"/>
      <c r="HF1561" s="8"/>
      <c r="HG1561" s="8"/>
      <c r="HH1561" s="8"/>
      <c r="HI1561" s="8"/>
      <c r="HJ1561" s="8"/>
      <c r="HK1561" s="8"/>
      <c r="HL1561" s="8"/>
      <c r="HM1561" s="8"/>
      <c r="HN1561" s="8"/>
      <c r="HO1561" s="8"/>
    </row>
    <row r="1562" spans="2:223" x14ac:dyDescent="0.25">
      <c r="B1562" s="8" t="s">
        <v>1705</v>
      </c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>
        <v>60829.2</v>
      </c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  <c r="DG1562" s="8"/>
      <c r="DH1562" s="8"/>
      <c r="DJ1562" s="8"/>
      <c r="DK1562" s="8"/>
      <c r="DL1562" s="8"/>
      <c r="DM1562" s="8"/>
      <c r="DN1562" s="8"/>
      <c r="DO1562" s="8"/>
      <c r="DP1562" s="8"/>
      <c r="DQ1562" s="8"/>
      <c r="DR1562" s="8"/>
      <c r="DS1562" s="8"/>
      <c r="DT1562" s="8">
        <v>60829.2</v>
      </c>
      <c r="DU1562" s="8"/>
      <c r="DV1562" s="8"/>
      <c r="DW1562" s="8"/>
      <c r="DX1562" s="8"/>
      <c r="DY1562" s="8"/>
      <c r="DZ1562" s="8"/>
      <c r="EA1562" s="8"/>
      <c r="EB1562" s="8"/>
      <c r="EC1562" s="8"/>
      <c r="ED1562" s="8"/>
      <c r="EE1562" s="8"/>
      <c r="EF1562" s="8"/>
      <c r="EG1562" s="8"/>
      <c r="EH1562" s="8"/>
      <c r="EI1562" s="8"/>
      <c r="EJ1562" s="8"/>
      <c r="EK1562" s="8"/>
      <c r="EL1562" s="8"/>
      <c r="EM1562" s="8"/>
      <c r="EN1562" s="8"/>
      <c r="EO1562" s="8"/>
      <c r="EP1562" s="8"/>
      <c r="EQ1562" s="8"/>
      <c r="ER1562" s="8"/>
      <c r="ES1562" s="8"/>
      <c r="ET1562" s="8"/>
      <c r="EU1562" s="8"/>
      <c r="EV1562" s="8"/>
      <c r="EW1562" s="8"/>
      <c r="EX1562" s="8"/>
      <c r="EY1562" s="8"/>
      <c r="EZ1562" s="8"/>
      <c r="FA1562" s="8"/>
      <c r="FB1562" s="8"/>
      <c r="FC1562" s="8"/>
      <c r="FD1562" s="8"/>
      <c r="FE1562" s="8"/>
      <c r="FF1562" s="8"/>
      <c r="FG1562" s="8"/>
      <c r="FH1562" s="8"/>
      <c r="FI1562" s="8"/>
      <c r="FJ1562" s="8"/>
      <c r="FK1562" s="8"/>
      <c r="FL1562" s="8"/>
      <c r="FM1562" s="8"/>
      <c r="FN1562" s="8"/>
      <c r="FO1562" s="8"/>
      <c r="FP1562" s="8"/>
      <c r="FQ1562" s="8"/>
      <c r="FR1562" s="8"/>
      <c r="FS1562" s="8"/>
      <c r="FT1562" s="8"/>
      <c r="FU1562" s="8"/>
      <c r="FV1562" s="8"/>
      <c r="FW1562" s="8"/>
      <c r="FX1562" s="8"/>
      <c r="FY1562" s="8"/>
      <c r="FZ1562" s="8"/>
      <c r="GA1562" s="8"/>
      <c r="GB1562" s="8"/>
      <c r="GC1562" s="8"/>
      <c r="GD1562" s="8"/>
      <c r="GE1562" s="8"/>
      <c r="GF1562" s="8"/>
      <c r="GG1562" s="8"/>
      <c r="GH1562" s="8"/>
      <c r="GI1562" s="8"/>
      <c r="GJ1562" s="8"/>
      <c r="GK1562" s="8"/>
      <c r="GL1562" s="8"/>
      <c r="GM1562" s="8"/>
      <c r="GN1562" s="8"/>
      <c r="GO1562" s="8"/>
      <c r="GP1562" s="8"/>
      <c r="GQ1562" s="8"/>
      <c r="GR1562" s="8"/>
      <c r="GS1562" s="8"/>
      <c r="GT1562" s="8"/>
      <c r="GU1562" s="8"/>
      <c r="GV1562" s="8"/>
      <c r="GW1562" s="8"/>
      <c r="GX1562" s="8"/>
      <c r="GY1562" s="8"/>
      <c r="GZ1562" s="8"/>
      <c r="HA1562" s="8"/>
      <c r="HB1562" s="8"/>
      <c r="HC1562" s="8"/>
      <c r="HD1562" s="8"/>
      <c r="HE1562" s="8"/>
      <c r="HF1562" s="8"/>
      <c r="HG1562" s="8"/>
      <c r="HH1562" s="8"/>
      <c r="HI1562" s="8"/>
      <c r="HJ1562" s="8"/>
      <c r="HK1562" s="8"/>
      <c r="HL1562" s="8"/>
      <c r="HM1562" s="8"/>
      <c r="HN1562" s="8"/>
      <c r="HO1562" s="8"/>
    </row>
    <row r="1563" spans="2:223" x14ac:dyDescent="0.25">
      <c r="B1563" s="8" t="s">
        <v>1706</v>
      </c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>
        <v>3088.98</v>
      </c>
      <c r="BC1563" s="8">
        <v>1920.11</v>
      </c>
      <c r="BD1563" s="8">
        <v>605.23500000000001</v>
      </c>
      <c r="BE1563" s="8">
        <v>598.16999999999996</v>
      </c>
      <c r="BF1563" s="8"/>
      <c r="BG1563" s="8"/>
      <c r="BH1563" s="8"/>
      <c r="BI1563" s="8"/>
      <c r="BJ1563" s="8"/>
      <c r="BK1563" s="8"/>
      <c r="BL1563" s="8">
        <v>3654.96</v>
      </c>
      <c r="BM1563" s="8">
        <v>1322.72</v>
      </c>
      <c r="BN1563" s="8">
        <v>1872.22</v>
      </c>
      <c r="BO1563" s="8"/>
      <c r="BP1563" s="8">
        <v>1168.08</v>
      </c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  <c r="CV1563" s="8"/>
      <c r="CW1563" s="8"/>
      <c r="CX1563" s="8"/>
      <c r="CY1563" s="8"/>
      <c r="CZ1563" s="8"/>
      <c r="DA1563" s="8"/>
      <c r="DB1563" s="8"/>
      <c r="DC1563" s="8"/>
      <c r="DD1563" s="8"/>
      <c r="DE1563" s="8"/>
      <c r="DF1563" s="8"/>
      <c r="DG1563" s="8"/>
      <c r="DH1563" s="8"/>
      <c r="DJ1563" s="8"/>
      <c r="DK1563" s="8"/>
      <c r="DL1563" s="8"/>
      <c r="DM1563" s="8"/>
      <c r="DN1563" s="8"/>
      <c r="DO1563" s="8"/>
      <c r="DP1563" s="8"/>
      <c r="DQ1563" s="8"/>
      <c r="DR1563" s="8"/>
      <c r="DS1563" s="8"/>
      <c r="DT1563" s="8"/>
      <c r="DU1563" s="8"/>
      <c r="DV1563" s="8"/>
      <c r="DW1563" s="8"/>
      <c r="DX1563" s="8"/>
      <c r="DY1563" s="8"/>
      <c r="DZ1563" s="8"/>
      <c r="EA1563" s="8"/>
      <c r="EB1563" s="8"/>
      <c r="EC1563" s="8"/>
      <c r="ED1563" s="8"/>
      <c r="EE1563" s="8"/>
      <c r="EF1563" s="8"/>
      <c r="EG1563" s="8"/>
      <c r="EH1563" s="8"/>
      <c r="EI1563" s="8"/>
      <c r="EJ1563" s="8"/>
      <c r="EK1563" s="8"/>
      <c r="EL1563" s="8"/>
      <c r="EM1563" s="8"/>
      <c r="EN1563" s="8"/>
      <c r="EO1563" s="8"/>
      <c r="EP1563" s="8"/>
      <c r="EQ1563" s="8"/>
      <c r="ER1563" s="8"/>
      <c r="ES1563" s="8"/>
      <c r="ET1563" s="8"/>
      <c r="EU1563" s="8"/>
      <c r="EV1563" s="8"/>
      <c r="EW1563" s="8"/>
      <c r="EX1563" s="8"/>
      <c r="EY1563" s="8"/>
      <c r="EZ1563" s="8"/>
      <c r="FA1563" s="8"/>
      <c r="FB1563" s="8"/>
      <c r="FC1563" s="8"/>
      <c r="FD1563" s="8"/>
      <c r="FE1563" s="8"/>
      <c r="FF1563" s="8"/>
      <c r="FG1563" s="8"/>
      <c r="FH1563" s="8"/>
      <c r="FI1563" s="8">
        <v>3088.98</v>
      </c>
      <c r="FJ1563" s="8">
        <v>1920.11</v>
      </c>
      <c r="FK1563" s="8">
        <v>605.23500000000001</v>
      </c>
      <c r="FL1563" s="8">
        <v>598.16999999999996</v>
      </c>
      <c r="FM1563" s="8"/>
      <c r="FN1563" s="8"/>
      <c r="FO1563" s="8"/>
      <c r="FP1563" s="8"/>
      <c r="FQ1563" s="8"/>
      <c r="FR1563" s="8"/>
      <c r="FS1563" s="8">
        <v>3654.96</v>
      </c>
      <c r="FT1563" s="8">
        <v>1322.72</v>
      </c>
      <c r="FU1563" s="8">
        <v>1872.22</v>
      </c>
      <c r="FV1563" s="8"/>
      <c r="FW1563" s="8">
        <v>1168.08</v>
      </c>
      <c r="FX1563" s="8"/>
      <c r="FY1563" s="8"/>
      <c r="FZ1563" s="8"/>
      <c r="GA1563" s="8"/>
      <c r="GB1563" s="8"/>
      <c r="GC1563" s="8"/>
      <c r="GD1563" s="8"/>
      <c r="GE1563" s="8"/>
      <c r="GF1563" s="8"/>
      <c r="GG1563" s="8"/>
      <c r="GH1563" s="8"/>
      <c r="GI1563" s="8"/>
      <c r="GJ1563" s="8"/>
      <c r="GK1563" s="8"/>
      <c r="GL1563" s="8"/>
      <c r="GM1563" s="8"/>
      <c r="GN1563" s="8"/>
      <c r="GO1563" s="8"/>
      <c r="GP1563" s="8"/>
      <c r="GQ1563" s="8"/>
      <c r="GR1563" s="8"/>
      <c r="GS1563" s="8"/>
      <c r="GT1563" s="8"/>
      <c r="GU1563" s="8"/>
      <c r="GV1563" s="8"/>
      <c r="GW1563" s="8"/>
      <c r="GX1563" s="8"/>
      <c r="GY1563" s="8"/>
      <c r="GZ1563" s="8"/>
      <c r="HA1563" s="8"/>
      <c r="HB1563" s="8"/>
      <c r="HC1563" s="8"/>
      <c r="HD1563" s="8"/>
      <c r="HE1563" s="8"/>
      <c r="HF1563" s="8"/>
      <c r="HG1563" s="8"/>
      <c r="HH1563" s="8"/>
      <c r="HI1563" s="8"/>
      <c r="HJ1563" s="8"/>
      <c r="HK1563" s="8"/>
      <c r="HL1563" s="8"/>
      <c r="HM1563" s="8"/>
      <c r="HN1563" s="8"/>
      <c r="HO1563" s="8"/>
    </row>
    <row r="1564" spans="2:223" x14ac:dyDescent="0.25">
      <c r="B1564" s="8" t="s">
        <v>1707</v>
      </c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>
        <v>94440</v>
      </c>
      <c r="BC1564" s="8">
        <v>58704</v>
      </c>
      <c r="BD1564" s="8">
        <v>18504</v>
      </c>
      <c r="BE1564" s="8">
        <v>18288</v>
      </c>
      <c r="BF1564" s="8"/>
      <c r="BG1564" s="8"/>
      <c r="BH1564" s="8"/>
      <c r="BI1564" s="8"/>
      <c r="BJ1564" s="8"/>
      <c r="BK1564" s="8"/>
      <c r="BL1564" s="8">
        <v>111744</v>
      </c>
      <c r="BM1564" s="8">
        <v>40440</v>
      </c>
      <c r="BN1564" s="8">
        <v>57240</v>
      </c>
      <c r="BO1564" s="8"/>
      <c r="BP1564" s="8">
        <v>35712</v>
      </c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8"/>
      <c r="DE1564" s="8"/>
      <c r="DF1564" s="8"/>
      <c r="DG1564" s="8"/>
      <c r="DH1564" s="8"/>
      <c r="DJ1564" s="8"/>
      <c r="DK1564" s="8"/>
      <c r="DL1564" s="8"/>
      <c r="DM1564" s="8"/>
      <c r="DN1564" s="8"/>
      <c r="DO1564" s="8"/>
      <c r="DP1564" s="8"/>
      <c r="DQ1564" s="8"/>
      <c r="DR1564" s="8"/>
      <c r="DS1564" s="8"/>
      <c r="DT1564" s="8"/>
      <c r="DU1564" s="8"/>
      <c r="DV1564" s="8"/>
      <c r="DW1564" s="8"/>
      <c r="DX1564" s="8"/>
      <c r="DY1564" s="8"/>
      <c r="DZ1564" s="8"/>
      <c r="EA1564" s="8"/>
      <c r="EB1564" s="8"/>
      <c r="EC1564" s="8"/>
      <c r="ED1564" s="8"/>
      <c r="EE1564" s="8"/>
      <c r="EF1564" s="8"/>
      <c r="EG1564" s="8"/>
      <c r="EH1564" s="8"/>
      <c r="EI1564" s="8"/>
      <c r="EJ1564" s="8"/>
      <c r="EK1564" s="8"/>
      <c r="EL1564" s="8"/>
      <c r="EM1564" s="8"/>
      <c r="EN1564" s="8"/>
      <c r="EO1564" s="8"/>
      <c r="EP1564" s="8"/>
      <c r="EQ1564" s="8"/>
      <c r="ER1564" s="8"/>
      <c r="ES1564" s="8"/>
      <c r="ET1564" s="8"/>
      <c r="EU1564" s="8"/>
      <c r="EV1564" s="8"/>
      <c r="EW1564" s="8"/>
      <c r="EX1564" s="8"/>
      <c r="EY1564" s="8"/>
      <c r="EZ1564" s="8"/>
      <c r="FA1564" s="8"/>
      <c r="FB1564" s="8"/>
      <c r="FC1564" s="8"/>
      <c r="FD1564" s="8"/>
      <c r="FE1564" s="8"/>
      <c r="FF1564" s="8"/>
      <c r="FG1564" s="8"/>
      <c r="FH1564" s="8"/>
      <c r="FI1564" s="8">
        <v>94440</v>
      </c>
      <c r="FJ1564" s="8">
        <v>58704</v>
      </c>
      <c r="FK1564" s="8">
        <v>18504</v>
      </c>
      <c r="FL1564" s="8">
        <v>18288</v>
      </c>
      <c r="FM1564" s="8"/>
      <c r="FN1564" s="8"/>
      <c r="FO1564" s="8"/>
      <c r="FP1564" s="8"/>
      <c r="FQ1564" s="8"/>
      <c r="FR1564" s="8"/>
      <c r="FS1564" s="8">
        <v>111744</v>
      </c>
      <c r="FT1564" s="8">
        <v>40440</v>
      </c>
      <c r="FU1564" s="8">
        <v>57240</v>
      </c>
      <c r="FV1564" s="8"/>
      <c r="FW1564" s="8">
        <v>35712</v>
      </c>
      <c r="FX1564" s="8"/>
      <c r="FY1564" s="8"/>
      <c r="FZ1564" s="8"/>
      <c r="GA1564" s="8"/>
      <c r="GB1564" s="8"/>
      <c r="GC1564" s="8"/>
      <c r="GD1564" s="8"/>
      <c r="GE1564" s="8"/>
      <c r="GF1564" s="8"/>
      <c r="GG1564" s="8"/>
      <c r="GH1564" s="8"/>
      <c r="GI1564" s="8"/>
      <c r="GJ1564" s="8"/>
      <c r="GK1564" s="8"/>
      <c r="GL1564" s="8"/>
      <c r="GM1564" s="8"/>
      <c r="GN1564" s="8"/>
      <c r="GO1564" s="8"/>
      <c r="GP1564" s="8"/>
      <c r="GQ1564" s="8"/>
      <c r="GR1564" s="8"/>
      <c r="GS1564" s="8"/>
      <c r="GT1564" s="8"/>
      <c r="GU1564" s="8"/>
      <c r="GV1564" s="8"/>
      <c r="GW1564" s="8"/>
      <c r="GX1564" s="8"/>
      <c r="GY1564" s="8"/>
      <c r="GZ1564" s="8"/>
      <c r="HA1564" s="8"/>
      <c r="HB1564" s="8"/>
      <c r="HC1564" s="8"/>
      <c r="HD1564" s="8"/>
      <c r="HE1564" s="8"/>
      <c r="HF1564" s="8"/>
      <c r="HG1564" s="8"/>
      <c r="HH1564" s="8"/>
      <c r="HI1564" s="8"/>
      <c r="HJ1564" s="8"/>
      <c r="HK1564" s="8"/>
      <c r="HL1564" s="8"/>
      <c r="HM1564" s="8"/>
      <c r="HN1564" s="8"/>
      <c r="HO1564" s="8"/>
    </row>
    <row r="1565" spans="2:223" x14ac:dyDescent="0.25">
      <c r="B1565" s="8" t="s">
        <v>1708</v>
      </c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>
        <v>23952</v>
      </c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/>
      <c r="DD1565" s="8"/>
      <c r="DE1565" s="8"/>
      <c r="DF1565" s="8"/>
      <c r="DG1565" s="8"/>
      <c r="DH1565" s="8"/>
      <c r="DJ1565" s="8"/>
      <c r="DK1565" s="8"/>
      <c r="DL1565" s="8"/>
      <c r="DM1565" s="8"/>
      <c r="DN1565" s="8"/>
      <c r="DO1565" s="8"/>
      <c r="DP1565" s="8"/>
      <c r="DQ1565" s="8"/>
      <c r="DR1565" s="8"/>
      <c r="DS1565" s="8"/>
      <c r="DT1565" s="8">
        <v>23952</v>
      </c>
      <c r="DU1565" s="8"/>
      <c r="DV1565" s="8"/>
      <c r="DW1565" s="8"/>
      <c r="DX1565" s="8"/>
      <c r="DY1565" s="8"/>
      <c r="DZ1565" s="8"/>
      <c r="EA1565" s="8"/>
      <c r="EB1565" s="8"/>
      <c r="EC1565" s="8"/>
      <c r="ED1565" s="8"/>
      <c r="EE1565" s="8"/>
      <c r="EF1565" s="8"/>
      <c r="EG1565" s="8"/>
      <c r="EH1565" s="8"/>
      <c r="EI1565" s="8"/>
      <c r="EJ1565" s="8"/>
      <c r="EK1565" s="8"/>
      <c r="EL1565" s="8"/>
      <c r="EM1565" s="8"/>
      <c r="EN1565" s="8"/>
      <c r="EO1565" s="8"/>
      <c r="EP1565" s="8"/>
      <c r="EQ1565" s="8"/>
      <c r="ER1565" s="8"/>
      <c r="ES1565" s="8"/>
      <c r="ET1565" s="8"/>
      <c r="EU1565" s="8"/>
      <c r="EV1565" s="8"/>
      <c r="EW1565" s="8"/>
      <c r="EX1565" s="8"/>
      <c r="EY1565" s="8"/>
      <c r="EZ1565" s="8"/>
      <c r="FA1565" s="8"/>
      <c r="FB1565" s="8"/>
      <c r="FC1565" s="8"/>
      <c r="FD1565" s="8"/>
      <c r="FE1565" s="8"/>
      <c r="FF1565" s="8"/>
      <c r="FG1565" s="8"/>
      <c r="FH1565" s="8"/>
      <c r="FI1565" s="8"/>
      <c r="FJ1565" s="8"/>
      <c r="FK1565" s="8"/>
      <c r="FL1565" s="8"/>
      <c r="FM1565" s="8"/>
      <c r="FN1565" s="8"/>
      <c r="FO1565" s="8"/>
      <c r="FP1565" s="8"/>
      <c r="FQ1565" s="8"/>
      <c r="FR1565" s="8"/>
      <c r="FS1565" s="8"/>
      <c r="FT1565" s="8"/>
      <c r="FU1565" s="8"/>
      <c r="FV1565" s="8"/>
      <c r="FW1565" s="8"/>
      <c r="FX1565" s="8"/>
      <c r="FY1565" s="8"/>
      <c r="FZ1565" s="8"/>
      <c r="GA1565" s="8"/>
      <c r="GB1565" s="8"/>
      <c r="GC1565" s="8"/>
      <c r="GD1565" s="8"/>
      <c r="GE1565" s="8"/>
      <c r="GF1565" s="8"/>
      <c r="GG1565" s="8"/>
      <c r="GH1565" s="8"/>
      <c r="GI1565" s="8"/>
      <c r="GJ1565" s="8"/>
      <c r="GK1565" s="8"/>
      <c r="GL1565" s="8"/>
      <c r="GM1565" s="8"/>
      <c r="GN1565" s="8"/>
      <c r="GO1565" s="8"/>
      <c r="GP1565" s="8"/>
      <c r="GQ1565" s="8"/>
      <c r="GR1565" s="8"/>
      <c r="GS1565" s="8"/>
      <c r="GT1565" s="8"/>
      <c r="GU1565" s="8"/>
      <c r="GV1565" s="8"/>
      <c r="GW1565" s="8"/>
      <c r="GX1565" s="8"/>
      <c r="GY1565" s="8"/>
      <c r="GZ1565" s="8"/>
      <c r="HA1565" s="8"/>
      <c r="HB1565" s="8"/>
      <c r="HC1565" s="8"/>
      <c r="HD1565" s="8"/>
      <c r="HE1565" s="8"/>
      <c r="HF1565" s="8"/>
      <c r="HG1565" s="8"/>
      <c r="HH1565" s="8"/>
      <c r="HI1565" s="8"/>
      <c r="HJ1565" s="8"/>
      <c r="HK1565" s="8"/>
      <c r="HL1565" s="8"/>
      <c r="HM1565" s="8"/>
      <c r="HN1565" s="8"/>
      <c r="HO1565" s="8"/>
    </row>
    <row r="1566" spans="2:223" x14ac:dyDescent="0.25">
      <c r="B1566" s="8" t="s">
        <v>1709</v>
      </c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>
        <v>158832</v>
      </c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  <c r="DG1566" s="8"/>
      <c r="DH1566" s="8"/>
      <c r="DJ1566" s="8"/>
      <c r="DK1566" s="8"/>
      <c r="DL1566" s="8"/>
      <c r="DM1566" s="8"/>
      <c r="DN1566" s="8"/>
      <c r="DO1566" s="8"/>
      <c r="DP1566" s="8"/>
      <c r="DQ1566" s="8"/>
      <c r="DR1566" s="8"/>
      <c r="DS1566" s="8"/>
      <c r="DT1566" s="8">
        <v>158832</v>
      </c>
      <c r="DU1566" s="8"/>
      <c r="DV1566" s="8"/>
      <c r="DW1566" s="8"/>
      <c r="DX1566" s="8"/>
      <c r="DY1566" s="8"/>
      <c r="DZ1566" s="8"/>
      <c r="EA1566" s="8"/>
      <c r="EB1566" s="8"/>
      <c r="EC1566" s="8"/>
      <c r="ED1566" s="8"/>
      <c r="EE1566" s="8"/>
      <c r="EF1566" s="8"/>
      <c r="EG1566" s="8"/>
      <c r="EH1566" s="8"/>
      <c r="EI1566" s="8"/>
      <c r="EJ1566" s="8"/>
      <c r="EK1566" s="8"/>
      <c r="EL1566" s="8"/>
      <c r="EM1566" s="8"/>
      <c r="EN1566" s="8"/>
      <c r="EO1566" s="8"/>
      <c r="EP1566" s="8"/>
      <c r="EQ1566" s="8"/>
      <c r="ER1566" s="8"/>
      <c r="ES1566" s="8"/>
      <c r="ET1566" s="8"/>
      <c r="EU1566" s="8"/>
      <c r="EV1566" s="8"/>
      <c r="EW1566" s="8"/>
      <c r="EX1566" s="8"/>
      <c r="EY1566" s="8"/>
      <c r="EZ1566" s="8"/>
      <c r="FA1566" s="8"/>
      <c r="FB1566" s="8"/>
      <c r="FC1566" s="8"/>
      <c r="FD1566" s="8"/>
      <c r="FE1566" s="8"/>
      <c r="FF1566" s="8"/>
      <c r="FG1566" s="8"/>
      <c r="FH1566" s="8"/>
      <c r="FI1566" s="8"/>
      <c r="FJ1566" s="8"/>
      <c r="FK1566" s="8"/>
      <c r="FL1566" s="8"/>
      <c r="FM1566" s="8"/>
      <c r="FN1566" s="8"/>
      <c r="FO1566" s="8"/>
      <c r="FP1566" s="8"/>
      <c r="FQ1566" s="8"/>
      <c r="FR1566" s="8"/>
      <c r="FS1566" s="8"/>
      <c r="FT1566" s="8"/>
      <c r="FU1566" s="8"/>
      <c r="FV1566" s="8"/>
      <c r="FW1566" s="8"/>
      <c r="FX1566" s="8"/>
      <c r="FY1566" s="8"/>
      <c r="FZ1566" s="8"/>
      <c r="GA1566" s="8"/>
      <c r="GB1566" s="8"/>
      <c r="GC1566" s="8"/>
      <c r="GD1566" s="8"/>
      <c r="GE1566" s="8"/>
      <c r="GF1566" s="8"/>
      <c r="GG1566" s="8"/>
      <c r="GH1566" s="8"/>
      <c r="GI1566" s="8"/>
      <c r="GJ1566" s="8"/>
      <c r="GK1566" s="8"/>
      <c r="GL1566" s="8"/>
      <c r="GM1566" s="8"/>
      <c r="GN1566" s="8"/>
      <c r="GO1566" s="8"/>
      <c r="GP1566" s="8"/>
      <c r="GQ1566" s="8"/>
      <c r="GR1566" s="8"/>
      <c r="GS1566" s="8"/>
      <c r="GT1566" s="8"/>
      <c r="GU1566" s="8"/>
      <c r="GV1566" s="8"/>
      <c r="GW1566" s="8"/>
      <c r="GX1566" s="8"/>
      <c r="GY1566" s="8"/>
      <c r="GZ1566" s="8"/>
      <c r="HA1566" s="8"/>
      <c r="HB1566" s="8"/>
      <c r="HC1566" s="8"/>
      <c r="HD1566" s="8"/>
      <c r="HE1566" s="8"/>
      <c r="HF1566" s="8"/>
      <c r="HG1566" s="8"/>
      <c r="HH1566" s="8"/>
      <c r="HI1566" s="8"/>
      <c r="HJ1566" s="8"/>
      <c r="HK1566" s="8"/>
      <c r="HL1566" s="8"/>
      <c r="HM1566" s="8"/>
      <c r="HN1566" s="8"/>
      <c r="HO1566" s="8"/>
    </row>
    <row r="1567" spans="2:223" x14ac:dyDescent="0.25">
      <c r="B1567" s="8" t="s">
        <v>1710</v>
      </c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>
        <v>5195.13</v>
      </c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>
        <v>963.19500000000005</v>
      </c>
      <c r="BC1567" s="8">
        <v>5417.29</v>
      </c>
      <c r="BD1567" s="8">
        <v>5243.8</v>
      </c>
      <c r="BE1567" s="8">
        <v>4093.77</v>
      </c>
      <c r="BF1567" s="8"/>
      <c r="BG1567" s="8"/>
      <c r="BH1567" s="8"/>
      <c r="BI1567" s="8"/>
      <c r="BJ1567" s="8"/>
      <c r="BK1567" s="8"/>
      <c r="BL1567" s="8">
        <v>7533.65</v>
      </c>
      <c r="BM1567" s="8">
        <v>3556.83</v>
      </c>
      <c r="BN1567" s="8">
        <v>5591.56</v>
      </c>
      <c r="BO1567" s="8"/>
      <c r="BP1567" s="8">
        <v>6839.71</v>
      </c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/>
      <c r="DJ1567" s="8"/>
      <c r="DK1567" s="8"/>
      <c r="DL1567" s="8"/>
      <c r="DM1567" s="8"/>
      <c r="DN1567" s="8"/>
      <c r="DO1567" s="8"/>
      <c r="DP1567" s="8"/>
      <c r="DQ1567" s="8"/>
      <c r="DR1567" s="8"/>
      <c r="DS1567" s="8"/>
      <c r="DT1567" s="8">
        <v>5195.13</v>
      </c>
      <c r="DU1567" s="8"/>
      <c r="DV1567" s="8"/>
      <c r="DW1567" s="8"/>
      <c r="DX1567" s="8"/>
      <c r="DY1567" s="8"/>
      <c r="DZ1567" s="8"/>
      <c r="EA1567" s="8"/>
      <c r="EB1567" s="8"/>
      <c r="EC1567" s="8"/>
      <c r="ED1567" s="8"/>
      <c r="EE1567" s="8"/>
      <c r="EF1567" s="8"/>
      <c r="EG1567" s="8"/>
      <c r="EH1567" s="8"/>
      <c r="EI1567" s="8"/>
      <c r="EJ1567" s="8"/>
      <c r="EK1567" s="8"/>
      <c r="EL1567" s="8"/>
      <c r="EM1567" s="8"/>
      <c r="EN1567" s="8"/>
      <c r="EO1567" s="8"/>
      <c r="EP1567" s="8"/>
      <c r="EQ1567" s="8"/>
      <c r="ER1567" s="8"/>
      <c r="ES1567" s="8"/>
      <c r="ET1567" s="8"/>
      <c r="EU1567" s="8"/>
      <c r="EV1567" s="8"/>
      <c r="EW1567" s="8"/>
      <c r="EX1567" s="8"/>
      <c r="EY1567" s="8"/>
      <c r="EZ1567" s="8"/>
      <c r="FA1567" s="8"/>
      <c r="FB1567" s="8"/>
      <c r="FC1567" s="8"/>
      <c r="FD1567" s="8"/>
      <c r="FE1567" s="8"/>
      <c r="FF1567" s="8"/>
      <c r="FG1567" s="8"/>
      <c r="FH1567" s="8"/>
      <c r="FI1567" s="8">
        <v>963.19500000000005</v>
      </c>
      <c r="FJ1567" s="8">
        <v>5417.29</v>
      </c>
      <c r="FK1567" s="8">
        <v>5243.8</v>
      </c>
      <c r="FL1567" s="8">
        <v>4093.77</v>
      </c>
      <c r="FM1567" s="8"/>
      <c r="FN1567" s="8"/>
      <c r="FO1567" s="8"/>
      <c r="FP1567" s="8"/>
      <c r="FQ1567" s="8"/>
      <c r="FR1567" s="8"/>
      <c r="FS1567" s="8">
        <v>7533.65</v>
      </c>
      <c r="FT1567" s="8">
        <v>3556.83</v>
      </c>
      <c r="FU1567" s="8">
        <v>5591.56</v>
      </c>
      <c r="FV1567" s="8"/>
      <c r="FW1567" s="8">
        <v>6839.71</v>
      </c>
      <c r="FX1567" s="8"/>
      <c r="FY1567" s="8"/>
      <c r="FZ1567" s="8"/>
      <c r="GA1567" s="8"/>
      <c r="GB1567" s="8"/>
      <c r="GC1567" s="8"/>
      <c r="GD1567" s="8"/>
      <c r="GE1567" s="8"/>
      <c r="GF1567" s="8"/>
      <c r="GG1567" s="8"/>
      <c r="GH1567" s="8"/>
      <c r="GI1567" s="8"/>
      <c r="GJ1567" s="8"/>
      <c r="GK1567" s="8"/>
      <c r="GL1567" s="8"/>
      <c r="GM1567" s="8"/>
      <c r="GN1567" s="8"/>
      <c r="GO1567" s="8"/>
      <c r="GP1567" s="8"/>
      <c r="GQ1567" s="8"/>
      <c r="GR1567" s="8"/>
      <c r="GS1567" s="8"/>
      <c r="GT1567" s="8"/>
      <c r="GU1567" s="8"/>
      <c r="GV1567" s="8"/>
      <c r="GW1567" s="8"/>
      <c r="GX1567" s="8"/>
      <c r="GY1567" s="8"/>
      <c r="GZ1567" s="8"/>
      <c r="HA1567" s="8"/>
      <c r="HB1567" s="8"/>
      <c r="HC1567" s="8"/>
      <c r="HD1567" s="8"/>
      <c r="HE1567" s="8"/>
      <c r="HF1567" s="8"/>
      <c r="HG1567" s="8"/>
      <c r="HH1567" s="8"/>
      <c r="HI1567" s="8"/>
      <c r="HJ1567" s="8"/>
      <c r="HK1567" s="8"/>
      <c r="HL1567" s="8"/>
      <c r="HM1567" s="8"/>
      <c r="HN1567" s="8"/>
      <c r="HO1567" s="8"/>
    </row>
    <row r="1568" spans="2:223" x14ac:dyDescent="0.25">
      <c r="B1568" s="8" t="s">
        <v>1711</v>
      </c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>
        <v>29448</v>
      </c>
      <c r="BC1568" s="8">
        <v>165624</v>
      </c>
      <c r="BD1568" s="8">
        <v>160320</v>
      </c>
      <c r="BE1568" s="8">
        <v>125160</v>
      </c>
      <c r="BF1568" s="8"/>
      <c r="BG1568" s="8"/>
      <c r="BH1568" s="8"/>
      <c r="BI1568" s="8"/>
      <c r="BJ1568" s="8"/>
      <c r="BK1568" s="8"/>
      <c r="BL1568" s="8">
        <v>230328</v>
      </c>
      <c r="BM1568" s="8">
        <v>108744</v>
      </c>
      <c r="BN1568" s="8">
        <v>170952</v>
      </c>
      <c r="BO1568" s="8"/>
      <c r="BP1568" s="8">
        <v>209112</v>
      </c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J1568" s="8"/>
      <c r="DK1568" s="8"/>
      <c r="DL1568" s="8"/>
      <c r="DM1568" s="8"/>
      <c r="DN1568" s="8"/>
      <c r="DO1568" s="8"/>
      <c r="DP1568" s="8"/>
      <c r="DQ1568" s="8"/>
      <c r="DR1568" s="8"/>
      <c r="DS1568" s="8"/>
      <c r="DT1568" s="8"/>
      <c r="DU1568" s="8"/>
      <c r="DV1568" s="8"/>
      <c r="DW1568" s="8"/>
      <c r="DX1568" s="8"/>
      <c r="DY1568" s="8"/>
      <c r="DZ1568" s="8"/>
      <c r="EA1568" s="8"/>
      <c r="EB1568" s="8"/>
      <c r="EC1568" s="8"/>
      <c r="ED1568" s="8"/>
      <c r="EE1568" s="8"/>
      <c r="EF1568" s="8"/>
      <c r="EG1568" s="8"/>
      <c r="EH1568" s="8"/>
      <c r="EI1568" s="8"/>
      <c r="EJ1568" s="8"/>
      <c r="EK1568" s="8"/>
      <c r="EL1568" s="8"/>
      <c r="EM1568" s="8"/>
      <c r="EN1568" s="8"/>
      <c r="EO1568" s="8"/>
      <c r="EP1568" s="8"/>
      <c r="EQ1568" s="8"/>
      <c r="ER1568" s="8"/>
      <c r="ES1568" s="8"/>
      <c r="ET1568" s="8"/>
      <c r="EU1568" s="8"/>
      <c r="EV1568" s="8"/>
      <c r="EW1568" s="8"/>
      <c r="EX1568" s="8"/>
      <c r="EY1568" s="8"/>
      <c r="EZ1568" s="8"/>
      <c r="FA1568" s="8"/>
      <c r="FB1568" s="8"/>
      <c r="FC1568" s="8"/>
      <c r="FD1568" s="8"/>
      <c r="FE1568" s="8"/>
      <c r="FF1568" s="8"/>
      <c r="FG1568" s="8"/>
      <c r="FH1568" s="8"/>
      <c r="FI1568" s="8">
        <v>29448</v>
      </c>
      <c r="FJ1568" s="8">
        <v>165624</v>
      </c>
      <c r="FK1568" s="8">
        <v>160320</v>
      </c>
      <c r="FL1568" s="8">
        <v>125160</v>
      </c>
      <c r="FM1568" s="8"/>
      <c r="FN1568" s="8"/>
      <c r="FO1568" s="8"/>
      <c r="FP1568" s="8"/>
      <c r="FQ1568" s="8"/>
      <c r="FR1568" s="8"/>
      <c r="FS1568" s="8">
        <v>230328</v>
      </c>
      <c r="FT1568" s="8">
        <v>108744</v>
      </c>
      <c r="FU1568" s="8">
        <v>170952</v>
      </c>
      <c r="FV1568" s="8"/>
      <c r="FW1568" s="8">
        <v>209112</v>
      </c>
      <c r="FX1568" s="8"/>
      <c r="FY1568" s="8"/>
      <c r="FZ1568" s="8"/>
      <c r="GA1568" s="8"/>
      <c r="GB1568" s="8"/>
      <c r="GC1568" s="8"/>
      <c r="GD1568" s="8"/>
      <c r="GE1568" s="8"/>
      <c r="GF1568" s="8"/>
      <c r="GG1568" s="8"/>
      <c r="GH1568" s="8"/>
      <c r="GI1568" s="8"/>
      <c r="GJ1568" s="8"/>
      <c r="GK1568" s="8"/>
      <c r="GL1568" s="8"/>
      <c r="GM1568" s="8"/>
      <c r="GN1568" s="8"/>
      <c r="GO1568" s="8"/>
      <c r="GP1568" s="8"/>
      <c r="GQ1568" s="8"/>
      <c r="GR1568" s="8"/>
      <c r="GS1568" s="8"/>
      <c r="GT1568" s="8"/>
      <c r="GU1568" s="8"/>
      <c r="GV1568" s="8"/>
      <c r="GW1568" s="8"/>
      <c r="GX1568" s="8"/>
      <c r="GY1568" s="8"/>
      <c r="GZ1568" s="8"/>
      <c r="HA1568" s="8"/>
      <c r="HB1568" s="8"/>
      <c r="HC1568" s="8"/>
      <c r="HD1568" s="8"/>
      <c r="HE1568" s="8"/>
      <c r="HF1568" s="8"/>
      <c r="HG1568" s="8"/>
      <c r="HH1568" s="8"/>
      <c r="HI1568" s="8"/>
      <c r="HJ1568" s="8"/>
      <c r="HK1568" s="8"/>
      <c r="HL1568" s="8"/>
      <c r="HM1568" s="8"/>
      <c r="HN1568" s="8"/>
      <c r="HO1568" s="8"/>
    </row>
    <row r="1569" spans="2:223" x14ac:dyDescent="0.25">
      <c r="B1569" s="8" t="s">
        <v>1712</v>
      </c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>
        <v>141504</v>
      </c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>
        <v>8426.57</v>
      </c>
      <c r="BD1569" s="8">
        <v>10482.799999999999</v>
      </c>
      <c r="BE1569" s="8"/>
      <c r="BF1569" s="8"/>
      <c r="BG1569" s="8"/>
      <c r="BH1569" s="8"/>
      <c r="BI1569" s="8"/>
      <c r="BJ1569" s="8"/>
      <c r="BK1569" s="8"/>
      <c r="BL1569" s="8">
        <v>22174.799999999999</v>
      </c>
      <c r="BM1569" s="8">
        <v>3196.67</v>
      </c>
      <c r="BN1569" s="8"/>
      <c r="BO1569" s="8"/>
      <c r="BP1569" s="8">
        <v>4128.88</v>
      </c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J1569" s="8"/>
      <c r="DK1569" s="8"/>
      <c r="DL1569" s="8"/>
      <c r="DM1569" s="8"/>
      <c r="DN1569" s="8"/>
      <c r="DO1569" s="8"/>
      <c r="DP1569" s="8"/>
      <c r="DQ1569" s="8"/>
      <c r="DR1569" s="8"/>
      <c r="DS1569" s="8"/>
      <c r="DT1569" s="8">
        <v>141504</v>
      </c>
      <c r="DU1569" s="8"/>
      <c r="DV1569" s="8"/>
      <c r="DW1569" s="8"/>
      <c r="DX1569" s="8"/>
      <c r="DY1569" s="8"/>
      <c r="DZ1569" s="8"/>
      <c r="EA1569" s="8"/>
      <c r="EB1569" s="8"/>
      <c r="EC1569" s="8"/>
      <c r="ED1569" s="8"/>
      <c r="EE1569" s="8"/>
      <c r="EF1569" s="8"/>
      <c r="EG1569" s="8"/>
      <c r="EH1569" s="8"/>
      <c r="EI1569" s="8"/>
      <c r="EJ1569" s="8"/>
      <c r="EK1569" s="8"/>
      <c r="EL1569" s="8"/>
      <c r="EM1569" s="8"/>
      <c r="EN1569" s="8"/>
      <c r="EO1569" s="8"/>
      <c r="EP1569" s="8"/>
      <c r="EQ1569" s="8"/>
      <c r="ER1569" s="8"/>
      <c r="ES1569" s="8"/>
      <c r="ET1569" s="8"/>
      <c r="EU1569" s="8"/>
      <c r="EV1569" s="8"/>
      <c r="EW1569" s="8"/>
      <c r="EX1569" s="8"/>
      <c r="EY1569" s="8"/>
      <c r="EZ1569" s="8"/>
      <c r="FA1569" s="8"/>
      <c r="FB1569" s="8"/>
      <c r="FC1569" s="8"/>
      <c r="FD1569" s="8"/>
      <c r="FE1569" s="8"/>
      <c r="FF1569" s="8"/>
      <c r="FG1569" s="8"/>
      <c r="FH1569" s="8"/>
      <c r="FI1569" s="8"/>
      <c r="FJ1569" s="8">
        <v>8426.57</v>
      </c>
      <c r="FK1569" s="8">
        <v>10482.799999999999</v>
      </c>
      <c r="FL1569" s="8"/>
      <c r="FM1569" s="8"/>
      <c r="FN1569" s="8"/>
      <c r="FO1569" s="8"/>
      <c r="FP1569" s="8"/>
      <c r="FQ1569" s="8"/>
      <c r="FR1569" s="8"/>
      <c r="FS1569" s="8">
        <v>22174.799999999999</v>
      </c>
      <c r="FT1569" s="8">
        <v>3196.67</v>
      </c>
      <c r="FU1569" s="8"/>
      <c r="FV1569" s="8"/>
      <c r="FW1569" s="8">
        <v>4128.88</v>
      </c>
      <c r="FX1569" s="8"/>
      <c r="FY1569" s="8"/>
      <c r="FZ1569" s="8"/>
      <c r="GA1569" s="8"/>
      <c r="GB1569" s="8"/>
      <c r="GC1569" s="8"/>
      <c r="GD1569" s="8"/>
      <c r="GE1569" s="8"/>
      <c r="GF1569" s="8"/>
      <c r="GG1569" s="8"/>
      <c r="GH1569" s="8"/>
      <c r="GI1569" s="8"/>
      <c r="GJ1569" s="8"/>
      <c r="GK1569" s="8"/>
      <c r="GL1569" s="8"/>
      <c r="GM1569" s="8"/>
      <c r="GN1569" s="8"/>
      <c r="GO1569" s="8"/>
      <c r="GP1569" s="8"/>
      <c r="GQ1569" s="8"/>
      <c r="GR1569" s="8"/>
      <c r="GS1569" s="8"/>
      <c r="GT1569" s="8"/>
      <c r="GU1569" s="8"/>
      <c r="GV1569" s="8"/>
      <c r="GW1569" s="8"/>
      <c r="GX1569" s="8"/>
      <c r="GY1569" s="8"/>
      <c r="GZ1569" s="8"/>
      <c r="HA1569" s="8"/>
      <c r="HB1569" s="8"/>
      <c r="HC1569" s="8"/>
      <c r="HD1569" s="8"/>
      <c r="HE1569" s="8"/>
      <c r="HF1569" s="8"/>
      <c r="HG1569" s="8"/>
      <c r="HH1569" s="8"/>
      <c r="HI1569" s="8"/>
      <c r="HJ1569" s="8"/>
      <c r="HK1569" s="8"/>
      <c r="HL1569" s="8"/>
      <c r="HM1569" s="8"/>
      <c r="HN1569" s="8"/>
      <c r="HO1569" s="8"/>
    </row>
    <row r="1570" spans="2:223" x14ac:dyDescent="0.25">
      <c r="B1570" s="8" t="s">
        <v>1713</v>
      </c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>
        <v>1717.58</v>
      </c>
      <c r="BC1570" s="8">
        <v>1080.1600000000001</v>
      </c>
      <c r="BD1570" s="8">
        <v>1193.2</v>
      </c>
      <c r="BE1570" s="8">
        <v>843.09</v>
      </c>
      <c r="BF1570" s="8"/>
      <c r="BG1570" s="8"/>
      <c r="BH1570" s="8"/>
      <c r="BI1570" s="8"/>
      <c r="BJ1570" s="8"/>
      <c r="BK1570" s="8"/>
      <c r="BL1570" s="8">
        <v>4146.37</v>
      </c>
      <c r="BM1570" s="8">
        <v>1011.08</v>
      </c>
      <c r="BN1570" s="8">
        <v>1637.51</v>
      </c>
      <c r="BO1570" s="8"/>
      <c r="BP1570" s="8">
        <v>3307.21</v>
      </c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J1570" s="8"/>
      <c r="DK1570" s="8"/>
      <c r="DL1570" s="8"/>
      <c r="DM1570" s="8"/>
      <c r="DN1570" s="8"/>
      <c r="DO1570" s="8"/>
      <c r="DP1570" s="8"/>
      <c r="DQ1570" s="8"/>
      <c r="DR1570" s="8"/>
      <c r="DS1570" s="8"/>
      <c r="DT1570" s="8"/>
      <c r="DU1570" s="8"/>
      <c r="DV1570" s="8"/>
      <c r="DW1570" s="8"/>
      <c r="DX1570" s="8"/>
      <c r="DY1570" s="8"/>
      <c r="DZ1570" s="8"/>
      <c r="EA1570" s="8"/>
      <c r="EB1570" s="8"/>
      <c r="EC1570" s="8"/>
      <c r="ED1570" s="8"/>
      <c r="EE1570" s="8"/>
      <c r="EF1570" s="8"/>
      <c r="EG1570" s="8"/>
      <c r="EH1570" s="8"/>
      <c r="EI1570" s="8"/>
      <c r="EJ1570" s="8"/>
      <c r="EK1570" s="8"/>
      <c r="EL1570" s="8"/>
      <c r="EM1570" s="8"/>
      <c r="EN1570" s="8"/>
      <c r="EO1570" s="8"/>
      <c r="EP1570" s="8"/>
      <c r="EQ1570" s="8"/>
      <c r="ER1570" s="8"/>
      <c r="ES1570" s="8"/>
      <c r="ET1570" s="8"/>
      <c r="EU1570" s="8"/>
      <c r="EV1570" s="8"/>
      <c r="EW1570" s="8"/>
      <c r="EX1570" s="8"/>
      <c r="EY1570" s="8"/>
      <c r="EZ1570" s="8"/>
      <c r="FA1570" s="8"/>
      <c r="FB1570" s="8"/>
      <c r="FC1570" s="8"/>
      <c r="FD1570" s="8"/>
      <c r="FE1570" s="8"/>
      <c r="FF1570" s="8"/>
      <c r="FG1570" s="8"/>
      <c r="FH1570" s="8"/>
      <c r="FI1570" s="8">
        <v>1717.58</v>
      </c>
      <c r="FJ1570" s="8">
        <v>1080.1600000000001</v>
      </c>
      <c r="FK1570" s="8">
        <v>1193.2</v>
      </c>
      <c r="FL1570" s="8">
        <v>843.09</v>
      </c>
      <c r="FM1570" s="8"/>
      <c r="FN1570" s="8"/>
      <c r="FO1570" s="8"/>
      <c r="FP1570" s="8"/>
      <c r="FQ1570" s="8"/>
      <c r="FR1570" s="8"/>
      <c r="FS1570" s="8">
        <v>4146.37</v>
      </c>
      <c r="FT1570" s="8">
        <v>1011.08</v>
      </c>
      <c r="FU1570" s="8">
        <v>1637.51</v>
      </c>
      <c r="FV1570" s="8"/>
      <c r="FW1570" s="8">
        <v>3307.21</v>
      </c>
      <c r="FX1570" s="8"/>
      <c r="FY1570" s="8"/>
      <c r="FZ1570" s="8"/>
      <c r="GA1570" s="8"/>
      <c r="GB1570" s="8"/>
      <c r="GC1570" s="8"/>
      <c r="GD1570" s="8"/>
      <c r="GE1570" s="8"/>
      <c r="GF1570" s="8"/>
      <c r="GG1570" s="8"/>
      <c r="GH1570" s="8"/>
      <c r="GI1570" s="8"/>
      <c r="GJ1570" s="8"/>
      <c r="GK1570" s="8"/>
      <c r="GL1570" s="8"/>
      <c r="GM1570" s="8"/>
      <c r="GN1570" s="8"/>
      <c r="GO1570" s="8"/>
      <c r="GP1570" s="8"/>
      <c r="GQ1570" s="8"/>
      <c r="GR1570" s="8"/>
      <c r="GS1570" s="8"/>
      <c r="GT1570" s="8"/>
      <c r="GU1570" s="8"/>
      <c r="GV1570" s="8"/>
      <c r="GW1570" s="8"/>
      <c r="GX1570" s="8"/>
      <c r="GY1570" s="8"/>
      <c r="GZ1570" s="8"/>
      <c r="HA1570" s="8"/>
      <c r="HB1570" s="8"/>
      <c r="HC1570" s="8"/>
      <c r="HD1570" s="8"/>
      <c r="HE1570" s="8"/>
      <c r="HF1570" s="8"/>
      <c r="HG1570" s="8"/>
      <c r="HH1570" s="8"/>
      <c r="HI1570" s="8"/>
      <c r="HJ1570" s="8"/>
      <c r="HK1570" s="8"/>
      <c r="HL1570" s="8"/>
      <c r="HM1570" s="8"/>
      <c r="HN1570" s="8"/>
      <c r="HO1570" s="8"/>
    </row>
    <row r="1571" spans="2:223" x14ac:dyDescent="0.25">
      <c r="B1571" s="8" t="s">
        <v>1714</v>
      </c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>
        <v>52512</v>
      </c>
      <c r="BC1571" s="8">
        <v>33024</v>
      </c>
      <c r="BD1571" s="8">
        <v>36480</v>
      </c>
      <c r="BE1571" s="8">
        <v>25776</v>
      </c>
      <c r="BF1571" s="8"/>
      <c r="BG1571" s="8"/>
      <c r="BH1571" s="8"/>
      <c r="BI1571" s="8"/>
      <c r="BJ1571" s="8"/>
      <c r="BK1571" s="8"/>
      <c r="BL1571" s="8">
        <v>126768</v>
      </c>
      <c r="BM1571" s="8">
        <v>30912</v>
      </c>
      <c r="BN1571" s="8">
        <v>50064</v>
      </c>
      <c r="BO1571" s="8"/>
      <c r="BP1571" s="8">
        <v>101112</v>
      </c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/>
      <c r="DZ1571" s="8"/>
      <c r="EA1571" s="8"/>
      <c r="EB1571" s="8"/>
      <c r="EC1571" s="8"/>
      <c r="ED1571" s="8"/>
      <c r="EE1571" s="8"/>
      <c r="EF1571" s="8"/>
      <c r="EG1571" s="8"/>
      <c r="EH1571" s="8"/>
      <c r="EI1571" s="8"/>
      <c r="EJ1571" s="8"/>
      <c r="EK1571" s="8"/>
      <c r="EL1571" s="8"/>
      <c r="EM1571" s="8"/>
      <c r="EN1571" s="8"/>
      <c r="EO1571" s="8"/>
      <c r="EP1571" s="8"/>
      <c r="EQ1571" s="8"/>
      <c r="ER1571" s="8"/>
      <c r="ES1571" s="8"/>
      <c r="ET1571" s="8"/>
      <c r="EU1571" s="8"/>
      <c r="EV1571" s="8"/>
      <c r="EW1571" s="8"/>
      <c r="EX1571" s="8"/>
      <c r="EY1571" s="8"/>
      <c r="EZ1571" s="8"/>
      <c r="FA1571" s="8"/>
      <c r="FB1571" s="8"/>
      <c r="FC1571" s="8"/>
      <c r="FD1571" s="8"/>
      <c r="FE1571" s="8"/>
      <c r="FF1571" s="8"/>
      <c r="FG1571" s="8"/>
      <c r="FH1571" s="8"/>
      <c r="FI1571" s="8">
        <v>52512</v>
      </c>
      <c r="FJ1571" s="8">
        <v>33024</v>
      </c>
      <c r="FK1571" s="8">
        <v>36480</v>
      </c>
      <c r="FL1571" s="8">
        <v>25776</v>
      </c>
      <c r="FM1571" s="8"/>
      <c r="FN1571" s="8"/>
      <c r="FO1571" s="8"/>
      <c r="FP1571" s="8"/>
      <c r="FQ1571" s="8"/>
      <c r="FR1571" s="8"/>
      <c r="FS1571" s="8">
        <v>126768</v>
      </c>
      <c r="FT1571" s="8">
        <v>30912</v>
      </c>
      <c r="FU1571" s="8">
        <v>50064</v>
      </c>
      <c r="FV1571" s="8"/>
      <c r="FW1571" s="8">
        <v>101112</v>
      </c>
      <c r="FX1571" s="8"/>
      <c r="FY1571" s="8"/>
      <c r="FZ1571" s="8"/>
      <c r="GA1571" s="8"/>
      <c r="GB1571" s="8"/>
      <c r="GC1571" s="8"/>
      <c r="GD1571" s="8"/>
      <c r="GE1571" s="8"/>
      <c r="GF1571" s="8"/>
      <c r="GG1571" s="8"/>
      <c r="GH1571" s="8"/>
      <c r="GI1571" s="8"/>
      <c r="GJ1571" s="8"/>
      <c r="GK1571" s="8"/>
      <c r="GL1571" s="8"/>
      <c r="GM1571" s="8"/>
      <c r="GN1571" s="8"/>
      <c r="GO1571" s="8"/>
      <c r="GP1571" s="8"/>
      <c r="GQ1571" s="8"/>
      <c r="GR1571" s="8"/>
      <c r="GS1571" s="8"/>
      <c r="GT1571" s="8"/>
      <c r="GU1571" s="8"/>
      <c r="GV1571" s="8"/>
      <c r="GW1571" s="8"/>
      <c r="GX1571" s="8"/>
      <c r="GY1571" s="8"/>
      <c r="GZ1571" s="8"/>
      <c r="HA1571" s="8"/>
      <c r="HB1571" s="8"/>
      <c r="HC1571" s="8"/>
      <c r="HD1571" s="8"/>
      <c r="HE1571" s="8"/>
      <c r="HF1571" s="8"/>
      <c r="HG1571" s="8"/>
      <c r="HH1571" s="8"/>
      <c r="HI1571" s="8"/>
      <c r="HJ1571" s="8"/>
      <c r="HK1571" s="8"/>
      <c r="HL1571" s="8"/>
      <c r="HM1571" s="8"/>
      <c r="HN1571" s="8"/>
      <c r="HO1571" s="8"/>
    </row>
    <row r="1572" spans="2:223" x14ac:dyDescent="0.25">
      <c r="B1572" s="8" t="s">
        <v>1715</v>
      </c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>
        <v>127.958</v>
      </c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J1572" s="8"/>
      <c r="DK1572" s="8"/>
      <c r="DL1572" s="8"/>
      <c r="DM1572" s="8"/>
      <c r="DN1572" s="8"/>
      <c r="DO1572" s="8"/>
      <c r="DP1572" s="8"/>
      <c r="DQ1572" s="8"/>
      <c r="DR1572" s="8"/>
      <c r="DS1572" s="8"/>
      <c r="DT1572" s="8"/>
      <c r="DU1572" s="8"/>
      <c r="DV1572" s="8"/>
      <c r="DW1572" s="8"/>
      <c r="DX1572" s="8"/>
      <c r="DY1572" s="8"/>
      <c r="DZ1572" s="8"/>
      <c r="EA1572" s="8"/>
      <c r="EB1572" s="8"/>
      <c r="EC1572" s="8"/>
      <c r="ED1572" s="8"/>
      <c r="EE1572" s="8"/>
      <c r="EF1572" s="8"/>
      <c r="EG1572" s="8"/>
      <c r="EH1572" s="8"/>
      <c r="EI1572" s="8"/>
      <c r="EJ1572" s="8"/>
      <c r="EK1572" s="8"/>
      <c r="EL1572" s="8"/>
      <c r="EM1572" s="8"/>
      <c r="EN1572" s="8"/>
      <c r="EO1572" s="8"/>
      <c r="EP1572" s="8"/>
      <c r="EQ1572" s="8"/>
      <c r="ER1572" s="8"/>
      <c r="ES1572" s="8"/>
      <c r="ET1572" s="8"/>
      <c r="EU1572" s="8"/>
      <c r="EV1572" s="8"/>
      <c r="EW1572" s="8"/>
      <c r="EX1572" s="8"/>
      <c r="EY1572" s="8"/>
      <c r="EZ1572" s="8"/>
      <c r="FA1572" s="8"/>
      <c r="FB1572" s="8"/>
      <c r="FC1572" s="8"/>
      <c r="FD1572" s="8"/>
      <c r="FE1572" s="8"/>
      <c r="FF1572" s="8"/>
      <c r="FG1572" s="8"/>
      <c r="FH1572" s="8"/>
      <c r="FI1572" s="8"/>
      <c r="FJ1572" s="8">
        <v>127.958</v>
      </c>
      <c r="FK1572" s="8"/>
      <c r="FL1572" s="8"/>
      <c r="FM1572" s="8"/>
      <c r="FN1572" s="8"/>
      <c r="FO1572" s="8"/>
      <c r="FP1572" s="8"/>
      <c r="FQ1572" s="8"/>
      <c r="FR1572" s="8"/>
      <c r="FS1572" s="8"/>
      <c r="FT1572" s="8"/>
      <c r="FU1572" s="8"/>
      <c r="FV1572" s="8"/>
      <c r="FW1572" s="8"/>
      <c r="FX1572" s="8"/>
      <c r="FY1572" s="8"/>
      <c r="FZ1572" s="8"/>
      <c r="GA1572" s="8"/>
      <c r="GB1572" s="8"/>
      <c r="GC1572" s="8"/>
      <c r="GD1572" s="8"/>
      <c r="GE1572" s="8"/>
      <c r="GF1572" s="8"/>
      <c r="GG1572" s="8"/>
      <c r="GH1572" s="8"/>
      <c r="GI1572" s="8"/>
      <c r="GJ1572" s="8"/>
      <c r="GK1572" s="8"/>
      <c r="GL1572" s="8"/>
      <c r="GM1572" s="8"/>
      <c r="GN1572" s="8"/>
      <c r="GO1572" s="8"/>
      <c r="GP1572" s="8"/>
      <c r="GQ1572" s="8"/>
      <c r="GR1572" s="8"/>
      <c r="GS1572" s="8"/>
      <c r="GT1572" s="8"/>
      <c r="GU1572" s="8"/>
      <c r="GV1572" s="8"/>
      <c r="GW1572" s="8"/>
      <c r="GX1572" s="8"/>
      <c r="GY1572" s="8"/>
      <c r="GZ1572" s="8"/>
      <c r="HA1572" s="8"/>
      <c r="HB1572" s="8"/>
      <c r="HC1572" s="8"/>
      <c r="HD1572" s="8"/>
      <c r="HE1572" s="8"/>
      <c r="HF1572" s="8"/>
      <c r="HG1572" s="8"/>
      <c r="HH1572" s="8"/>
      <c r="HI1572" s="8"/>
      <c r="HJ1572" s="8"/>
      <c r="HK1572" s="8"/>
      <c r="HL1572" s="8"/>
      <c r="HM1572" s="8"/>
      <c r="HN1572" s="8"/>
      <c r="HO1572" s="8"/>
    </row>
    <row r="1573" spans="2:223" x14ac:dyDescent="0.25">
      <c r="B1573" s="8" t="s">
        <v>1716</v>
      </c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>
        <v>726.125</v>
      </c>
      <c r="BC1573" s="8">
        <v>547.92999999999995</v>
      </c>
      <c r="BD1573" s="8">
        <v>162.495</v>
      </c>
      <c r="BE1573" s="8">
        <v>646.84</v>
      </c>
      <c r="BF1573" s="8"/>
      <c r="BG1573" s="8"/>
      <c r="BH1573" s="8"/>
      <c r="BI1573" s="8"/>
      <c r="BJ1573" s="8"/>
      <c r="BK1573" s="8"/>
      <c r="BL1573" s="8">
        <v>825.03499999999997</v>
      </c>
      <c r="BM1573" s="8"/>
      <c r="BN1573" s="8">
        <v>599.74</v>
      </c>
      <c r="BO1573" s="8"/>
      <c r="BP1573" s="8">
        <v>790.495</v>
      </c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J1573" s="8"/>
      <c r="DK1573" s="8"/>
      <c r="DL1573" s="8"/>
      <c r="DM1573" s="8"/>
      <c r="DN1573" s="8"/>
      <c r="DO1573" s="8"/>
      <c r="DP1573" s="8"/>
      <c r="DQ1573" s="8"/>
      <c r="DR1573" s="8"/>
      <c r="DS1573" s="8"/>
      <c r="DT1573" s="8"/>
      <c r="DU1573" s="8"/>
      <c r="DV1573" s="8"/>
      <c r="DW1573" s="8"/>
      <c r="DX1573" s="8"/>
      <c r="DY1573" s="8"/>
      <c r="DZ1573" s="8"/>
      <c r="EA1573" s="8"/>
      <c r="EB1573" s="8"/>
      <c r="EC1573" s="8"/>
      <c r="ED1573" s="8"/>
      <c r="EE1573" s="8"/>
      <c r="EF1573" s="8"/>
      <c r="EG1573" s="8"/>
      <c r="EH1573" s="8"/>
      <c r="EI1573" s="8"/>
      <c r="EJ1573" s="8"/>
      <c r="EK1573" s="8"/>
      <c r="EL1573" s="8"/>
      <c r="EM1573" s="8"/>
      <c r="EN1573" s="8"/>
      <c r="EO1573" s="8"/>
      <c r="EP1573" s="8"/>
      <c r="EQ1573" s="8"/>
      <c r="ER1573" s="8"/>
      <c r="ES1573" s="8"/>
      <c r="ET1573" s="8"/>
      <c r="EU1573" s="8"/>
      <c r="EV1573" s="8"/>
      <c r="EW1573" s="8"/>
      <c r="EX1573" s="8"/>
      <c r="EY1573" s="8"/>
      <c r="EZ1573" s="8"/>
      <c r="FA1573" s="8"/>
      <c r="FB1573" s="8"/>
      <c r="FC1573" s="8"/>
      <c r="FD1573" s="8"/>
      <c r="FE1573" s="8"/>
      <c r="FF1573" s="8"/>
      <c r="FG1573" s="8"/>
      <c r="FH1573" s="8"/>
      <c r="FI1573" s="8">
        <v>726.125</v>
      </c>
      <c r="FJ1573" s="8">
        <v>547.92999999999995</v>
      </c>
      <c r="FK1573" s="8">
        <v>162.495</v>
      </c>
      <c r="FL1573" s="8">
        <v>646.84</v>
      </c>
      <c r="FM1573" s="8"/>
      <c r="FN1573" s="8"/>
      <c r="FO1573" s="8"/>
      <c r="FP1573" s="8"/>
      <c r="FQ1573" s="8"/>
      <c r="FR1573" s="8"/>
      <c r="FS1573" s="8">
        <v>825.03499999999997</v>
      </c>
      <c r="FT1573" s="8"/>
      <c r="FU1573" s="8">
        <v>599.74</v>
      </c>
      <c r="FV1573" s="8"/>
      <c r="FW1573" s="8">
        <v>790.495</v>
      </c>
      <c r="FX1573" s="8"/>
      <c r="FY1573" s="8"/>
      <c r="FZ1573" s="8"/>
      <c r="GA1573" s="8"/>
      <c r="GB1573" s="8"/>
      <c r="GC1573" s="8"/>
      <c r="GD1573" s="8"/>
      <c r="GE1573" s="8"/>
      <c r="GF1573" s="8"/>
      <c r="GG1573" s="8"/>
      <c r="GH1573" s="8"/>
      <c r="GI1573" s="8"/>
      <c r="GJ1573" s="8"/>
      <c r="GK1573" s="8"/>
      <c r="GL1573" s="8"/>
      <c r="GM1573" s="8"/>
      <c r="GN1573" s="8"/>
      <c r="GO1573" s="8"/>
      <c r="GP1573" s="8"/>
      <c r="GQ1573" s="8"/>
      <c r="GR1573" s="8"/>
      <c r="GS1573" s="8"/>
      <c r="GT1573" s="8"/>
      <c r="GU1573" s="8"/>
      <c r="GV1573" s="8"/>
      <c r="GW1573" s="8"/>
      <c r="GX1573" s="8"/>
      <c r="GY1573" s="8"/>
      <c r="GZ1573" s="8"/>
      <c r="HA1573" s="8"/>
      <c r="HB1573" s="8"/>
      <c r="HC1573" s="8"/>
      <c r="HD1573" s="8"/>
      <c r="HE1573" s="8"/>
      <c r="HF1573" s="8"/>
      <c r="HG1573" s="8"/>
      <c r="HH1573" s="8"/>
      <c r="HI1573" s="8"/>
      <c r="HJ1573" s="8"/>
      <c r="HK1573" s="8"/>
      <c r="HL1573" s="8"/>
      <c r="HM1573" s="8"/>
      <c r="HN1573" s="8"/>
      <c r="HO1573" s="8"/>
    </row>
    <row r="1574" spans="2:223" x14ac:dyDescent="0.25">
      <c r="B1574" s="8" t="s">
        <v>1717</v>
      </c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>
        <v>22200</v>
      </c>
      <c r="BC1574" s="8">
        <v>16752</v>
      </c>
      <c r="BD1574" s="8">
        <v>4968</v>
      </c>
      <c r="BE1574" s="8">
        <v>19776</v>
      </c>
      <c r="BF1574" s="8"/>
      <c r="BG1574" s="8"/>
      <c r="BH1574" s="8"/>
      <c r="BI1574" s="8"/>
      <c r="BJ1574" s="8"/>
      <c r="BK1574" s="8"/>
      <c r="BL1574" s="8">
        <v>25224</v>
      </c>
      <c r="BM1574" s="8">
        <v>9264</v>
      </c>
      <c r="BN1574" s="8">
        <v>18336</v>
      </c>
      <c r="BO1574" s="8"/>
      <c r="BP1574" s="8">
        <v>24168</v>
      </c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J1574" s="8"/>
      <c r="DK1574" s="8"/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/>
      <c r="DZ1574" s="8"/>
      <c r="EA1574" s="8"/>
      <c r="EB1574" s="8"/>
      <c r="EC1574" s="8"/>
      <c r="ED1574" s="8"/>
      <c r="EE1574" s="8"/>
      <c r="EF1574" s="8"/>
      <c r="EG1574" s="8"/>
      <c r="EH1574" s="8"/>
      <c r="EI1574" s="8"/>
      <c r="EJ1574" s="8"/>
      <c r="EK1574" s="8"/>
      <c r="EL1574" s="8"/>
      <c r="EM1574" s="8"/>
      <c r="EN1574" s="8"/>
      <c r="EO1574" s="8"/>
      <c r="EP1574" s="8"/>
      <c r="EQ1574" s="8"/>
      <c r="ER1574" s="8"/>
      <c r="ES1574" s="8"/>
      <c r="ET1574" s="8"/>
      <c r="EU1574" s="8"/>
      <c r="EV1574" s="8"/>
      <c r="EW1574" s="8"/>
      <c r="EX1574" s="8"/>
      <c r="EY1574" s="8"/>
      <c r="EZ1574" s="8"/>
      <c r="FA1574" s="8"/>
      <c r="FB1574" s="8"/>
      <c r="FC1574" s="8"/>
      <c r="FD1574" s="8"/>
      <c r="FE1574" s="8"/>
      <c r="FF1574" s="8"/>
      <c r="FG1574" s="8"/>
      <c r="FH1574" s="8"/>
      <c r="FI1574" s="8">
        <v>22200</v>
      </c>
      <c r="FJ1574" s="8">
        <v>16752</v>
      </c>
      <c r="FK1574" s="8">
        <v>4968</v>
      </c>
      <c r="FL1574" s="8">
        <v>19776</v>
      </c>
      <c r="FM1574" s="8"/>
      <c r="FN1574" s="8"/>
      <c r="FO1574" s="8"/>
      <c r="FP1574" s="8"/>
      <c r="FQ1574" s="8"/>
      <c r="FR1574" s="8"/>
      <c r="FS1574" s="8">
        <v>25224</v>
      </c>
      <c r="FT1574" s="8">
        <v>9264</v>
      </c>
      <c r="FU1574" s="8">
        <v>18336</v>
      </c>
      <c r="FV1574" s="8"/>
      <c r="FW1574" s="8">
        <v>24168</v>
      </c>
      <c r="FX1574" s="8"/>
      <c r="FY1574" s="8"/>
      <c r="FZ1574" s="8"/>
      <c r="GA1574" s="8"/>
      <c r="GB1574" s="8"/>
      <c r="GC1574" s="8"/>
      <c r="GD1574" s="8"/>
      <c r="GE1574" s="8"/>
      <c r="GF1574" s="8"/>
      <c r="GG1574" s="8"/>
      <c r="GH1574" s="8"/>
      <c r="GI1574" s="8"/>
      <c r="GJ1574" s="8"/>
      <c r="GK1574" s="8"/>
      <c r="GL1574" s="8"/>
      <c r="GM1574" s="8"/>
      <c r="GN1574" s="8"/>
      <c r="GO1574" s="8"/>
      <c r="GP1574" s="8"/>
      <c r="GQ1574" s="8"/>
      <c r="GR1574" s="8"/>
      <c r="GS1574" s="8"/>
      <c r="GT1574" s="8"/>
      <c r="GU1574" s="8"/>
      <c r="GV1574" s="8"/>
      <c r="GW1574" s="8"/>
      <c r="GX1574" s="8"/>
      <c r="GY1574" s="8"/>
      <c r="GZ1574" s="8"/>
      <c r="HA1574" s="8"/>
      <c r="HB1574" s="8"/>
      <c r="HC1574" s="8"/>
      <c r="HD1574" s="8"/>
      <c r="HE1574" s="8"/>
      <c r="HF1574" s="8"/>
      <c r="HG1574" s="8"/>
      <c r="HH1574" s="8"/>
      <c r="HI1574" s="8"/>
      <c r="HJ1574" s="8"/>
      <c r="HK1574" s="8"/>
      <c r="HL1574" s="8"/>
      <c r="HM1574" s="8"/>
      <c r="HN1574" s="8"/>
      <c r="HO1574" s="8"/>
    </row>
    <row r="1575" spans="2:223" x14ac:dyDescent="0.25">
      <c r="B1575" s="8" t="s">
        <v>1718</v>
      </c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>
        <v>23016</v>
      </c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>
        <v>23016</v>
      </c>
      <c r="DU1575" s="8"/>
      <c r="DV1575" s="8"/>
      <c r="DW1575" s="8"/>
      <c r="DX1575" s="8"/>
      <c r="DY1575" s="8"/>
      <c r="DZ1575" s="8"/>
      <c r="EA1575" s="8"/>
      <c r="EB1575" s="8"/>
      <c r="EC1575" s="8"/>
      <c r="ED1575" s="8"/>
      <c r="EE1575" s="8"/>
      <c r="EF1575" s="8"/>
      <c r="EG1575" s="8"/>
      <c r="EH1575" s="8"/>
      <c r="EI1575" s="8"/>
      <c r="EJ1575" s="8"/>
      <c r="EK1575" s="8"/>
      <c r="EL1575" s="8"/>
      <c r="EM1575" s="8"/>
      <c r="EN1575" s="8"/>
      <c r="EO1575" s="8"/>
      <c r="EP1575" s="8"/>
      <c r="EQ1575" s="8"/>
      <c r="ER1575" s="8"/>
      <c r="ES1575" s="8"/>
      <c r="ET1575" s="8"/>
      <c r="EU1575" s="8"/>
      <c r="EV1575" s="8"/>
      <c r="EW1575" s="8"/>
      <c r="EX1575" s="8"/>
      <c r="EY1575" s="8"/>
      <c r="EZ1575" s="8"/>
      <c r="FA1575" s="8"/>
      <c r="FB1575" s="8"/>
      <c r="FC1575" s="8"/>
      <c r="FD1575" s="8"/>
      <c r="FE1575" s="8"/>
      <c r="FF1575" s="8"/>
      <c r="FG1575" s="8"/>
      <c r="FH1575" s="8"/>
      <c r="FI1575" s="8"/>
      <c r="FJ1575" s="8"/>
      <c r="FK1575" s="8"/>
      <c r="FL1575" s="8"/>
      <c r="FM1575" s="8"/>
      <c r="FN1575" s="8"/>
      <c r="FO1575" s="8"/>
      <c r="FP1575" s="8"/>
      <c r="FQ1575" s="8"/>
      <c r="FR1575" s="8"/>
      <c r="FS1575" s="8"/>
      <c r="FT1575" s="8"/>
      <c r="FU1575" s="8"/>
      <c r="FV1575" s="8"/>
      <c r="FW1575" s="8"/>
      <c r="FX1575" s="8"/>
      <c r="FY1575" s="8"/>
      <c r="FZ1575" s="8"/>
      <c r="GA1575" s="8"/>
      <c r="GB1575" s="8"/>
      <c r="GC1575" s="8"/>
      <c r="GD1575" s="8"/>
      <c r="GE1575" s="8"/>
      <c r="GF1575" s="8"/>
      <c r="GG1575" s="8"/>
      <c r="GH1575" s="8"/>
      <c r="GI1575" s="8"/>
      <c r="GJ1575" s="8"/>
      <c r="GK1575" s="8"/>
      <c r="GL1575" s="8"/>
      <c r="GM1575" s="8"/>
      <c r="GN1575" s="8"/>
      <c r="GO1575" s="8"/>
      <c r="GP1575" s="8"/>
      <c r="GQ1575" s="8"/>
      <c r="GR1575" s="8"/>
      <c r="GS1575" s="8"/>
      <c r="GT1575" s="8"/>
      <c r="GU1575" s="8"/>
      <c r="GV1575" s="8"/>
      <c r="GW1575" s="8"/>
      <c r="GX1575" s="8"/>
      <c r="GY1575" s="8"/>
      <c r="GZ1575" s="8"/>
      <c r="HA1575" s="8"/>
      <c r="HB1575" s="8"/>
      <c r="HC1575" s="8"/>
      <c r="HD1575" s="8"/>
      <c r="HE1575" s="8"/>
      <c r="HF1575" s="8"/>
      <c r="HG1575" s="8"/>
      <c r="HH1575" s="8"/>
      <c r="HI1575" s="8"/>
      <c r="HJ1575" s="8"/>
      <c r="HK1575" s="8"/>
      <c r="HL1575" s="8"/>
      <c r="HM1575" s="8"/>
      <c r="HN1575" s="8"/>
      <c r="HO1575" s="8"/>
    </row>
    <row r="1576" spans="2:223" x14ac:dyDescent="0.25">
      <c r="B1576" s="8" t="s">
        <v>1719</v>
      </c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>
        <v>752.81500000000005</v>
      </c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>
        <v>32.185000000000002</v>
      </c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>
        <v>58.09</v>
      </c>
      <c r="BO1576" s="8"/>
      <c r="BP1576" s="8">
        <v>219.8</v>
      </c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J1576" s="8"/>
      <c r="DK1576" s="8"/>
      <c r="DL1576" s="8"/>
      <c r="DM1576" s="8"/>
      <c r="DN1576" s="8"/>
      <c r="DO1576" s="8"/>
      <c r="DP1576" s="8"/>
      <c r="DQ1576" s="8"/>
      <c r="DR1576" s="8"/>
      <c r="DS1576" s="8"/>
      <c r="DT1576" s="8">
        <v>752.81500000000005</v>
      </c>
      <c r="DU1576" s="8"/>
      <c r="DV1576" s="8"/>
      <c r="DW1576" s="8"/>
      <c r="DX1576" s="8"/>
      <c r="DY1576" s="8"/>
      <c r="DZ1576" s="8"/>
      <c r="EA1576" s="8"/>
      <c r="EB1576" s="8"/>
      <c r="EC1576" s="8"/>
      <c r="ED1576" s="8"/>
      <c r="EE1576" s="8"/>
      <c r="EF1576" s="8"/>
      <c r="EG1576" s="8"/>
      <c r="EH1576" s="8"/>
      <c r="EI1576" s="8"/>
      <c r="EJ1576" s="8"/>
      <c r="EK1576" s="8"/>
      <c r="EL1576" s="8"/>
      <c r="EM1576" s="8"/>
      <c r="EN1576" s="8"/>
      <c r="EO1576" s="8"/>
      <c r="EP1576" s="8"/>
      <c r="EQ1576" s="8"/>
      <c r="ER1576" s="8"/>
      <c r="ES1576" s="8"/>
      <c r="ET1576" s="8"/>
      <c r="EU1576" s="8"/>
      <c r="EV1576" s="8"/>
      <c r="EW1576" s="8"/>
      <c r="EX1576" s="8"/>
      <c r="EY1576" s="8"/>
      <c r="EZ1576" s="8"/>
      <c r="FA1576" s="8"/>
      <c r="FB1576" s="8"/>
      <c r="FC1576" s="8"/>
      <c r="FD1576" s="8"/>
      <c r="FE1576" s="8"/>
      <c r="FF1576" s="8"/>
      <c r="FG1576" s="8"/>
      <c r="FH1576" s="8"/>
      <c r="FI1576" s="8"/>
      <c r="FJ1576" s="8">
        <v>32.185000000000002</v>
      </c>
      <c r="FK1576" s="8"/>
      <c r="FL1576" s="8"/>
      <c r="FM1576" s="8"/>
      <c r="FN1576" s="8"/>
      <c r="FO1576" s="8"/>
      <c r="FP1576" s="8"/>
      <c r="FQ1576" s="8"/>
      <c r="FR1576" s="8"/>
      <c r="FS1576" s="8"/>
      <c r="FT1576" s="8"/>
      <c r="FU1576" s="8">
        <v>58.09</v>
      </c>
      <c r="FV1576" s="8"/>
      <c r="FW1576" s="8">
        <v>219.8</v>
      </c>
      <c r="FX1576" s="8"/>
      <c r="FY1576" s="8"/>
      <c r="FZ1576" s="8"/>
      <c r="GA1576" s="8"/>
      <c r="GB1576" s="8"/>
      <c r="GC1576" s="8"/>
      <c r="GD1576" s="8"/>
      <c r="GE1576" s="8"/>
      <c r="GF1576" s="8"/>
      <c r="GG1576" s="8"/>
      <c r="GH1576" s="8"/>
      <c r="GI1576" s="8"/>
      <c r="GJ1576" s="8"/>
      <c r="GK1576" s="8"/>
      <c r="GL1576" s="8"/>
      <c r="GM1576" s="8"/>
      <c r="GN1576" s="8"/>
      <c r="GO1576" s="8"/>
      <c r="GP1576" s="8"/>
      <c r="GQ1576" s="8"/>
      <c r="GR1576" s="8"/>
      <c r="GS1576" s="8"/>
      <c r="GT1576" s="8"/>
      <c r="GU1576" s="8"/>
      <c r="GV1576" s="8"/>
      <c r="GW1576" s="8"/>
      <c r="GX1576" s="8"/>
      <c r="GY1576" s="8"/>
      <c r="GZ1576" s="8"/>
      <c r="HA1576" s="8"/>
      <c r="HB1576" s="8"/>
      <c r="HC1576" s="8"/>
      <c r="HD1576" s="8"/>
      <c r="HE1576" s="8"/>
      <c r="HF1576" s="8"/>
      <c r="HG1576" s="8"/>
      <c r="HH1576" s="8"/>
      <c r="HI1576" s="8"/>
      <c r="HJ1576" s="8"/>
      <c r="HK1576" s="8"/>
      <c r="HL1576" s="8"/>
      <c r="HM1576" s="8"/>
      <c r="HN1576" s="8"/>
      <c r="HO1576" s="8"/>
    </row>
    <row r="1577" spans="2:223" x14ac:dyDescent="0.25">
      <c r="B1577" s="8" t="s">
        <v>1720</v>
      </c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>
        <v>984</v>
      </c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>
        <v>1776</v>
      </c>
      <c r="BO1577" s="8"/>
      <c r="BP1577" s="8">
        <v>6720</v>
      </c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J1577" s="8"/>
      <c r="DK1577" s="8"/>
      <c r="DL1577" s="8"/>
      <c r="DM1577" s="8"/>
      <c r="DN1577" s="8"/>
      <c r="DO1577" s="8"/>
      <c r="DP1577" s="8"/>
      <c r="DQ1577" s="8"/>
      <c r="DR1577" s="8"/>
      <c r="DS1577" s="8"/>
      <c r="DT1577" s="8"/>
      <c r="DU1577" s="8"/>
      <c r="DV1577" s="8"/>
      <c r="DW1577" s="8"/>
      <c r="DX1577" s="8"/>
      <c r="DY1577" s="8"/>
      <c r="DZ1577" s="8"/>
      <c r="EA1577" s="8"/>
      <c r="EB1577" s="8"/>
      <c r="EC1577" s="8"/>
      <c r="ED1577" s="8"/>
      <c r="EE1577" s="8"/>
      <c r="EF1577" s="8"/>
      <c r="EG1577" s="8"/>
      <c r="EH1577" s="8"/>
      <c r="EI1577" s="8"/>
      <c r="EJ1577" s="8"/>
      <c r="EK1577" s="8"/>
      <c r="EL1577" s="8"/>
      <c r="EM1577" s="8"/>
      <c r="EN1577" s="8"/>
      <c r="EO1577" s="8"/>
      <c r="EP1577" s="8"/>
      <c r="EQ1577" s="8"/>
      <c r="ER1577" s="8"/>
      <c r="ES1577" s="8"/>
      <c r="ET1577" s="8"/>
      <c r="EU1577" s="8"/>
      <c r="EV1577" s="8"/>
      <c r="EW1577" s="8"/>
      <c r="EX1577" s="8"/>
      <c r="EY1577" s="8"/>
      <c r="EZ1577" s="8"/>
      <c r="FA1577" s="8"/>
      <c r="FB1577" s="8"/>
      <c r="FC1577" s="8"/>
      <c r="FD1577" s="8"/>
      <c r="FE1577" s="8"/>
      <c r="FF1577" s="8"/>
      <c r="FG1577" s="8"/>
      <c r="FH1577" s="8"/>
      <c r="FI1577" s="8"/>
      <c r="FJ1577" s="8">
        <v>984</v>
      </c>
      <c r="FK1577" s="8"/>
      <c r="FL1577" s="8"/>
      <c r="FM1577" s="8"/>
      <c r="FN1577" s="8"/>
      <c r="FO1577" s="8"/>
      <c r="FP1577" s="8"/>
      <c r="FQ1577" s="8"/>
      <c r="FR1577" s="8"/>
      <c r="FS1577" s="8"/>
      <c r="FT1577" s="8"/>
      <c r="FU1577" s="8">
        <v>1776</v>
      </c>
      <c r="FV1577" s="8"/>
      <c r="FW1577" s="8">
        <v>6720</v>
      </c>
      <c r="FX1577" s="8"/>
      <c r="FY1577" s="8"/>
      <c r="FZ1577" s="8"/>
      <c r="GA1577" s="8"/>
      <c r="GB1577" s="8"/>
      <c r="GC1577" s="8"/>
      <c r="GD1577" s="8"/>
      <c r="GE1577" s="8"/>
      <c r="GF1577" s="8"/>
      <c r="GG1577" s="8"/>
      <c r="GH1577" s="8"/>
      <c r="GI1577" s="8"/>
      <c r="GJ1577" s="8"/>
      <c r="GK1577" s="8"/>
      <c r="GL1577" s="8"/>
      <c r="GM1577" s="8"/>
      <c r="GN1577" s="8"/>
      <c r="GO1577" s="8"/>
      <c r="GP1577" s="8"/>
      <c r="GQ1577" s="8"/>
      <c r="GR1577" s="8"/>
      <c r="GS1577" s="8"/>
      <c r="GT1577" s="8"/>
      <c r="GU1577" s="8"/>
      <c r="GV1577" s="8"/>
      <c r="GW1577" s="8"/>
      <c r="GX1577" s="8"/>
      <c r="GY1577" s="8"/>
      <c r="GZ1577" s="8"/>
      <c r="HA1577" s="8"/>
      <c r="HB1577" s="8"/>
      <c r="HC1577" s="8"/>
      <c r="HD1577" s="8"/>
      <c r="HE1577" s="8"/>
      <c r="HF1577" s="8"/>
      <c r="HG1577" s="8"/>
      <c r="HH1577" s="8"/>
      <c r="HI1577" s="8"/>
      <c r="HJ1577" s="8"/>
      <c r="HK1577" s="8"/>
      <c r="HL1577" s="8"/>
      <c r="HM1577" s="8"/>
      <c r="HN1577" s="8"/>
      <c r="HO1577" s="8"/>
    </row>
    <row r="1578" spans="2:223" x14ac:dyDescent="0.25">
      <c r="B1578" s="8" t="s">
        <v>1721</v>
      </c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>
        <v>54288.1</v>
      </c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J1578" s="8"/>
      <c r="DK1578" s="8"/>
      <c r="DL1578" s="8"/>
      <c r="DM1578" s="8"/>
      <c r="DN1578" s="8"/>
      <c r="DO1578" s="8"/>
      <c r="DP1578" s="8"/>
      <c r="DQ1578" s="8"/>
      <c r="DR1578" s="8"/>
      <c r="DS1578" s="8"/>
      <c r="DT1578" s="8">
        <v>54288.1</v>
      </c>
      <c r="DU1578" s="8"/>
      <c r="DV1578" s="8"/>
      <c r="DW1578" s="8"/>
      <c r="DX1578" s="8"/>
      <c r="DY1578" s="8"/>
      <c r="DZ1578" s="8"/>
      <c r="EA1578" s="8"/>
      <c r="EB1578" s="8"/>
      <c r="EC1578" s="8"/>
      <c r="ED1578" s="8"/>
      <c r="EE1578" s="8"/>
      <c r="EF1578" s="8"/>
      <c r="EG1578" s="8"/>
      <c r="EH1578" s="8"/>
      <c r="EI1578" s="8"/>
      <c r="EJ1578" s="8"/>
      <c r="EK1578" s="8"/>
      <c r="EL1578" s="8"/>
      <c r="EM1578" s="8"/>
      <c r="EN1578" s="8"/>
      <c r="EO1578" s="8"/>
      <c r="EP1578" s="8"/>
      <c r="EQ1578" s="8"/>
      <c r="ER1578" s="8"/>
      <c r="ES1578" s="8"/>
      <c r="ET1578" s="8"/>
      <c r="EU1578" s="8"/>
      <c r="EV1578" s="8"/>
      <c r="EW1578" s="8"/>
      <c r="EX1578" s="8"/>
      <c r="EY1578" s="8"/>
      <c r="EZ1578" s="8"/>
      <c r="FA1578" s="8"/>
      <c r="FB1578" s="8"/>
      <c r="FC1578" s="8"/>
      <c r="FD1578" s="8"/>
      <c r="FE1578" s="8"/>
      <c r="FF1578" s="8"/>
      <c r="FG1578" s="8"/>
      <c r="FH1578" s="8"/>
      <c r="FI1578" s="8"/>
      <c r="FJ1578" s="8"/>
      <c r="FK1578" s="8"/>
      <c r="FL1578" s="8"/>
      <c r="FM1578" s="8"/>
      <c r="FN1578" s="8"/>
      <c r="FO1578" s="8"/>
      <c r="FP1578" s="8"/>
      <c r="FQ1578" s="8"/>
      <c r="FR1578" s="8"/>
      <c r="FS1578" s="8"/>
      <c r="FT1578" s="8"/>
      <c r="FU1578" s="8"/>
      <c r="FV1578" s="8"/>
      <c r="FW1578" s="8"/>
      <c r="FX1578" s="8"/>
      <c r="FY1578" s="8"/>
      <c r="FZ1578" s="8"/>
      <c r="GA1578" s="8"/>
      <c r="GB1578" s="8"/>
      <c r="GC1578" s="8"/>
      <c r="GD1578" s="8"/>
      <c r="GE1578" s="8"/>
      <c r="GF1578" s="8"/>
      <c r="GG1578" s="8"/>
      <c r="GH1578" s="8"/>
      <c r="GI1578" s="8"/>
      <c r="GJ1578" s="8"/>
      <c r="GK1578" s="8"/>
      <c r="GL1578" s="8"/>
      <c r="GM1578" s="8"/>
      <c r="GN1578" s="8"/>
      <c r="GO1578" s="8"/>
      <c r="GP1578" s="8"/>
      <c r="GQ1578" s="8"/>
      <c r="GR1578" s="8"/>
      <c r="GS1578" s="8"/>
      <c r="GT1578" s="8"/>
      <c r="GU1578" s="8"/>
      <c r="GV1578" s="8"/>
      <c r="GW1578" s="8"/>
      <c r="GX1578" s="8"/>
      <c r="GY1578" s="8"/>
      <c r="GZ1578" s="8"/>
      <c r="HA1578" s="8"/>
      <c r="HB1578" s="8"/>
      <c r="HC1578" s="8"/>
      <c r="HD1578" s="8"/>
      <c r="HE1578" s="8"/>
      <c r="HF1578" s="8"/>
      <c r="HG1578" s="8"/>
      <c r="HH1578" s="8"/>
      <c r="HI1578" s="8"/>
      <c r="HJ1578" s="8"/>
      <c r="HK1578" s="8"/>
      <c r="HL1578" s="8"/>
      <c r="HM1578" s="8"/>
      <c r="HN1578" s="8"/>
      <c r="HO1578" s="8"/>
    </row>
    <row r="1579" spans="2:223" x14ac:dyDescent="0.25">
      <c r="B1579" s="8" t="s">
        <v>1722</v>
      </c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>
        <v>101328</v>
      </c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J1579" s="8"/>
      <c r="DK1579" s="8"/>
      <c r="DL1579" s="8"/>
      <c r="DM1579" s="8"/>
      <c r="DN1579" s="8"/>
      <c r="DO1579" s="8"/>
      <c r="DP1579" s="8"/>
      <c r="DQ1579" s="8"/>
      <c r="DR1579" s="8"/>
      <c r="DS1579" s="8"/>
      <c r="DT1579" s="8">
        <v>101328</v>
      </c>
      <c r="DU1579" s="8"/>
      <c r="DV1579" s="8"/>
      <c r="DW1579" s="8"/>
      <c r="DX1579" s="8"/>
      <c r="DY1579" s="8"/>
      <c r="DZ1579" s="8"/>
      <c r="EA1579" s="8"/>
      <c r="EB1579" s="8"/>
      <c r="EC1579" s="8"/>
      <c r="ED1579" s="8"/>
      <c r="EE1579" s="8"/>
      <c r="EF1579" s="8"/>
      <c r="EG1579" s="8"/>
      <c r="EH1579" s="8"/>
      <c r="EI1579" s="8"/>
      <c r="EJ1579" s="8"/>
      <c r="EK1579" s="8"/>
      <c r="EL1579" s="8"/>
      <c r="EM1579" s="8"/>
      <c r="EN1579" s="8"/>
      <c r="EO1579" s="8"/>
      <c r="EP1579" s="8"/>
      <c r="EQ1579" s="8"/>
      <c r="ER1579" s="8"/>
      <c r="ES1579" s="8"/>
      <c r="ET1579" s="8"/>
      <c r="EU1579" s="8"/>
      <c r="EV1579" s="8"/>
      <c r="EW1579" s="8"/>
      <c r="EX1579" s="8"/>
      <c r="EY1579" s="8"/>
      <c r="EZ1579" s="8"/>
      <c r="FA1579" s="8"/>
      <c r="FB1579" s="8"/>
      <c r="FC1579" s="8"/>
      <c r="FD1579" s="8"/>
      <c r="FE1579" s="8"/>
      <c r="FF1579" s="8"/>
      <c r="FG1579" s="8"/>
      <c r="FH1579" s="8"/>
      <c r="FI1579" s="8"/>
      <c r="FJ1579" s="8"/>
      <c r="FK1579" s="8"/>
      <c r="FL1579" s="8"/>
      <c r="FM1579" s="8"/>
      <c r="FN1579" s="8"/>
      <c r="FO1579" s="8"/>
      <c r="FP1579" s="8"/>
      <c r="FQ1579" s="8"/>
      <c r="FR1579" s="8"/>
      <c r="FS1579" s="8"/>
      <c r="FT1579" s="8"/>
      <c r="FU1579" s="8"/>
      <c r="FV1579" s="8"/>
      <c r="FW1579" s="8"/>
      <c r="FX1579" s="8"/>
      <c r="FY1579" s="8"/>
      <c r="FZ1579" s="8"/>
      <c r="GA1579" s="8"/>
      <c r="GB1579" s="8"/>
      <c r="GC1579" s="8"/>
      <c r="GD1579" s="8"/>
      <c r="GE1579" s="8"/>
      <c r="GF1579" s="8"/>
      <c r="GG1579" s="8"/>
      <c r="GH1579" s="8"/>
      <c r="GI1579" s="8"/>
      <c r="GJ1579" s="8"/>
      <c r="GK1579" s="8"/>
      <c r="GL1579" s="8"/>
      <c r="GM1579" s="8"/>
      <c r="GN1579" s="8"/>
      <c r="GO1579" s="8"/>
      <c r="GP1579" s="8"/>
      <c r="GQ1579" s="8"/>
      <c r="GR1579" s="8"/>
      <c r="GS1579" s="8"/>
      <c r="GT1579" s="8"/>
      <c r="GU1579" s="8"/>
      <c r="GV1579" s="8"/>
      <c r="GW1579" s="8"/>
      <c r="GX1579" s="8"/>
      <c r="GY1579" s="8"/>
      <c r="GZ1579" s="8"/>
      <c r="HA1579" s="8"/>
      <c r="HB1579" s="8"/>
      <c r="HC1579" s="8"/>
      <c r="HD1579" s="8"/>
      <c r="HE1579" s="8"/>
      <c r="HF1579" s="8"/>
      <c r="HG1579" s="8"/>
      <c r="HH1579" s="8"/>
      <c r="HI1579" s="8"/>
      <c r="HJ1579" s="8"/>
      <c r="HK1579" s="8"/>
      <c r="HL1579" s="8"/>
      <c r="HM1579" s="8"/>
      <c r="HN1579" s="8"/>
      <c r="HO1579" s="8"/>
    </row>
    <row r="1580" spans="2:223" x14ac:dyDescent="0.25">
      <c r="B1580" s="8" t="s">
        <v>1723</v>
      </c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>
        <v>3314.27</v>
      </c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>
        <v>11873.9</v>
      </c>
      <c r="BC1580" s="8">
        <v>11034.7</v>
      </c>
      <c r="BD1580" s="8">
        <v>11691</v>
      </c>
      <c r="BE1580" s="8">
        <v>14289.4</v>
      </c>
      <c r="BF1580" s="8"/>
      <c r="BG1580" s="8"/>
      <c r="BH1580" s="8"/>
      <c r="BI1580" s="8"/>
      <c r="BJ1580" s="8"/>
      <c r="BK1580" s="8"/>
      <c r="BL1580" s="8">
        <v>18872.2</v>
      </c>
      <c r="BM1580" s="8"/>
      <c r="BN1580" s="8">
        <v>10922.5</v>
      </c>
      <c r="BO1580" s="8"/>
      <c r="BP1580" s="8">
        <v>12236.6</v>
      </c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>
        <v>3314.27</v>
      </c>
      <c r="DU1580" s="8"/>
      <c r="DV1580" s="8"/>
      <c r="DW1580" s="8"/>
      <c r="DX1580" s="8"/>
      <c r="DY1580" s="8"/>
      <c r="DZ1580" s="8"/>
      <c r="EA1580" s="8"/>
      <c r="EB1580" s="8"/>
      <c r="EC1580" s="8"/>
      <c r="ED1580" s="8"/>
      <c r="EE1580" s="8"/>
      <c r="EF1580" s="8"/>
      <c r="EG1580" s="8"/>
      <c r="EH1580" s="8"/>
      <c r="EI1580" s="8"/>
      <c r="EJ1580" s="8"/>
      <c r="EK1580" s="8"/>
      <c r="EL1580" s="8"/>
      <c r="EM1580" s="8"/>
      <c r="EN1580" s="8"/>
      <c r="EO1580" s="8"/>
      <c r="EP1580" s="8"/>
      <c r="EQ1580" s="8"/>
      <c r="ER1580" s="8"/>
      <c r="ES1580" s="8"/>
      <c r="ET1580" s="8"/>
      <c r="EU1580" s="8"/>
      <c r="EV1580" s="8"/>
      <c r="EW1580" s="8"/>
      <c r="EX1580" s="8"/>
      <c r="EY1580" s="8"/>
      <c r="EZ1580" s="8"/>
      <c r="FA1580" s="8"/>
      <c r="FB1580" s="8"/>
      <c r="FC1580" s="8"/>
      <c r="FD1580" s="8"/>
      <c r="FE1580" s="8"/>
      <c r="FF1580" s="8"/>
      <c r="FG1580" s="8"/>
      <c r="FH1580" s="8"/>
      <c r="FI1580" s="8">
        <v>11873.9</v>
      </c>
      <c r="FJ1580" s="8">
        <v>11034.7</v>
      </c>
      <c r="FK1580" s="8">
        <v>11691</v>
      </c>
      <c r="FL1580" s="8">
        <v>14289.4</v>
      </c>
      <c r="FM1580" s="8"/>
      <c r="FN1580" s="8"/>
      <c r="FO1580" s="8"/>
      <c r="FP1580" s="8"/>
      <c r="FQ1580" s="8"/>
      <c r="FR1580" s="8"/>
      <c r="FS1580" s="8">
        <v>18872.2</v>
      </c>
      <c r="FT1580" s="8"/>
      <c r="FU1580" s="8">
        <v>10922.5</v>
      </c>
      <c r="FV1580" s="8"/>
      <c r="FW1580" s="8">
        <v>12236.6</v>
      </c>
      <c r="FX1580" s="8"/>
      <c r="FY1580" s="8"/>
      <c r="FZ1580" s="8"/>
      <c r="GA1580" s="8"/>
      <c r="GB1580" s="8"/>
      <c r="GC1580" s="8"/>
      <c r="GD1580" s="8"/>
      <c r="GE1580" s="8"/>
      <c r="GF1580" s="8"/>
      <c r="GG1580" s="8"/>
      <c r="GH1580" s="8"/>
      <c r="GI1580" s="8"/>
      <c r="GJ1580" s="8"/>
      <c r="GK1580" s="8"/>
      <c r="GL1580" s="8"/>
      <c r="GM1580" s="8"/>
      <c r="GN1580" s="8"/>
      <c r="GO1580" s="8"/>
      <c r="GP1580" s="8"/>
      <c r="GQ1580" s="8"/>
      <c r="GR1580" s="8"/>
      <c r="GS1580" s="8"/>
      <c r="GT1580" s="8"/>
      <c r="GU1580" s="8"/>
      <c r="GV1580" s="8"/>
      <c r="GW1580" s="8"/>
      <c r="GX1580" s="8"/>
      <c r="GY1580" s="8"/>
      <c r="GZ1580" s="8"/>
      <c r="HA1580" s="8"/>
      <c r="HB1580" s="8"/>
      <c r="HC1580" s="8"/>
      <c r="HD1580" s="8"/>
      <c r="HE1580" s="8"/>
      <c r="HF1580" s="8"/>
      <c r="HG1580" s="8"/>
      <c r="HH1580" s="8"/>
      <c r="HI1580" s="8"/>
      <c r="HJ1580" s="8"/>
      <c r="HK1580" s="8"/>
      <c r="HL1580" s="8"/>
      <c r="HM1580" s="8"/>
      <c r="HN1580" s="8"/>
      <c r="HO1580" s="8"/>
    </row>
    <row r="1581" spans="2:223" x14ac:dyDescent="0.25">
      <c r="B1581" s="8" t="s">
        <v>1724</v>
      </c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>
        <v>363024</v>
      </c>
      <c r="BC1581" s="8">
        <v>337368</v>
      </c>
      <c r="BD1581" s="8">
        <v>357432</v>
      </c>
      <c r="BE1581" s="8">
        <v>436872</v>
      </c>
      <c r="BF1581" s="8"/>
      <c r="BG1581" s="8"/>
      <c r="BH1581" s="8"/>
      <c r="BI1581" s="8"/>
      <c r="BJ1581" s="8"/>
      <c r="BK1581" s="8"/>
      <c r="BL1581" s="8">
        <v>576984</v>
      </c>
      <c r="BM1581" s="8">
        <v>532824</v>
      </c>
      <c r="BN1581" s="8">
        <v>333936</v>
      </c>
      <c r="BO1581" s="8"/>
      <c r="BP1581" s="8">
        <v>374112</v>
      </c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J1581" s="8"/>
      <c r="DK1581" s="8"/>
      <c r="DL1581" s="8"/>
      <c r="DM1581" s="8"/>
      <c r="DN1581" s="8"/>
      <c r="DO1581" s="8"/>
      <c r="DP1581" s="8"/>
      <c r="DQ1581" s="8"/>
      <c r="DR1581" s="8"/>
      <c r="DS1581" s="8"/>
      <c r="DT1581" s="8"/>
      <c r="DU1581" s="8"/>
      <c r="DV1581" s="8"/>
      <c r="DW1581" s="8"/>
      <c r="DX1581" s="8"/>
      <c r="DY1581" s="8"/>
      <c r="DZ1581" s="8"/>
      <c r="EA1581" s="8"/>
      <c r="EB1581" s="8"/>
      <c r="EC1581" s="8"/>
      <c r="ED1581" s="8"/>
      <c r="EE1581" s="8"/>
      <c r="EF1581" s="8"/>
      <c r="EG1581" s="8"/>
      <c r="EH1581" s="8"/>
      <c r="EI1581" s="8"/>
      <c r="EJ1581" s="8"/>
      <c r="EK1581" s="8"/>
      <c r="EL1581" s="8"/>
      <c r="EM1581" s="8"/>
      <c r="EN1581" s="8"/>
      <c r="EO1581" s="8"/>
      <c r="EP1581" s="8"/>
      <c r="EQ1581" s="8"/>
      <c r="ER1581" s="8"/>
      <c r="ES1581" s="8"/>
      <c r="ET1581" s="8"/>
      <c r="EU1581" s="8"/>
      <c r="EV1581" s="8"/>
      <c r="EW1581" s="8"/>
      <c r="EX1581" s="8"/>
      <c r="EY1581" s="8"/>
      <c r="EZ1581" s="8"/>
      <c r="FA1581" s="8"/>
      <c r="FB1581" s="8"/>
      <c r="FC1581" s="8"/>
      <c r="FD1581" s="8"/>
      <c r="FE1581" s="8"/>
      <c r="FF1581" s="8"/>
      <c r="FG1581" s="8"/>
      <c r="FH1581" s="8"/>
      <c r="FI1581" s="8">
        <v>363024</v>
      </c>
      <c r="FJ1581" s="8">
        <v>337368</v>
      </c>
      <c r="FK1581" s="8">
        <v>357432</v>
      </c>
      <c r="FL1581" s="8">
        <v>436872</v>
      </c>
      <c r="FM1581" s="8"/>
      <c r="FN1581" s="8"/>
      <c r="FO1581" s="8"/>
      <c r="FP1581" s="8"/>
      <c r="FQ1581" s="8"/>
      <c r="FR1581" s="8"/>
      <c r="FS1581" s="8">
        <v>576984</v>
      </c>
      <c r="FT1581" s="8">
        <v>532824</v>
      </c>
      <c r="FU1581" s="8">
        <v>333936</v>
      </c>
      <c r="FV1581" s="8"/>
      <c r="FW1581" s="8">
        <v>374112</v>
      </c>
      <c r="FX1581" s="8"/>
      <c r="FY1581" s="8"/>
      <c r="FZ1581" s="8"/>
      <c r="GA1581" s="8"/>
      <c r="GB1581" s="8"/>
      <c r="GC1581" s="8"/>
      <c r="GD1581" s="8"/>
      <c r="GE1581" s="8"/>
      <c r="GF1581" s="8"/>
      <c r="GG1581" s="8"/>
      <c r="GH1581" s="8"/>
      <c r="GI1581" s="8"/>
      <c r="GJ1581" s="8"/>
      <c r="GK1581" s="8"/>
      <c r="GL1581" s="8"/>
      <c r="GM1581" s="8"/>
      <c r="GN1581" s="8"/>
      <c r="GO1581" s="8"/>
      <c r="GP1581" s="8"/>
      <c r="GQ1581" s="8"/>
      <c r="GR1581" s="8"/>
      <c r="GS1581" s="8"/>
      <c r="GT1581" s="8"/>
      <c r="GU1581" s="8"/>
      <c r="GV1581" s="8"/>
      <c r="GW1581" s="8"/>
      <c r="GX1581" s="8"/>
      <c r="GY1581" s="8"/>
      <c r="GZ1581" s="8"/>
      <c r="HA1581" s="8"/>
      <c r="HB1581" s="8"/>
      <c r="HC1581" s="8"/>
      <c r="HD1581" s="8"/>
      <c r="HE1581" s="8"/>
      <c r="HF1581" s="8"/>
      <c r="HG1581" s="8"/>
      <c r="HH1581" s="8"/>
      <c r="HI1581" s="8"/>
      <c r="HJ1581" s="8"/>
      <c r="HK1581" s="8"/>
      <c r="HL1581" s="8"/>
      <c r="HM1581" s="8"/>
      <c r="HN1581" s="8"/>
      <c r="HO1581" s="8"/>
    </row>
    <row r="1582" spans="2:223" x14ac:dyDescent="0.25">
      <c r="B1582" s="8" t="s">
        <v>1725</v>
      </c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>
        <v>2043.35</v>
      </c>
      <c r="BC1582" s="8">
        <v>1507.2</v>
      </c>
      <c r="BD1582" s="8">
        <v>2073.9699999999998</v>
      </c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>
        <v>3895.96</v>
      </c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J1582" s="8"/>
      <c r="DK1582" s="8"/>
      <c r="DL1582" s="8"/>
      <c r="DM1582" s="8"/>
      <c r="DN1582" s="8"/>
      <c r="DO1582" s="8"/>
      <c r="DP1582" s="8"/>
      <c r="DQ1582" s="8"/>
      <c r="DR1582" s="8"/>
      <c r="DS1582" s="8"/>
      <c r="DT1582" s="8"/>
      <c r="DU1582" s="8"/>
      <c r="DV1582" s="8"/>
      <c r="DW1582" s="8"/>
      <c r="DX1582" s="8"/>
      <c r="DY1582" s="8"/>
      <c r="DZ1582" s="8"/>
      <c r="EA1582" s="8"/>
      <c r="EB1582" s="8"/>
      <c r="EC1582" s="8"/>
      <c r="ED1582" s="8"/>
      <c r="EE1582" s="8"/>
      <c r="EF1582" s="8"/>
      <c r="EG1582" s="8"/>
      <c r="EH1582" s="8"/>
      <c r="EI1582" s="8"/>
      <c r="EJ1582" s="8"/>
      <c r="EK1582" s="8"/>
      <c r="EL1582" s="8"/>
      <c r="EM1582" s="8"/>
      <c r="EN1582" s="8"/>
      <c r="EO1582" s="8"/>
      <c r="EP1582" s="8"/>
      <c r="EQ1582" s="8"/>
      <c r="ER1582" s="8"/>
      <c r="ES1582" s="8"/>
      <c r="ET1582" s="8"/>
      <c r="EU1582" s="8"/>
      <c r="EV1582" s="8"/>
      <c r="EW1582" s="8"/>
      <c r="EX1582" s="8"/>
      <c r="EY1582" s="8"/>
      <c r="EZ1582" s="8"/>
      <c r="FA1582" s="8"/>
      <c r="FB1582" s="8"/>
      <c r="FC1582" s="8"/>
      <c r="FD1582" s="8"/>
      <c r="FE1582" s="8"/>
      <c r="FF1582" s="8"/>
      <c r="FG1582" s="8"/>
      <c r="FH1582" s="8"/>
      <c r="FI1582" s="8">
        <v>2043.35</v>
      </c>
      <c r="FJ1582" s="8">
        <v>1507.2</v>
      </c>
      <c r="FK1582" s="8">
        <v>2073.9699999999998</v>
      </c>
      <c r="FL1582" s="8"/>
      <c r="FM1582" s="8"/>
      <c r="FN1582" s="8"/>
      <c r="FO1582" s="8"/>
      <c r="FP1582" s="8"/>
      <c r="FQ1582" s="8"/>
      <c r="FR1582" s="8"/>
      <c r="FS1582" s="8"/>
      <c r="FT1582" s="8"/>
      <c r="FU1582" s="8"/>
      <c r="FV1582" s="8"/>
      <c r="FW1582" s="8">
        <v>3895.96</v>
      </c>
      <c r="FX1582" s="8"/>
      <c r="FY1582" s="8"/>
      <c r="FZ1582" s="8"/>
      <c r="GA1582" s="8"/>
      <c r="GB1582" s="8"/>
      <c r="GC1582" s="8"/>
      <c r="GD1582" s="8"/>
      <c r="GE1582" s="8"/>
      <c r="GF1582" s="8"/>
      <c r="GG1582" s="8"/>
      <c r="GH1582" s="8"/>
      <c r="GI1582" s="8"/>
      <c r="GJ1582" s="8"/>
      <c r="GK1582" s="8"/>
      <c r="GL1582" s="8"/>
      <c r="GM1582" s="8"/>
      <c r="GN1582" s="8"/>
      <c r="GO1582" s="8"/>
      <c r="GP1582" s="8"/>
      <c r="GQ1582" s="8"/>
      <c r="GR1582" s="8"/>
      <c r="GS1582" s="8"/>
      <c r="GT1582" s="8"/>
      <c r="GU1582" s="8"/>
      <c r="GV1582" s="8"/>
      <c r="GW1582" s="8"/>
      <c r="GX1582" s="8"/>
      <c r="GY1582" s="8"/>
      <c r="GZ1582" s="8"/>
      <c r="HA1582" s="8"/>
      <c r="HB1582" s="8"/>
      <c r="HC1582" s="8"/>
      <c r="HD1582" s="8"/>
      <c r="HE1582" s="8"/>
      <c r="HF1582" s="8"/>
      <c r="HG1582" s="8"/>
      <c r="HH1582" s="8"/>
      <c r="HI1582" s="8"/>
      <c r="HJ1582" s="8"/>
      <c r="HK1582" s="8"/>
      <c r="HL1582" s="8"/>
      <c r="HM1582" s="8"/>
      <c r="HN1582" s="8"/>
      <c r="HO1582" s="8"/>
    </row>
    <row r="1583" spans="2:223" x14ac:dyDescent="0.25">
      <c r="B1583" s="8" t="s">
        <v>1726</v>
      </c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>
        <v>62472</v>
      </c>
      <c r="BC1583" s="8">
        <v>46080</v>
      </c>
      <c r="BD1583" s="8">
        <v>63408</v>
      </c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>
        <v>119112</v>
      </c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J1583" s="8"/>
      <c r="DK1583" s="8"/>
      <c r="DL1583" s="8"/>
      <c r="DM1583" s="8"/>
      <c r="DN1583" s="8"/>
      <c r="DO1583" s="8"/>
      <c r="DP1583" s="8"/>
      <c r="DQ1583" s="8"/>
      <c r="DR1583" s="8"/>
      <c r="DS1583" s="8"/>
      <c r="DT1583" s="8"/>
      <c r="DU1583" s="8"/>
      <c r="DV1583" s="8"/>
      <c r="DW1583" s="8"/>
      <c r="DX1583" s="8"/>
      <c r="DY1583" s="8"/>
      <c r="DZ1583" s="8"/>
      <c r="EA1583" s="8"/>
      <c r="EB1583" s="8"/>
      <c r="EC1583" s="8"/>
      <c r="ED1583" s="8"/>
      <c r="EE1583" s="8"/>
      <c r="EF1583" s="8"/>
      <c r="EG1583" s="8"/>
      <c r="EH1583" s="8"/>
      <c r="EI1583" s="8"/>
      <c r="EJ1583" s="8"/>
      <c r="EK1583" s="8"/>
      <c r="EL1583" s="8"/>
      <c r="EM1583" s="8"/>
      <c r="EN1583" s="8"/>
      <c r="EO1583" s="8"/>
      <c r="EP1583" s="8"/>
      <c r="EQ1583" s="8"/>
      <c r="ER1583" s="8"/>
      <c r="ES1583" s="8"/>
      <c r="ET1583" s="8"/>
      <c r="EU1583" s="8"/>
      <c r="EV1583" s="8"/>
      <c r="EW1583" s="8"/>
      <c r="EX1583" s="8"/>
      <c r="EY1583" s="8"/>
      <c r="EZ1583" s="8"/>
      <c r="FA1583" s="8"/>
      <c r="FB1583" s="8"/>
      <c r="FC1583" s="8"/>
      <c r="FD1583" s="8"/>
      <c r="FE1583" s="8"/>
      <c r="FF1583" s="8"/>
      <c r="FG1583" s="8"/>
      <c r="FH1583" s="8"/>
      <c r="FI1583" s="8">
        <v>62472</v>
      </c>
      <c r="FJ1583" s="8">
        <v>46080</v>
      </c>
      <c r="FK1583" s="8">
        <v>63408</v>
      </c>
      <c r="FL1583" s="8"/>
      <c r="FM1583" s="8"/>
      <c r="FN1583" s="8"/>
      <c r="FO1583" s="8"/>
      <c r="FP1583" s="8"/>
      <c r="FQ1583" s="8"/>
      <c r="FR1583" s="8"/>
      <c r="FS1583" s="8"/>
      <c r="FT1583" s="8"/>
      <c r="FU1583" s="8"/>
      <c r="FV1583" s="8"/>
      <c r="FW1583" s="8">
        <v>119112</v>
      </c>
      <c r="FX1583" s="8"/>
      <c r="FY1583" s="8"/>
      <c r="FZ1583" s="8"/>
      <c r="GA1583" s="8"/>
      <c r="GB1583" s="8"/>
      <c r="GC1583" s="8"/>
      <c r="GD1583" s="8"/>
      <c r="GE1583" s="8"/>
      <c r="GF1583" s="8"/>
      <c r="GG1583" s="8"/>
      <c r="GH1583" s="8"/>
      <c r="GI1583" s="8"/>
      <c r="GJ1583" s="8"/>
      <c r="GK1583" s="8"/>
      <c r="GL1583" s="8"/>
      <c r="GM1583" s="8"/>
      <c r="GN1583" s="8"/>
      <c r="GO1583" s="8"/>
      <c r="GP1583" s="8"/>
      <c r="GQ1583" s="8"/>
      <c r="GR1583" s="8"/>
      <c r="GS1583" s="8"/>
      <c r="GT1583" s="8"/>
      <c r="GU1583" s="8"/>
      <c r="GV1583" s="8"/>
      <c r="GW1583" s="8"/>
      <c r="GX1583" s="8"/>
      <c r="GY1583" s="8"/>
      <c r="GZ1583" s="8"/>
      <c r="HA1583" s="8"/>
      <c r="HB1583" s="8"/>
      <c r="HC1583" s="8"/>
      <c r="HD1583" s="8"/>
      <c r="HE1583" s="8"/>
      <c r="HF1583" s="8"/>
      <c r="HG1583" s="8"/>
      <c r="HH1583" s="8"/>
      <c r="HI1583" s="8"/>
      <c r="HJ1583" s="8"/>
      <c r="HK1583" s="8"/>
      <c r="HL1583" s="8"/>
      <c r="HM1583" s="8"/>
      <c r="HN1583" s="8"/>
      <c r="HO1583" s="8"/>
    </row>
    <row r="1584" spans="2:223" x14ac:dyDescent="0.25">
      <c r="B1584" s="8" t="s">
        <v>1727</v>
      </c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>
        <v>1135.1099999999999</v>
      </c>
      <c r="BC1584" s="8">
        <v>1920.11</v>
      </c>
      <c r="BD1584" s="8">
        <v>616.22500000000002</v>
      </c>
      <c r="BE1584" s="8">
        <v>1414.57</v>
      </c>
      <c r="BF1584" s="8"/>
      <c r="BG1584" s="8"/>
      <c r="BH1584" s="8"/>
      <c r="BI1584" s="8"/>
      <c r="BJ1584" s="8"/>
      <c r="BK1584" s="8"/>
      <c r="BL1584" s="8">
        <v>3654.96</v>
      </c>
      <c r="BM1584" s="8"/>
      <c r="BN1584" s="8">
        <v>1872.22</v>
      </c>
      <c r="BO1584" s="8"/>
      <c r="BP1584" s="8">
        <v>1168.08</v>
      </c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/>
      <c r="DZ1584" s="8"/>
      <c r="EA1584" s="8"/>
      <c r="EB1584" s="8"/>
      <c r="EC1584" s="8"/>
      <c r="ED1584" s="8"/>
      <c r="EE1584" s="8"/>
      <c r="EF1584" s="8"/>
      <c r="EG1584" s="8"/>
      <c r="EH1584" s="8"/>
      <c r="EI1584" s="8"/>
      <c r="EJ1584" s="8"/>
      <c r="EK1584" s="8"/>
      <c r="EL1584" s="8"/>
      <c r="EM1584" s="8"/>
      <c r="EN1584" s="8"/>
      <c r="EO1584" s="8"/>
      <c r="EP1584" s="8"/>
      <c r="EQ1584" s="8"/>
      <c r="ER1584" s="8"/>
      <c r="ES1584" s="8"/>
      <c r="ET1584" s="8"/>
      <c r="EU1584" s="8"/>
      <c r="EV1584" s="8"/>
      <c r="EW1584" s="8"/>
      <c r="EX1584" s="8"/>
      <c r="EY1584" s="8"/>
      <c r="EZ1584" s="8"/>
      <c r="FA1584" s="8"/>
      <c r="FB1584" s="8"/>
      <c r="FC1584" s="8"/>
      <c r="FD1584" s="8"/>
      <c r="FE1584" s="8"/>
      <c r="FF1584" s="8"/>
      <c r="FG1584" s="8"/>
      <c r="FH1584" s="8"/>
      <c r="FI1584" s="8">
        <v>1135.1099999999999</v>
      </c>
      <c r="FJ1584" s="8">
        <v>1920.11</v>
      </c>
      <c r="FK1584" s="8">
        <v>616.22500000000002</v>
      </c>
      <c r="FL1584" s="8">
        <v>1414.57</v>
      </c>
      <c r="FM1584" s="8"/>
      <c r="FN1584" s="8"/>
      <c r="FO1584" s="8"/>
      <c r="FP1584" s="8"/>
      <c r="FQ1584" s="8"/>
      <c r="FR1584" s="8"/>
      <c r="FS1584" s="8">
        <v>3654.96</v>
      </c>
      <c r="FT1584" s="8"/>
      <c r="FU1584" s="8">
        <v>1872.22</v>
      </c>
      <c r="FV1584" s="8"/>
      <c r="FW1584" s="8">
        <v>1168.08</v>
      </c>
      <c r="FX1584" s="8"/>
      <c r="FY1584" s="8"/>
      <c r="FZ1584" s="8"/>
      <c r="GA1584" s="8"/>
      <c r="GB1584" s="8"/>
      <c r="GC1584" s="8"/>
      <c r="GD1584" s="8"/>
      <c r="GE1584" s="8"/>
      <c r="GF1584" s="8"/>
      <c r="GG1584" s="8"/>
      <c r="GH1584" s="8"/>
      <c r="GI1584" s="8"/>
      <c r="GJ1584" s="8"/>
      <c r="GK1584" s="8"/>
      <c r="GL1584" s="8"/>
      <c r="GM1584" s="8"/>
      <c r="GN1584" s="8"/>
      <c r="GO1584" s="8"/>
      <c r="GP1584" s="8"/>
      <c r="GQ1584" s="8"/>
      <c r="GR1584" s="8"/>
      <c r="GS1584" s="8"/>
      <c r="GT1584" s="8"/>
      <c r="GU1584" s="8"/>
      <c r="GV1584" s="8"/>
      <c r="GW1584" s="8"/>
      <c r="GX1584" s="8"/>
      <c r="GY1584" s="8"/>
      <c r="GZ1584" s="8"/>
      <c r="HA1584" s="8"/>
      <c r="HB1584" s="8"/>
      <c r="HC1584" s="8"/>
      <c r="HD1584" s="8"/>
      <c r="HE1584" s="8"/>
      <c r="HF1584" s="8"/>
      <c r="HG1584" s="8"/>
      <c r="HH1584" s="8"/>
      <c r="HI1584" s="8"/>
      <c r="HJ1584" s="8"/>
      <c r="HK1584" s="8"/>
      <c r="HL1584" s="8"/>
      <c r="HM1584" s="8"/>
      <c r="HN1584" s="8"/>
      <c r="HO1584" s="8"/>
    </row>
    <row r="1585" spans="2:223" x14ac:dyDescent="0.25">
      <c r="B1585" s="8" t="s">
        <v>1728</v>
      </c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>
        <v>34704</v>
      </c>
      <c r="BC1585" s="8">
        <v>58704</v>
      </c>
      <c r="BD1585" s="8">
        <v>18840</v>
      </c>
      <c r="BE1585" s="8">
        <v>43248</v>
      </c>
      <c r="BF1585" s="8"/>
      <c r="BG1585" s="8"/>
      <c r="BH1585" s="8"/>
      <c r="BI1585" s="8"/>
      <c r="BJ1585" s="8"/>
      <c r="BK1585" s="8"/>
      <c r="BL1585" s="8">
        <v>111744</v>
      </c>
      <c r="BM1585" s="8">
        <v>33744</v>
      </c>
      <c r="BN1585" s="8">
        <v>57240</v>
      </c>
      <c r="BO1585" s="8"/>
      <c r="BP1585" s="8">
        <v>35712</v>
      </c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J1585" s="8"/>
      <c r="DK1585" s="8"/>
      <c r="DL1585" s="8"/>
      <c r="DM1585" s="8"/>
      <c r="DN1585" s="8"/>
      <c r="DO1585" s="8"/>
      <c r="DP1585" s="8"/>
      <c r="DQ1585" s="8"/>
      <c r="DR1585" s="8"/>
      <c r="DS1585" s="8"/>
      <c r="DT1585" s="8"/>
      <c r="DU1585" s="8"/>
      <c r="DV1585" s="8"/>
      <c r="DW1585" s="8"/>
      <c r="DX1585" s="8"/>
      <c r="DY1585" s="8"/>
      <c r="DZ1585" s="8"/>
      <c r="EA1585" s="8"/>
      <c r="EB1585" s="8"/>
      <c r="EC1585" s="8"/>
      <c r="ED1585" s="8"/>
      <c r="EE1585" s="8"/>
      <c r="EF1585" s="8"/>
      <c r="EG1585" s="8"/>
      <c r="EH1585" s="8"/>
      <c r="EI1585" s="8"/>
      <c r="EJ1585" s="8"/>
      <c r="EK1585" s="8"/>
      <c r="EL1585" s="8"/>
      <c r="EM1585" s="8"/>
      <c r="EN1585" s="8"/>
      <c r="EO1585" s="8"/>
      <c r="EP1585" s="8"/>
      <c r="EQ1585" s="8"/>
      <c r="ER1585" s="8"/>
      <c r="ES1585" s="8"/>
      <c r="ET1585" s="8"/>
      <c r="EU1585" s="8"/>
      <c r="EV1585" s="8"/>
      <c r="EW1585" s="8"/>
      <c r="EX1585" s="8"/>
      <c r="EY1585" s="8"/>
      <c r="EZ1585" s="8"/>
      <c r="FA1585" s="8"/>
      <c r="FB1585" s="8"/>
      <c r="FC1585" s="8"/>
      <c r="FD1585" s="8"/>
      <c r="FE1585" s="8"/>
      <c r="FF1585" s="8"/>
      <c r="FG1585" s="8"/>
      <c r="FH1585" s="8"/>
      <c r="FI1585" s="8">
        <v>34704</v>
      </c>
      <c r="FJ1585" s="8">
        <v>58704</v>
      </c>
      <c r="FK1585" s="8">
        <v>18840</v>
      </c>
      <c r="FL1585" s="8">
        <v>43248</v>
      </c>
      <c r="FM1585" s="8"/>
      <c r="FN1585" s="8"/>
      <c r="FO1585" s="8"/>
      <c r="FP1585" s="8"/>
      <c r="FQ1585" s="8"/>
      <c r="FR1585" s="8"/>
      <c r="FS1585" s="8">
        <v>111744</v>
      </c>
      <c r="FT1585" s="8">
        <v>33744</v>
      </c>
      <c r="FU1585" s="8">
        <v>57240</v>
      </c>
      <c r="FV1585" s="8"/>
      <c r="FW1585" s="8">
        <v>35712</v>
      </c>
      <c r="FX1585" s="8"/>
      <c r="FY1585" s="8"/>
      <c r="FZ1585" s="8"/>
      <c r="GA1585" s="8"/>
      <c r="GB1585" s="8"/>
      <c r="GC1585" s="8"/>
      <c r="GD1585" s="8"/>
      <c r="GE1585" s="8"/>
      <c r="GF1585" s="8"/>
      <c r="GG1585" s="8"/>
      <c r="GH1585" s="8"/>
      <c r="GI1585" s="8"/>
      <c r="GJ1585" s="8"/>
      <c r="GK1585" s="8"/>
      <c r="GL1585" s="8"/>
      <c r="GM1585" s="8"/>
      <c r="GN1585" s="8"/>
      <c r="GO1585" s="8"/>
      <c r="GP1585" s="8"/>
      <c r="GQ1585" s="8"/>
      <c r="GR1585" s="8"/>
      <c r="GS1585" s="8"/>
      <c r="GT1585" s="8"/>
      <c r="GU1585" s="8"/>
      <c r="GV1585" s="8"/>
      <c r="GW1585" s="8"/>
      <c r="GX1585" s="8"/>
      <c r="GY1585" s="8"/>
      <c r="GZ1585" s="8"/>
      <c r="HA1585" s="8"/>
      <c r="HB1585" s="8"/>
      <c r="HC1585" s="8"/>
      <c r="HD1585" s="8"/>
      <c r="HE1585" s="8"/>
      <c r="HF1585" s="8"/>
      <c r="HG1585" s="8"/>
      <c r="HH1585" s="8"/>
      <c r="HI1585" s="8"/>
      <c r="HJ1585" s="8"/>
      <c r="HK1585" s="8"/>
      <c r="HL1585" s="8"/>
      <c r="HM1585" s="8"/>
      <c r="HN1585" s="8"/>
      <c r="HO1585" s="8"/>
    </row>
    <row r="1586" spans="2:223" x14ac:dyDescent="0.25">
      <c r="B1586" s="8" t="s">
        <v>1729</v>
      </c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>
        <v>594.245</v>
      </c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J1586" s="8"/>
      <c r="DK1586" s="8"/>
      <c r="DL1586" s="8"/>
      <c r="DM1586" s="8"/>
      <c r="DN1586" s="8"/>
      <c r="DO1586" s="8"/>
      <c r="DP1586" s="8"/>
      <c r="DQ1586" s="8"/>
      <c r="DR1586" s="8"/>
      <c r="DS1586" s="8"/>
      <c r="DT1586" s="8"/>
      <c r="DU1586" s="8"/>
      <c r="DV1586" s="8"/>
      <c r="DW1586" s="8"/>
      <c r="DX1586" s="8"/>
      <c r="DY1586" s="8"/>
      <c r="DZ1586" s="8"/>
      <c r="EA1586" s="8"/>
      <c r="EB1586" s="8"/>
      <c r="EC1586" s="8"/>
      <c r="ED1586" s="8"/>
      <c r="EE1586" s="8"/>
      <c r="EF1586" s="8"/>
      <c r="EG1586" s="8"/>
      <c r="EH1586" s="8"/>
      <c r="EI1586" s="8"/>
      <c r="EJ1586" s="8"/>
      <c r="EK1586" s="8"/>
      <c r="EL1586" s="8"/>
      <c r="EM1586" s="8"/>
      <c r="EN1586" s="8"/>
      <c r="EO1586" s="8"/>
      <c r="EP1586" s="8"/>
      <c r="EQ1586" s="8"/>
      <c r="ER1586" s="8"/>
      <c r="ES1586" s="8"/>
      <c r="ET1586" s="8"/>
      <c r="EU1586" s="8"/>
      <c r="EV1586" s="8"/>
      <c r="EW1586" s="8"/>
      <c r="EX1586" s="8"/>
      <c r="EY1586" s="8"/>
      <c r="EZ1586" s="8"/>
      <c r="FA1586" s="8"/>
      <c r="FB1586" s="8"/>
      <c r="FC1586" s="8"/>
      <c r="FD1586" s="8"/>
      <c r="FE1586" s="8"/>
      <c r="FF1586" s="8"/>
      <c r="FG1586" s="8"/>
      <c r="FH1586" s="8"/>
      <c r="FI1586" s="8"/>
      <c r="FJ1586" s="8"/>
      <c r="FK1586" s="8"/>
      <c r="FL1586" s="8">
        <v>594.245</v>
      </c>
      <c r="FM1586" s="8"/>
      <c r="FN1586" s="8"/>
      <c r="FO1586" s="8"/>
      <c r="FP1586" s="8"/>
      <c r="FQ1586" s="8"/>
      <c r="FR1586" s="8"/>
      <c r="FS1586" s="8"/>
      <c r="FT1586" s="8"/>
      <c r="FU1586" s="8"/>
      <c r="FV1586" s="8"/>
      <c r="FW1586" s="8"/>
      <c r="FX1586" s="8"/>
      <c r="FY1586" s="8"/>
      <c r="FZ1586" s="8"/>
      <c r="GA1586" s="8"/>
      <c r="GB1586" s="8"/>
      <c r="GC1586" s="8"/>
      <c r="GD1586" s="8"/>
      <c r="GE1586" s="8"/>
      <c r="GF1586" s="8"/>
      <c r="GG1586" s="8"/>
      <c r="GH1586" s="8"/>
      <c r="GI1586" s="8"/>
      <c r="GJ1586" s="8"/>
      <c r="GK1586" s="8"/>
      <c r="GL1586" s="8"/>
      <c r="GM1586" s="8"/>
      <c r="GN1586" s="8"/>
      <c r="GO1586" s="8"/>
      <c r="GP1586" s="8"/>
      <c r="GQ1586" s="8"/>
      <c r="GR1586" s="8"/>
      <c r="GS1586" s="8"/>
      <c r="GT1586" s="8"/>
      <c r="GU1586" s="8"/>
      <c r="GV1586" s="8"/>
      <c r="GW1586" s="8"/>
      <c r="GX1586" s="8"/>
      <c r="GY1586" s="8"/>
      <c r="GZ1586" s="8"/>
      <c r="HA1586" s="8"/>
      <c r="HB1586" s="8"/>
      <c r="HC1586" s="8"/>
      <c r="HD1586" s="8"/>
      <c r="HE1586" s="8"/>
      <c r="HF1586" s="8"/>
      <c r="HG1586" s="8"/>
      <c r="HH1586" s="8"/>
      <c r="HI1586" s="8"/>
      <c r="HJ1586" s="8"/>
      <c r="HK1586" s="8"/>
      <c r="HL1586" s="8"/>
      <c r="HM1586" s="8"/>
      <c r="HN1586" s="8"/>
      <c r="HO1586" s="8"/>
    </row>
    <row r="1587" spans="2:223" x14ac:dyDescent="0.25">
      <c r="B1587" s="8" t="s">
        <v>1730</v>
      </c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>
        <v>18168</v>
      </c>
      <c r="BF1587" s="8"/>
      <c r="BG1587" s="8"/>
      <c r="BH1587" s="8"/>
      <c r="BI1587" s="8"/>
      <c r="BJ1587" s="8"/>
      <c r="BK1587" s="8"/>
      <c r="BL1587" s="8"/>
      <c r="BM1587" s="8">
        <v>53712</v>
      </c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/>
      <c r="EA1587" s="8"/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8"/>
      <c r="EZ1587" s="8"/>
      <c r="FA1587" s="8"/>
      <c r="FB1587" s="8"/>
      <c r="FC1587" s="8"/>
      <c r="FD1587" s="8"/>
      <c r="FE1587" s="8"/>
      <c r="FF1587" s="8"/>
      <c r="FG1587" s="8"/>
      <c r="FH1587" s="8"/>
      <c r="FI1587" s="8"/>
      <c r="FJ1587" s="8"/>
      <c r="FK1587" s="8"/>
      <c r="FL1587" s="8">
        <v>18168</v>
      </c>
      <c r="FM1587" s="8"/>
      <c r="FN1587" s="8"/>
      <c r="FO1587" s="8"/>
      <c r="FP1587" s="8"/>
      <c r="FQ1587" s="8"/>
      <c r="FR1587" s="8"/>
      <c r="FS1587" s="8"/>
      <c r="FT1587" s="8">
        <v>53712</v>
      </c>
      <c r="FU1587" s="8"/>
      <c r="FV1587" s="8"/>
      <c r="FW1587" s="8"/>
      <c r="FX1587" s="8"/>
      <c r="FY1587" s="8"/>
      <c r="FZ1587" s="8"/>
      <c r="GA1587" s="8"/>
      <c r="GB1587" s="8"/>
      <c r="GC1587" s="8"/>
      <c r="GD1587" s="8"/>
      <c r="GE1587" s="8"/>
      <c r="GF1587" s="8"/>
      <c r="GG1587" s="8"/>
      <c r="GH1587" s="8"/>
      <c r="GI1587" s="8"/>
      <c r="GJ1587" s="8"/>
      <c r="GK1587" s="8"/>
      <c r="GL1587" s="8"/>
      <c r="GM1587" s="8"/>
      <c r="GN1587" s="8"/>
      <c r="GO1587" s="8"/>
      <c r="GP1587" s="8"/>
      <c r="GQ1587" s="8"/>
      <c r="GR1587" s="8"/>
      <c r="GS1587" s="8"/>
      <c r="GT1587" s="8"/>
      <c r="GU1587" s="8"/>
      <c r="GV1587" s="8"/>
      <c r="GW1587" s="8"/>
      <c r="GX1587" s="8"/>
      <c r="GY1587" s="8"/>
      <c r="GZ1587" s="8"/>
      <c r="HA1587" s="8"/>
      <c r="HB1587" s="8"/>
      <c r="HC1587" s="8"/>
      <c r="HD1587" s="8"/>
      <c r="HE1587" s="8"/>
      <c r="HF1587" s="8"/>
      <c r="HG1587" s="8"/>
      <c r="HH1587" s="8"/>
      <c r="HI1587" s="8"/>
      <c r="HJ1587" s="8"/>
      <c r="HK1587" s="8"/>
      <c r="HL1587" s="8"/>
      <c r="HM1587" s="8"/>
      <c r="HN1587" s="8"/>
      <c r="HO1587" s="8"/>
    </row>
    <row r="1588" spans="2:223" x14ac:dyDescent="0.25">
      <c r="B1588" s="8" t="s">
        <v>1731</v>
      </c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>
        <v>172752</v>
      </c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J1588" s="8"/>
      <c r="DK1588" s="8"/>
      <c r="DL1588" s="8"/>
      <c r="DM1588" s="8"/>
      <c r="DN1588" s="8"/>
      <c r="DO1588" s="8"/>
      <c r="DP1588" s="8"/>
      <c r="DQ1588" s="8"/>
      <c r="DR1588" s="8"/>
      <c r="DS1588" s="8"/>
      <c r="DT1588" s="8">
        <v>172752</v>
      </c>
      <c r="DU1588" s="8"/>
      <c r="DV1588" s="8"/>
      <c r="DW1588" s="8"/>
      <c r="DX1588" s="8"/>
      <c r="DY1588" s="8"/>
      <c r="DZ1588" s="8"/>
      <c r="EA1588" s="8"/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/>
      <c r="EZ1588" s="8"/>
      <c r="FA1588" s="8"/>
      <c r="FB1588" s="8"/>
      <c r="FC1588" s="8"/>
      <c r="FD1588" s="8"/>
      <c r="FE1588" s="8"/>
      <c r="FF1588" s="8"/>
      <c r="FG1588" s="8"/>
      <c r="FH1588" s="8"/>
      <c r="FI1588" s="8"/>
      <c r="FJ1588" s="8"/>
      <c r="FK1588" s="8"/>
      <c r="FL1588" s="8"/>
      <c r="FM1588" s="8"/>
      <c r="FN1588" s="8"/>
      <c r="FO1588" s="8"/>
      <c r="FP1588" s="8"/>
      <c r="FQ1588" s="8"/>
      <c r="FR1588" s="8"/>
      <c r="FS1588" s="8"/>
      <c r="FT1588" s="8"/>
      <c r="FU1588" s="8"/>
      <c r="FV1588" s="8"/>
      <c r="FW1588" s="8"/>
      <c r="FX1588" s="8"/>
      <c r="FY1588" s="8"/>
      <c r="FZ1588" s="8"/>
      <c r="GA1588" s="8"/>
      <c r="GB1588" s="8"/>
      <c r="GC1588" s="8"/>
      <c r="GD1588" s="8"/>
      <c r="GE1588" s="8"/>
      <c r="GF1588" s="8"/>
      <c r="GG1588" s="8"/>
      <c r="GH1588" s="8"/>
      <c r="GI1588" s="8"/>
      <c r="GJ1588" s="8"/>
      <c r="GK1588" s="8"/>
      <c r="GL1588" s="8"/>
      <c r="GM1588" s="8"/>
      <c r="GN1588" s="8"/>
      <c r="GO1588" s="8"/>
      <c r="GP1588" s="8"/>
      <c r="GQ1588" s="8"/>
      <c r="GR1588" s="8"/>
      <c r="GS1588" s="8"/>
      <c r="GT1588" s="8"/>
      <c r="GU1588" s="8"/>
      <c r="GV1588" s="8"/>
      <c r="GW1588" s="8"/>
      <c r="GX1588" s="8"/>
      <c r="GY1588" s="8"/>
      <c r="GZ1588" s="8"/>
      <c r="HA1588" s="8"/>
      <c r="HB1588" s="8"/>
      <c r="HC1588" s="8"/>
      <c r="HD1588" s="8"/>
      <c r="HE1588" s="8"/>
      <c r="HF1588" s="8"/>
      <c r="HG1588" s="8"/>
      <c r="HH1588" s="8"/>
      <c r="HI1588" s="8"/>
      <c r="HJ1588" s="8"/>
      <c r="HK1588" s="8"/>
      <c r="HL1588" s="8"/>
      <c r="HM1588" s="8"/>
      <c r="HN1588" s="8"/>
      <c r="HO1588" s="8"/>
    </row>
    <row r="1589" spans="2:223" x14ac:dyDescent="0.25">
      <c r="B1589" s="8" t="s">
        <v>1732</v>
      </c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>
        <v>5650.43</v>
      </c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>
        <v>4381.08</v>
      </c>
      <c r="BC1589" s="8">
        <v>5417.29</v>
      </c>
      <c r="BD1589" s="8">
        <v>5261.07</v>
      </c>
      <c r="BE1589" s="8">
        <v>12321.6</v>
      </c>
      <c r="BF1589" s="8"/>
      <c r="BG1589" s="8"/>
      <c r="BH1589" s="8"/>
      <c r="BI1589" s="8"/>
      <c r="BJ1589" s="8"/>
      <c r="BK1589" s="8"/>
      <c r="BL1589" s="8">
        <v>7512.45</v>
      </c>
      <c r="BM1589" s="8"/>
      <c r="BN1589" s="8">
        <v>5591.56</v>
      </c>
      <c r="BO1589" s="8"/>
      <c r="BP1589" s="8">
        <v>6839.71</v>
      </c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/>
      <c r="DJ1589" s="8"/>
      <c r="DK1589" s="8"/>
      <c r="DL1589" s="8"/>
      <c r="DM1589" s="8"/>
      <c r="DN1589" s="8"/>
      <c r="DO1589" s="8"/>
      <c r="DP1589" s="8"/>
      <c r="DQ1589" s="8"/>
      <c r="DR1589" s="8"/>
      <c r="DS1589" s="8"/>
      <c r="DT1589" s="8">
        <v>5650.43</v>
      </c>
      <c r="DU1589" s="8"/>
      <c r="DV1589" s="8"/>
      <c r="DW1589" s="8"/>
      <c r="DX1589" s="8"/>
      <c r="DY1589" s="8"/>
      <c r="DZ1589" s="8"/>
      <c r="EA1589" s="8"/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/>
      <c r="FA1589" s="8"/>
      <c r="FB1589" s="8"/>
      <c r="FC1589" s="8"/>
      <c r="FD1589" s="8"/>
      <c r="FE1589" s="8"/>
      <c r="FF1589" s="8"/>
      <c r="FG1589" s="8"/>
      <c r="FH1589" s="8"/>
      <c r="FI1589" s="8">
        <v>4381.08</v>
      </c>
      <c r="FJ1589" s="8">
        <v>5417.29</v>
      </c>
      <c r="FK1589" s="8">
        <v>5261.07</v>
      </c>
      <c r="FL1589" s="8">
        <v>12321.6</v>
      </c>
      <c r="FM1589" s="8"/>
      <c r="FN1589" s="8"/>
      <c r="FO1589" s="8"/>
      <c r="FP1589" s="8"/>
      <c r="FQ1589" s="8"/>
      <c r="FR1589" s="8"/>
      <c r="FS1589" s="8">
        <v>7512.45</v>
      </c>
      <c r="FT1589" s="8"/>
      <c r="FU1589" s="8">
        <v>5591.56</v>
      </c>
      <c r="FV1589" s="8"/>
      <c r="FW1589" s="8">
        <v>6839.71</v>
      </c>
      <c r="FX1589" s="8"/>
      <c r="FY1589" s="8"/>
      <c r="FZ1589" s="8"/>
      <c r="GA1589" s="8"/>
      <c r="GB1589" s="8"/>
      <c r="GC1589" s="8"/>
      <c r="GD1589" s="8"/>
      <c r="GE1589" s="8"/>
      <c r="GF1589" s="8"/>
      <c r="GG1589" s="8"/>
      <c r="GH1589" s="8"/>
      <c r="GI1589" s="8"/>
      <c r="GJ1589" s="8"/>
      <c r="GK1589" s="8"/>
      <c r="GL1589" s="8"/>
      <c r="GM1589" s="8"/>
      <c r="GN1589" s="8"/>
      <c r="GO1589" s="8"/>
      <c r="GP1589" s="8"/>
      <c r="GQ1589" s="8"/>
      <c r="GR1589" s="8"/>
      <c r="GS1589" s="8"/>
      <c r="GT1589" s="8"/>
      <c r="GU1589" s="8"/>
      <c r="GV1589" s="8"/>
      <c r="GW1589" s="8"/>
      <c r="GX1589" s="8"/>
      <c r="GY1589" s="8"/>
      <c r="GZ1589" s="8"/>
      <c r="HA1589" s="8"/>
      <c r="HB1589" s="8"/>
      <c r="HC1589" s="8"/>
      <c r="HD1589" s="8"/>
      <c r="HE1589" s="8"/>
      <c r="HF1589" s="8"/>
      <c r="HG1589" s="8"/>
      <c r="HH1589" s="8"/>
      <c r="HI1589" s="8"/>
      <c r="HJ1589" s="8"/>
      <c r="HK1589" s="8"/>
      <c r="HL1589" s="8"/>
      <c r="HM1589" s="8"/>
      <c r="HN1589" s="8"/>
      <c r="HO1589" s="8"/>
    </row>
    <row r="1590" spans="2:223" x14ac:dyDescent="0.25">
      <c r="B1590" s="8" t="s">
        <v>1733</v>
      </c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>
        <v>133944</v>
      </c>
      <c r="BC1590" s="8">
        <v>165624</v>
      </c>
      <c r="BD1590" s="8">
        <v>160848</v>
      </c>
      <c r="BE1590" s="8">
        <v>376704</v>
      </c>
      <c r="BF1590" s="8"/>
      <c r="BG1590" s="8"/>
      <c r="BH1590" s="8"/>
      <c r="BI1590" s="8"/>
      <c r="BJ1590" s="8"/>
      <c r="BK1590" s="8"/>
      <c r="BL1590" s="8">
        <v>229680</v>
      </c>
      <c r="BM1590" s="8">
        <v>159048</v>
      </c>
      <c r="BN1590" s="8">
        <v>170952</v>
      </c>
      <c r="BO1590" s="8"/>
      <c r="BP1590" s="8">
        <v>209112</v>
      </c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J1590" s="8"/>
      <c r="DK1590" s="8"/>
      <c r="DL1590" s="8"/>
      <c r="DM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/>
      <c r="FE1590" s="8"/>
      <c r="FF1590" s="8"/>
      <c r="FG1590" s="8"/>
      <c r="FH1590" s="8"/>
      <c r="FI1590" s="8">
        <v>133944</v>
      </c>
      <c r="FJ1590" s="8">
        <v>165624</v>
      </c>
      <c r="FK1590" s="8">
        <v>160848</v>
      </c>
      <c r="FL1590" s="8">
        <v>376704</v>
      </c>
      <c r="FM1590" s="8"/>
      <c r="FN1590" s="8"/>
      <c r="FO1590" s="8"/>
      <c r="FP1590" s="8"/>
      <c r="FQ1590" s="8"/>
      <c r="FR1590" s="8"/>
      <c r="FS1590" s="8">
        <v>229680</v>
      </c>
      <c r="FT1590" s="8">
        <v>159048</v>
      </c>
      <c r="FU1590" s="8">
        <v>170952</v>
      </c>
      <c r="FV1590" s="8"/>
      <c r="FW1590" s="8">
        <v>209112</v>
      </c>
      <c r="FX1590" s="8"/>
      <c r="FY1590" s="8"/>
      <c r="FZ1590" s="8"/>
      <c r="GA1590" s="8"/>
      <c r="GB1590" s="8"/>
      <c r="GC1590" s="8"/>
      <c r="GD1590" s="8"/>
      <c r="GE1590" s="8"/>
      <c r="GF1590" s="8"/>
      <c r="GG1590" s="8"/>
      <c r="GH1590" s="8"/>
      <c r="GI1590" s="8"/>
      <c r="GJ1590" s="8"/>
      <c r="GK1590" s="8"/>
      <c r="GL1590" s="8"/>
      <c r="GM1590" s="8"/>
      <c r="GN1590" s="8"/>
      <c r="GO1590" s="8"/>
      <c r="GP1590" s="8"/>
      <c r="GQ1590" s="8"/>
      <c r="GR1590" s="8"/>
      <c r="GS1590" s="8"/>
      <c r="GT1590" s="8"/>
      <c r="GU1590" s="8"/>
      <c r="GV1590" s="8"/>
      <c r="GW1590" s="8"/>
      <c r="GX1590" s="8"/>
      <c r="GY1590" s="8"/>
      <c r="GZ1590" s="8"/>
      <c r="HA1590" s="8"/>
      <c r="HB1590" s="8"/>
      <c r="HC1590" s="8"/>
      <c r="HD1590" s="8"/>
      <c r="HE1590" s="8"/>
      <c r="HF1590" s="8"/>
      <c r="HG1590" s="8"/>
      <c r="HH1590" s="8"/>
      <c r="HI1590" s="8"/>
      <c r="HJ1590" s="8"/>
      <c r="HK1590" s="8"/>
      <c r="HL1590" s="8"/>
      <c r="HM1590" s="8"/>
      <c r="HN1590" s="8"/>
      <c r="HO1590" s="8"/>
    </row>
    <row r="1591" spans="2:223" x14ac:dyDescent="0.25">
      <c r="B1591" s="8" t="s">
        <v>1734</v>
      </c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>
        <v>340851</v>
      </c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>
        <v>8426.57</v>
      </c>
      <c r="BD1591" s="8">
        <v>10482.799999999999</v>
      </c>
      <c r="BE1591" s="8">
        <v>49527.199999999997</v>
      </c>
      <c r="BF1591" s="8"/>
      <c r="BG1591" s="8"/>
      <c r="BH1591" s="8"/>
      <c r="BI1591" s="8"/>
      <c r="BJ1591" s="8"/>
      <c r="BK1591" s="8"/>
      <c r="BL1591" s="8">
        <v>22174.799999999999</v>
      </c>
      <c r="BM1591" s="8">
        <v>6393.34</v>
      </c>
      <c r="BN1591" s="8"/>
      <c r="BO1591" s="8"/>
      <c r="BP1591" s="8">
        <v>4128.88</v>
      </c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J1591" s="8"/>
      <c r="DK1591" s="8"/>
      <c r="DL1591" s="8"/>
      <c r="DM1591" s="8"/>
      <c r="DN1591" s="8"/>
      <c r="DO1591" s="8"/>
      <c r="DP1591" s="8"/>
      <c r="DQ1591" s="8"/>
      <c r="DR1591" s="8"/>
      <c r="DS1591" s="8"/>
      <c r="DT1591" s="8">
        <v>340851</v>
      </c>
      <c r="DU1591" s="8"/>
      <c r="DV1591" s="8"/>
      <c r="DW1591" s="8"/>
      <c r="DX1591" s="8"/>
      <c r="DY1591" s="8"/>
      <c r="DZ1591" s="8"/>
      <c r="EA1591" s="8"/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/>
      <c r="FA1591" s="8"/>
      <c r="FB1591" s="8"/>
      <c r="FC1591" s="8"/>
      <c r="FD1591" s="8"/>
      <c r="FE1591" s="8"/>
      <c r="FF1591" s="8"/>
      <c r="FG1591" s="8"/>
      <c r="FH1591" s="8"/>
      <c r="FI1591" s="8"/>
      <c r="FJ1591" s="8">
        <v>8426.57</v>
      </c>
      <c r="FK1591" s="8">
        <v>10482.799999999999</v>
      </c>
      <c r="FL1591" s="8">
        <v>49527.199999999997</v>
      </c>
      <c r="FM1591" s="8"/>
      <c r="FN1591" s="8"/>
      <c r="FO1591" s="8"/>
      <c r="FP1591" s="8"/>
      <c r="FQ1591" s="8"/>
      <c r="FR1591" s="8"/>
      <c r="FS1591" s="8">
        <v>22174.799999999999</v>
      </c>
      <c r="FT1591" s="8">
        <v>6393.34</v>
      </c>
      <c r="FU1591" s="8"/>
      <c r="FV1591" s="8"/>
      <c r="FW1591" s="8">
        <v>4128.88</v>
      </c>
      <c r="FX1591" s="8"/>
      <c r="FY1591" s="8"/>
      <c r="FZ1591" s="8"/>
      <c r="GA1591" s="8"/>
      <c r="GB1591" s="8"/>
      <c r="GC1591" s="8"/>
      <c r="GD1591" s="8"/>
      <c r="GE1591" s="8"/>
      <c r="GF1591" s="8"/>
      <c r="GG1591" s="8"/>
      <c r="GH1591" s="8"/>
      <c r="GI1591" s="8"/>
      <c r="GJ1591" s="8"/>
      <c r="GK1591" s="8"/>
      <c r="GL1591" s="8"/>
      <c r="GM1591" s="8"/>
      <c r="GN1591" s="8"/>
      <c r="GO1591" s="8"/>
      <c r="GP1591" s="8"/>
      <c r="GQ1591" s="8"/>
      <c r="GR1591" s="8"/>
      <c r="GS1591" s="8"/>
      <c r="GT1591" s="8"/>
      <c r="GU1591" s="8"/>
      <c r="GV1591" s="8"/>
      <c r="GW1591" s="8"/>
      <c r="GX1591" s="8"/>
      <c r="GY1591" s="8"/>
      <c r="GZ1591" s="8"/>
      <c r="HA1591" s="8"/>
      <c r="HB1591" s="8"/>
      <c r="HC1591" s="8"/>
      <c r="HD1591" s="8"/>
      <c r="HE1591" s="8"/>
      <c r="HF1591" s="8"/>
      <c r="HG1591" s="8"/>
      <c r="HH1591" s="8"/>
      <c r="HI1591" s="8"/>
      <c r="HJ1591" s="8"/>
      <c r="HK1591" s="8"/>
      <c r="HL1591" s="8"/>
      <c r="HM1591" s="8"/>
      <c r="HN1591" s="8"/>
      <c r="HO1591" s="8"/>
    </row>
    <row r="1592" spans="2:223" x14ac:dyDescent="0.25">
      <c r="B1592" s="8" t="s">
        <v>1735</v>
      </c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>
        <v>1710.52</v>
      </c>
      <c r="BC1592" s="8">
        <v>1080.1600000000001</v>
      </c>
      <c r="BD1592" s="8">
        <v>1218.32</v>
      </c>
      <c r="BE1592" s="8">
        <v>2466.4699999999998</v>
      </c>
      <c r="BF1592" s="8"/>
      <c r="BG1592" s="8"/>
      <c r="BH1592" s="8"/>
      <c r="BI1592" s="8"/>
      <c r="BJ1592" s="8"/>
      <c r="BK1592" s="8"/>
      <c r="BL1592" s="8">
        <v>4146.37</v>
      </c>
      <c r="BM1592" s="8"/>
      <c r="BN1592" s="8">
        <v>1637.51</v>
      </c>
      <c r="BO1592" s="8"/>
      <c r="BP1592" s="8">
        <v>3307.21</v>
      </c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J1592" s="8"/>
      <c r="DK1592" s="8"/>
      <c r="DL1592" s="8"/>
      <c r="DM1592" s="8"/>
      <c r="DN1592" s="8"/>
      <c r="DO1592" s="8"/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/>
      <c r="EA1592" s="8"/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/>
      <c r="FA1592" s="8"/>
      <c r="FB1592" s="8"/>
      <c r="FC1592" s="8"/>
      <c r="FD1592" s="8"/>
      <c r="FE1592" s="8"/>
      <c r="FF1592" s="8"/>
      <c r="FG1592" s="8"/>
      <c r="FH1592" s="8"/>
      <c r="FI1592" s="8">
        <v>1710.52</v>
      </c>
      <c r="FJ1592" s="8">
        <v>1080.1600000000001</v>
      </c>
      <c r="FK1592" s="8">
        <v>1218.32</v>
      </c>
      <c r="FL1592" s="8">
        <v>2466.4699999999998</v>
      </c>
      <c r="FM1592" s="8"/>
      <c r="FN1592" s="8"/>
      <c r="FO1592" s="8"/>
      <c r="FP1592" s="8"/>
      <c r="FQ1592" s="8"/>
      <c r="FR1592" s="8"/>
      <c r="FS1592" s="8">
        <v>4146.37</v>
      </c>
      <c r="FT1592" s="8"/>
      <c r="FU1592" s="8">
        <v>1637.51</v>
      </c>
      <c r="FV1592" s="8"/>
      <c r="FW1592" s="8">
        <v>3307.21</v>
      </c>
      <c r="FX1592" s="8"/>
      <c r="FY1592" s="8"/>
      <c r="FZ1592" s="8"/>
      <c r="GA1592" s="8"/>
      <c r="GB1592" s="8"/>
      <c r="GC1592" s="8"/>
      <c r="GD1592" s="8"/>
      <c r="GE1592" s="8"/>
      <c r="GF1592" s="8"/>
      <c r="GG1592" s="8"/>
      <c r="GH1592" s="8"/>
      <c r="GI1592" s="8"/>
      <c r="GJ1592" s="8"/>
      <c r="GK1592" s="8"/>
      <c r="GL1592" s="8"/>
      <c r="GM1592" s="8"/>
      <c r="GN1592" s="8"/>
      <c r="GO1592" s="8"/>
      <c r="GP1592" s="8"/>
      <c r="GQ1592" s="8"/>
      <c r="GR1592" s="8"/>
      <c r="GS1592" s="8"/>
      <c r="GT1592" s="8"/>
      <c r="GU1592" s="8"/>
      <c r="GV1592" s="8"/>
      <c r="GW1592" s="8"/>
      <c r="GX1592" s="8"/>
      <c r="GY1592" s="8"/>
      <c r="GZ1592" s="8"/>
      <c r="HA1592" s="8"/>
      <c r="HB1592" s="8"/>
      <c r="HC1592" s="8"/>
      <c r="HD1592" s="8"/>
      <c r="HE1592" s="8"/>
      <c r="HF1592" s="8"/>
      <c r="HG1592" s="8"/>
      <c r="HH1592" s="8"/>
      <c r="HI1592" s="8"/>
      <c r="HJ1592" s="8"/>
      <c r="HK1592" s="8"/>
      <c r="HL1592" s="8"/>
      <c r="HM1592" s="8"/>
      <c r="HN1592" s="8"/>
      <c r="HO1592" s="8"/>
    </row>
    <row r="1593" spans="2:223" x14ac:dyDescent="0.25">
      <c r="B1593" s="8" t="s">
        <v>1736</v>
      </c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>
        <v>52296</v>
      </c>
      <c r="BC1593" s="8">
        <v>33024</v>
      </c>
      <c r="BD1593" s="8">
        <v>37248</v>
      </c>
      <c r="BE1593" s="8">
        <v>75408</v>
      </c>
      <c r="BF1593" s="8"/>
      <c r="BG1593" s="8"/>
      <c r="BH1593" s="8"/>
      <c r="BI1593" s="8"/>
      <c r="BJ1593" s="8"/>
      <c r="BK1593" s="8"/>
      <c r="BL1593" s="8">
        <v>126768</v>
      </c>
      <c r="BM1593" s="8">
        <v>80184</v>
      </c>
      <c r="BN1593" s="8">
        <v>50064</v>
      </c>
      <c r="BO1593" s="8"/>
      <c r="BP1593" s="8">
        <v>101112</v>
      </c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J1593" s="8"/>
      <c r="DK1593" s="8"/>
      <c r="DL1593" s="8"/>
      <c r="DM1593" s="8"/>
      <c r="DN1593" s="8"/>
      <c r="DO1593" s="8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/>
      <c r="EA1593" s="8"/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>
        <v>52296</v>
      </c>
      <c r="FJ1593" s="8">
        <v>33024</v>
      </c>
      <c r="FK1593" s="8">
        <v>37248</v>
      </c>
      <c r="FL1593" s="8">
        <v>75408</v>
      </c>
      <c r="FM1593" s="8"/>
      <c r="FN1593" s="8"/>
      <c r="FO1593" s="8"/>
      <c r="FP1593" s="8"/>
      <c r="FQ1593" s="8"/>
      <c r="FR1593" s="8"/>
      <c r="FS1593" s="8">
        <v>126768</v>
      </c>
      <c r="FT1593" s="8">
        <v>80184</v>
      </c>
      <c r="FU1593" s="8">
        <v>50064</v>
      </c>
      <c r="FV1593" s="8"/>
      <c r="FW1593" s="8">
        <v>101112</v>
      </c>
      <c r="FX1593" s="8"/>
      <c r="FY1593" s="8"/>
      <c r="FZ1593" s="8"/>
      <c r="GA1593" s="8"/>
      <c r="GB1593" s="8"/>
      <c r="GC1593" s="8"/>
      <c r="GD1593" s="8"/>
      <c r="GE1593" s="8"/>
      <c r="GF1593" s="8"/>
      <c r="GG1593" s="8"/>
      <c r="GH1593" s="8"/>
      <c r="GI1593" s="8"/>
      <c r="GJ1593" s="8"/>
      <c r="GK1593" s="8"/>
      <c r="GL1593" s="8"/>
      <c r="GM1593" s="8"/>
      <c r="GN1593" s="8"/>
      <c r="GO1593" s="8"/>
      <c r="GP1593" s="8"/>
      <c r="GQ1593" s="8"/>
      <c r="GR1593" s="8"/>
      <c r="GS1593" s="8"/>
      <c r="GT1593" s="8"/>
      <c r="GU1593" s="8"/>
      <c r="GV1593" s="8"/>
      <c r="GW1593" s="8"/>
      <c r="GX1593" s="8"/>
      <c r="GY1593" s="8"/>
      <c r="GZ1593" s="8"/>
      <c r="HA1593" s="8"/>
      <c r="HB1593" s="8"/>
      <c r="HC1593" s="8"/>
      <c r="HD1593" s="8"/>
      <c r="HE1593" s="8"/>
      <c r="HF1593" s="8"/>
      <c r="HG1593" s="8"/>
      <c r="HH1593" s="8"/>
      <c r="HI1593" s="8"/>
      <c r="HJ1593" s="8"/>
      <c r="HK1593" s="8"/>
      <c r="HL1593" s="8"/>
      <c r="HM1593" s="8"/>
      <c r="HN1593" s="8"/>
      <c r="HO1593" s="8"/>
    </row>
    <row r="1594" spans="2:223" x14ac:dyDescent="0.25">
      <c r="B1594" s="8" t="s">
        <v>1737</v>
      </c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>
        <v>127.958</v>
      </c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  <c r="DG1594" s="8"/>
      <c r="DH1594" s="8"/>
      <c r="DJ1594" s="8"/>
      <c r="DK1594" s="8"/>
      <c r="DL1594" s="8"/>
      <c r="DM1594" s="8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/>
      <c r="EA1594" s="8"/>
      <c r="EB1594" s="8"/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/>
      <c r="FC1594" s="8"/>
      <c r="FD1594" s="8"/>
      <c r="FE1594" s="8"/>
      <c r="FF1594" s="8"/>
      <c r="FG1594" s="8"/>
      <c r="FH1594" s="8"/>
      <c r="FI1594" s="8"/>
      <c r="FJ1594" s="8">
        <v>127.958</v>
      </c>
      <c r="FK1594" s="8"/>
      <c r="FL1594" s="8"/>
      <c r="FM1594" s="8"/>
      <c r="FN1594" s="8"/>
      <c r="FO1594" s="8"/>
      <c r="FP1594" s="8"/>
      <c r="FQ1594" s="8"/>
      <c r="FR1594" s="8"/>
      <c r="FS1594" s="8"/>
      <c r="FT1594" s="8"/>
      <c r="FU1594" s="8"/>
      <c r="FV1594" s="8"/>
      <c r="FW1594" s="8"/>
      <c r="FX1594" s="8"/>
      <c r="FY1594" s="8"/>
      <c r="FZ1594" s="8"/>
      <c r="GA1594" s="8"/>
      <c r="GB1594" s="8"/>
      <c r="GC1594" s="8"/>
      <c r="GD1594" s="8"/>
      <c r="GE1594" s="8"/>
      <c r="GF1594" s="8"/>
      <c r="GG1594" s="8"/>
      <c r="GH1594" s="8"/>
      <c r="GI1594" s="8"/>
      <c r="GJ1594" s="8"/>
      <c r="GK1594" s="8"/>
      <c r="GL1594" s="8"/>
      <c r="GM1594" s="8"/>
      <c r="GN1594" s="8"/>
      <c r="GO1594" s="8"/>
      <c r="GP1594" s="8"/>
      <c r="GQ1594" s="8"/>
      <c r="GR1594" s="8"/>
      <c r="GS1594" s="8"/>
      <c r="GT1594" s="8"/>
      <c r="GU1594" s="8"/>
      <c r="GV1594" s="8"/>
      <c r="GW1594" s="8"/>
      <c r="GX1594" s="8"/>
      <c r="GY1594" s="8"/>
      <c r="GZ1594" s="8"/>
      <c r="HA1594" s="8"/>
      <c r="HB1594" s="8"/>
      <c r="HC1594" s="8"/>
      <c r="HD1594" s="8"/>
      <c r="HE1594" s="8"/>
      <c r="HF1594" s="8"/>
      <c r="HG1594" s="8"/>
      <c r="HH1594" s="8"/>
      <c r="HI1594" s="8"/>
      <c r="HJ1594" s="8"/>
      <c r="HK1594" s="8"/>
      <c r="HL1594" s="8"/>
      <c r="HM1594" s="8"/>
      <c r="HN1594" s="8"/>
      <c r="HO1594" s="8"/>
    </row>
    <row r="1595" spans="2:223" x14ac:dyDescent="0.25">
      <c r="B1595" s="8" t="s">
        <v>1738</v>
      </c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>
        <v>699.43499999999995</v>
      </c>
      <c r="BC1595" s="8">
        <v>547.92999999999995</v>
      </c>
      <c r="BD1595" s="8">
        <v>116.18</v>
      </c>
      <c r="BE1595" s="8"/>
      <c r="BF1595" s="8"/>
      <c r="BG1595" s="8"/>
      <c r="BH1595" s="8"/>
      <c r="BI1595" s="8"/>
      <c r="BJ1595" s="8"/>
      <c r="BK1595" s="8"/>
      <c r="BL1595" s="8">
        <v>821.89499999999998</v>
      </c>
      <c r="BM1595" s="8"/>
      <c r="BN1595" s="8">
        <v>599.74</v>
      </c>
      <c r="BO1595" s="8"/>
      <c r="BP1595" s="8">
        <v>790.495</v>
      </c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/>
      <c r="DG1595" s="8"/>
      <c r="DH1595" s="8"/>
      <c r="DJ1595" s="8"/>
      <c r="DK1595" s="8"/>
      <c r="DL1595" s="8"/>
      <c r="DM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/>
      <c r="FC1595" s="8"/>
      <c r="FD1595" s="8"/>
      <c r="FE1595" s="8"/>
      <c r="FF1595" s="8"/>
      <c r="FG1595" s="8"/>
      <c r="FH1595" s="8"/>
      <c r="FI1595" s="8">
        <v>699.43499999999995</v>
      </c>
      <c r="FJ1595" s="8">
        <v>547.92999999999995</v>
      </c>
      <c r="FK1595" s="8">
        <v>116.18</v>
      </c>
      <c r="FL1595" s="8"/>
      <c r="FM1595" s="8"/>
      <c r="FN1595" s="8"/>
      <c r="FO1595" s="8"/>
      <c r="FP1595" s="8"/>
      <c r="FQ1595" s="8"/>
      <c r="FR1595" s="8"/>
      <c r="FS1595" s="8">
        <v>821.89499999999998</v>
      </c>
      <c r="FT1595" s="8"/>
      <c r="FU1595" s="8">
        <v>599.74</v>
      </c>
      <c r="FV1595" s="8"/>
      <c r="FW1595" s="8">
        <v>790.495</v>
      </c>
      <c r="FX1595" s="8"/>
      <c r="FY1595" s="8"/>
      <c r="FZ1595" s="8"/>
      <c r="GA1595" s="8"/>
      <c r="GB1595" s="8"/>
      <c r="GC1595" s="8"/>
      <c r="GD1595" s="8"/>
      <c r="GE1595" s="8"/>
      <c r="GF1595" s="8"/>
      <c r="GG1595" s="8"/>
      <c r="GH1595" s="8"/>
      <c r="GI1595" s="8"/>
      <c r="GJ1595" s="8"/>
      <c r="GK1595" s="8"/>
      <c r="GL1595" s="8"/>
      <c r="GM1595" s="8"/>
      <c r="GN1595" s="8"/>
      <c r="GO1595" s="8"/>
      <c r="GP1595" s="8"/>
      <c r="GQ1595" s="8"/>
      <c r="GR1595" s="8"/>
      <c r="GS1595" s="8"/>
      <c r="GT1595" s="8"/>
      <c r="GU1595" s="8"/>
      <c r="GV1595" s="8"/>
      <c r="GW1595" s="8"/>
      <c r="GX1595" s="8"/>
      <c r="GY1595" s="8"/>
      <c r="GZ1595" s="8"/>
      <c r="HA1595" s="8"/>
      <c r="HB1595" s="8"/>
      <c r="HC1595" s="8"/>
      <c r="HD1595" s="8"/>
      <c r="HE1595" s="8"/>
      <c r="HF1595" s="8"/>
      <c r="HG1595" s="8"/>
      <c r="HH1595" s="8"/>
      <c r="HI1595" s="8"/>
      <c r="HJ1595" s="8"/>
      <c r="HK1595" s="8"/>
      <c r="HL1595" s="8"/>
      <c r="HM1595" s="8"/>
      <c r="HN1595" s="8"/>
      <c r="HO1595" s="8"/>
    </row>
    <row r="1596" spans="2:223" x14ac:dyDescent="0.25">
      <c r="B1596" s="8" t="s">
        <v>1739</v>
      </c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>
        <v>21384</v>
      </c>
      <c r="BC1596" s="8">
        <v>16752</v>
      </c>
      <c r="BD1596" s="8">
        <v>3552</v>
      </c>
      <c r="BE1596" s="8"/>
      <c r="BF1596" s="8"/>
      <c r="BG1596" s="8"/>
      <c r="BH1596" s="8"/>
      <c r="BI1596" s="8"/>
      <c r="BJ1596" s="8"/>
      <c r="BK1596" s="8"/>
      <c r="BL1596" s="8">
        <v>25128</v>
      </c>
      <c r="BM1596" s="8"/>
      <c r="BN1596" s="8">
        <v>18336</v>
      </c>
      <c r="BO1596" s="8"/>
      <c r="BP1596" s="8">
        <v>24168</v>
      </c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J1596" s="8"/>
      <c r="DK1596" s="8"/>
      <c r="DL1596" s="8"/>
      <c r="DM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/>
      <c r="EA1596" s="8"/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/>
      <c r="FC1596" s="8"/>
      <c r="FD1596" s="8"/>
      <c r="FE1596" s="8"/>
      <c r="FF1596" s="8"/>
      <c r="FG1596" s="8"/>
      <c r="FH1596" s="8"/>
      <c r="FI1596" s="8">
        <v>21384</v>
      </c>
      <c r="FJ1596" s="8">
        <v>16752</v>
      </c>
      <c r="FK1596" s="8">
        <v>3552</v>
      </c>
      <c r="FL1596" s="8"/>
      <c r="FM1596" s="8"/>
      <c r="FN1596" s="8"/>
      <c r="FO1596" s="8"/>
      <c r="FP1596" s="8"/>
      <c r="FQ1596" s="8"/>
      <c r="FR1596" s="8"/>
      <c r="FS1596" s="8">
        <v>25128</v>
      </c>
      <c r="FT1596" s="8"/>
      <c r="FU1596" s="8">
        <v>18336</v>
      </c>
      <c r="FV1596" s="8"/>
      <c r="FW1596" s="8">
        <v>24168</v>
      </c>
      <c r="FX1596" s="8"/>
      <c r="FY1596" s="8"/>
      <c r="FZ1596" s="8"/>
      <c r="GA1596" s="8"/>
      <c r="GB1596" s="8"/>
      <c r="GC1596" s="8"/>
      <c r="GD1596" s="8"/>
      <c r="GE1596" s="8"/>
      <c r="GF1596" s="8"/>
      <c r="GG1596" s="8"/>
      <c r="GH1596" s="8"/>
      <c r="GI1596" s="8"/>
      <c r="GJ1596" s="8"/>
      <c r="GK1596" s="8"/>
      <c r="GL1596" s="8"/>
      <c r="GM1596" s="8"/>
      <c r="GN1596" s="8"/>
      <c r="GO1596" s="8"/>
      <c r="GP1596" s="8"/>
      <c r="GQ1596" s="8"/>
      <c r="GR1596" s="8"/>
      <c r="GS1596" s="8"/>
      <c r="GT1596" s="8"/>
      <c r="GU1596" s="8"/>
      <c r="GV1596" s="8"/>
      <c r="GW1596" s="8"/>
      <c r="GX1596" s="8"/>
      <c r="GY1596" s="8"/>
      <c r="GZ1596" s="8"/>
      <c r="HA1596" s="8"/>
      <c r="HB1596" s="8"/>
      <c r="HC1596" s="8"/>
      <c r="HD1596" s="8"/>
      <c r="HE1596" s="8"/>
      <c r="HF1596" s="8"/>
      <c r="HG1596" s="8"/>
      <c r="HH1596" s="8"/>
      <c r="HI1596" s="8"/>
      <c r="HJ1596" s="8"/>
      <c r="HK1596" s="8"/>
      <c r="HL1596" s="8"/>
      <c r="HM1596" s="8"/>
      <c r="HN1596" s="8"/>
      <c r="HO1596" s="8"/>
    </row>
    <row r="1597" spans="2:223" x14ac:dyDescent="0.25">
      <c r="B1597" s="8" t="s">
        <v>1740</v>
      </c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>
        <v>32.97</v>
      </c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>
        <v>58.09</v>
      </c>
      <c r="BO1597" s="8"/>
      <c r="BP1597" s="8">
        <v>219.8</v>
      </c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J1597" s="8"/>
      <c r="DK1597" s="8"/>
      <c r="DL1597" s="8"/>
      <c r="DM1597" s="8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/>
      <c r="EA1597" s="8"/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/>
      <c r="FC1597" s="8"/>
      <c r="FD1597" s="8"/>
      <c r="FE1597" s="8"/>
      <c r="FF1597" s="8"/>
      <c r="FG1597" s="8"/>
      <c r="FH1597" s="8"/>
      <c r="FI1597" s="8"/>
      <c r="FJ1597" s="8">
        <v>32.97</v>
      </c>
      <c r="FK1597" s="8"/>
      <c r="FL1597" s="8"/>
      <c r="FM1597" s="8"/>
      <c r="FN1597" s="8"/>
      <c r="FO1597" s="8"/>
      <c r="FP1597" s="8"/>
      <c r="FQ1597" s="8"/>
      <c r="FR1597" s="8"/>
      <c r="FS1597" s="8"/>
      <c r="FT1597" s="8"/>
      <c r="FU1597" s="8">
        <v>58.09</v>
      </c>
      <c r="FV1597" s="8"/>
      <c r="FW1597" s="8">
        <v>219.8</v>
      </c>
      <c r="FX1597" s="8"/>
      <c r="FY1597" s="8"/>
      <c r="FZ1597" s="8"/>
      <c r="GA1597" s="8"/>
      <c r="GB1597" s="8"/>
      <c r="GC1597" s="8"/>
      <c r="GD1597" s="8"/>
      <c r="GE1597" s="8"/>
      <c r="GF1597" s="8"/>
      <c r="GG1597" s="8"/>
      <c r="GH1597" s="8"/>
      <c r="GI1597" s="8"/>
      <c r="GJ1597" s="8"/>
      <c r="GK1597" s="8"/>
      <c r="GL1597" s="8"/>
      <c r="GM1597" s="8"/>
      <c r="GN1597" s="8"/>
      <c r="GO1597" s="8"/>
      <c r="GP1597" s="8"/>
      <c r="GQ1597" s="8"/>
      <c r="GR1597" s="8"/>
      <c r="GS1597" s="8"/>
      <c r="GT1597" s="8"/>
      <c r="GU1597" s="8"/>
      <c r="GV1597" s="8"/>
      <c r="GW1597" s="8"/>
      <c r="GX1597" s="8"/>
      <c r="GY1597" s="8"/>
      <c r="GZ1597" s="8"/>
      <c r="HA1597" s="8"/>
      <c r="HB1597" s="8"/>
      <c r="HC1597" s="8"/>
      <c r="HD1597" s="8"/>
      <c r="HE1597" s="8"/>
      <c r="HF1597" s="8"/>
      <c r="HG1597" s="8"/>
      <c r="HH1597" s="8"/>
      <c r="HI1597" s="8"/>
      <c r="HJ1597" s="8"/>
      <c r="HK1597" s="8"/>
      <c r="HL1597" s="8"/>
      <c r="HM1597" s="8"/>
      <c r="HN1597" s="8"/>
      <c r="HO1597" s="8"/>
    </row>
    <row r="1598" spans="2:223" x14ac:dyDescent="0.25">
      <c r="B1598" s="8" t="s">
        <v>1741</v>
      </c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>
        <v>1008</v>
      </c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>
        <v>1776</v>
      </c>
      <c r="BO1598" s="8"/>
      <c r="BP1598" s="8">
        <v>6720</v>
      </c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J1598" s="8"/>
      <c r="DK1598" s="8"/>
      <c r="DL1598" s="8"/>
      <c r="DM1598" s="8"/>
      <c r="DN1598" s="8"/>
      <c r="DO1598" s="8"/>
      <c r="DP1598" s="8"/>
      <c r="DQ1598" s="8"/>
      <c r="DR1598" s="8"/>
      <c r="DS1598" s="8"/>
      <c r="DT1598" s="8"/>
      <c r="DU1598" s="8"/>
      <c r="DV1598" s="8"/>
      <c r="DW1598" s="8"/>
      <c r="DX1598" s="8"/>
      <c r="DY1598" s="8"/>
      <c r="DZ1598" s="8"/>
      <c r="EA1598" s="8"/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/>
      <c r="FC1598" s="8"/>
      <c r="FD1598" s="8"/>
      <c r="FE1598" s="8"/>
      <c r="FF1598" s="8"/>
      <c r="FG1598" s="8"/>
      <c r="FH1598" s="8"/>
      <c r="FI1598" s="8"/>
      <c r="FJ1598" s="8">
        <v>1008</v>
      </c>
      <c r="FK1598" s="8"/>
      <c r="FL1598" s="8"/>
      <c r="FM1598" s="8"/>
      <c r="FN1598" s="8"/>
      <c r="FO1598" s="8"/>
      <c r="FP1598" s="8"/>
      <c r="FQ1598" s="8"/>
      <c r="FR1598" s="8"/>
      <c r="FS1598" s="8"/>
      <c r="FT1598" s="8"/>
      <c r="FU1598" s="8">
        <v>1776</v>
      </c>
      <c r="FV1598" s="8"/>
      <c r="FW1598" s="8">
        <v>6720</v>
      </c>
      <c r="FX1598" s="8"/>
      <c r="FY1598" s="8"/>
      <c r="FZ1598" s="8"/>
      <c r="GA1598" s="8"/>
      <c r="GB1598" s="8"/>
      <c r="GC1598" s="8"/>
      <c r="GD1598" s="8"/>
      <c r="GE1598" s="8"/>
      <c r="GF1598" s="8"/>
      <c r="GG1598" s="8"/>
      <c r="GH1598" s="8"/>
      <c r="GI1598" s="8"/>
      <c r="GJ1598" s="8"/>
      <c r="GK1598" s="8"/>
      <c r="GL1598" s="8"/>
      <c r="GM1598" s="8"/>
      <c r="GN1598" s="8"/>
      <c r="GO1598" s="8"/>
      <c r="GP1598" s="8"/>
      <c r="GQ1598" s="8"/>
      <c r="GR1598" s="8"/>
      <c r="GS1598" s="8"/>
      <c r="GT1598" s="8"/>
      <c r="GU1598" s="8"/>
      <c r="GV1598" s="8"/>
      <c r="GW1598" s="8"/>
      <c r="GX1598" s="8"/>
      <c r="GY1598" s="8"/>
      <c r="GZ1598" s="8"/>
      <c r="HA1598" s="8"/>
      <c r="HB1598" s="8"/>
      <c r="HC1598" s="8"/>
      <c r="HD1598" s="8"/>
      <c r="HE1598" s="8"/>
      <c r="HF1598" s="8"/>
      <c r="HG1598" s="8"/>
      <c r="HH1598" s="8"/>
      <c r="HI1598" s="8"/>
      <c r="HJ1598" s="8"/>
      <c r="HK1598" s="8"/>
      <c r="HL1598" s="8"/>
      <c r="HM1598" s="8"/>
      <c r="HN1598" s="8"/>
      <c r="HO1598" s="8"/>
    </row>
    <row r="1599" spans="2:223" x14ac:dyDescent="0.25">
      <c r="B1599" s="8" t="s">
        <v>1742</v>
      </c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>
        <v>11715.3</v>
      </c>
      <c r="BC1599" s="8">
        <v>11030.8</v>
      </c>
      <c r="BD1599" s="8">
        <v>11503.4</v>
      </c>
      <c r="BE1599" s="8"/>
      <c r="BF1599" s="8"/>
      <c r="BG1599" s="8"/>
      <c r="BH1599" s="8"/>
      <c r="BI1599" s="8"/>
      <c r="BJ1599" s="8"/>
      <c r="BK1599" s="8"/>
      <c r="BL1599" s="8">
        <v>18872.2</v>
      </c>
      <c r="BM1599" s="8"/>
      <c r="BN1599" s="8">
        <v>10922.5</v>
      </c>
      <c r="BO1599" s="8"/>
      <c r="BP1599" s="8">
        <v>12236.6</v>
      </c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J1599" s="8"/>
      <c r="DK1599" s="8"/>
      <c r="DL1599" s="8"/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/>
      <c r="EA1599" s="8"/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8"/>
      <c r="EZ1599" s="8"/>
      <c r="FA1599" s="8"/>
      <c r="FB1599" s="8"/>
      <c r="FC1599" s="8"/>
      <c r="FD1599" s="8"/>
      <c r="FE1599" s="8"/>
      <c r="FF1599" s="8"/>
      <c r="FG1599" s="8"/>
      <c r="FH1599" s="8"/>
      <c r="FI1599" s="8">
        <v>11715.3</v>
      </c>
      <c r="FJ1599" s="8">
        <v>11030.8</v>
      </c>
      <c r="FK1599" s="8">
        <v>11503.4</v>
      </c>
      <c r="FL1599" s="8"/>
      <c r="FM1599" s="8"/>
      <c r="FN1599" s="8"/>
      <c r="FO1599" s="8"/>
      <c r="FP1599" s="8"/>
      <c r="FQ1599" s="8"/>
      <c r="FR1599" s="8"/>
      <c r="FS1599" s="8">
        <v>18872.2</v>
      </c>
      <c r="FT1599" s="8"/>
      <c r="FU1599" s="8">
        <v>10922.5</v>
      </c>
      <c r="FV1599" s="8"/>
      <c r="FW1599" s="8">
        <v>12236.6</v>
      </c>
      <c r="FX1599" s="8"/>
      <c r="FY1599" s="8"/>
      <c r="FZ1599" s="8"/>
      <c r="GA1599" s="8"/>
      <c r="GB1599" s="8"/>
      <c r="GC1599" s="8"/>
      <c r="GD1599" s="8"/>
      <c r="GE1599" s="8"/>
      <c r="GF1599" s="8"/>
      <c r="GG1599" s="8"/>
      <c r="GH1599" s="8"/>
      <c r="GI1599" s="8"/>
      <c r="GJ1599" s="8"/>
      <c r="GK1599" s="8"/>
      <c r="GL1599" s="8"/>
      <c r="GM1599" s="8"/>
      <c r="GN1599" s="8"/>
      <c r="GO1599" s="8"/>
      <c r="GP1599" s="8"/>
      <c r="GQ1599" s="8"/>
      <c r="GR1599" s="8"/>
      <c r="GS1599" s="8"/>
      <c r="GT1599" s="8"/>
      <c r="GU1599" s="8"/>
      <c r="GV1599" s="8"/>
      <c r="GW1599" s="8"/>
      <c r="GX1599" s="8"/>
      <c r="GY1599" s="8"/>
      <c r="GZ1599" s="8"/>
      <c r="HA1599" s="8"/>
      <c r="HB1599" s="8"/>
      <c r="HC1599" s="8"/>
      <c r="HD1599" s="8"/>
      <c r="HE1599" s="8"/>
      <c r="HF1599" s="8"/>
      <c r="HG1599" s="8"/>
      <c r="HH1599" s="8"/>
      <c r="HI1599" s="8"/>
      <c r="HJ1599" s="8"/>
      <c r="HK1599" s="8"/>
      <c r="HL1599" s="8"/>
      <c r="HM1599" s="8"/>
      <c r="HN1599" s="8"/>
      <c r="HO1599" s="8"/>
    </row>
    <row r="1600" spans="2:223" x14ac:dyDescent="0.25">
      <c r="B1600" s="8" t="s">
        <v>1743</v>
      </c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>
        <v>358176</v>
      </c>
      <c r="BC1600" s="8">
        <v>337248</v>
      </c>
      <c r="BD1600" s="8">
        <v>351696</v>
      </c>
      <c r="BE1600" s="8"/>
      <c r="BF1600" s="8"/>
      <c r="BG1600" s="8"/>
      <c r="BH1600" s="8"/>
      <c r="BI1600" s="8"/>
      <c r="BJ1600" s="8"/>
      <c r="BK1600" s="8"/>
      <c r="BL1600" s="8">
        <v>576984</v>
      </c>
      <c r="BM1600" s="8"/>
      <c r="BN1600" s="8">
        <v>333936</v>
      </c>
      <c r="BO1600" s="8"/>
      <c r="BP1600" s="8">
        <v>374112</v>
      </c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>
        <v>358176</v>
      </c>
      <c r="FJ1600" s="8">
        <v>337248</v>
      </c>
      <c r="FK1600" s="8">
        <v>351696</v>
      </c>
      <c r="FL1600" s="8"/>
      <c r="FM1600" s="8"/>
      <c r="FN1600" s="8"/>
      <c r="FO1600" s="8"/>
      <c r="FP1600" s="8"/>
      <c r="FQ1600" s="8"/>
      <c r="FR1600" s="8"/>
      <c r="FS1600" s="8">
        <v>576984</v>
      </c>
      <c r="FT1600" s="8"/>
      <c r="FU1600" s="8">
        <v>333936</v>
      </c>
      <c r="FV1600" s="8"/>
      <c r="FW1600" s="8">
        <v>374112</v>
      </c>
      <c r="FX1600" s="8"/>
      <c r="FY1600" s="8"/>
      <c r="FZ1600" s="8"/>
      <c r="GA1600" s="8"/>
      <c r="GB1600" s="8"/>
      <c r="GC1600" s="8"/>
      <c r="GD1600" s="8"/>
      <c r="GE1600" s="8"/>
      <c r="GF1600" s="8"/>
      <c r="GG1600" s="8"/>
      <c r="GH1600" s="8"/>
      <c r="GI1600" s="8"/>
      <c r="GJ1600" s="8"/>
      <c r="GK1600" s="8"/>
      <c r="GL1600" s="8"/>
      <c r="GM1600" s="8"/>
      <c r="GN1600" s="8"/>
      <c r="GO1600" s="8"/>
      <c r="GP1600" s="8"/>
      <c r="GQ1600" s="8"/>
      <c r="GR1600" s="8"/>
      <c r="GS1600" s="8"/>
      <c r="GT1600" s="8"/>
      <c r="GU1600" s="8"/>
      <c r="GV1600" s="8"/>
      <c r="GW1600" s="8"/>
      <c r="GX1600" s="8"/>
      <c r="GY1600" s="8"/>
      <c r="GZ1600" s="8"/>
      <c r="HA1600" s="8"/>
      <c r="HB1600" s="8"/>
      <c r="HC1600" s="8"/>
      <c r="HD1600" s="8"/>
      <c r="HE1600" s="8"/>
      <c r="HF1600" s="8"/>
      <c r="HG1600" s="8"/>
      <c r="HH1600" s="8"/>
      <c r="HI1600" s="8"/>
      <c r="HJ1600" s="8"/>
      <c r="HK1600" s="8"/>
      <c r="HL1600" s="8"/>
      <c r="HM1600" s="8"/>
      <c r="HN1600" s="8"/>
      <c r="HO1600" s="8"/>
    </row>
    <row r="1601" spans="2:223" x14ac:dyDescent="0.25">
      <c r="B1601" s="8" t="s">
        <v>1744</v>
      </c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>
        <v>2085.75</v>
      </c>
      <c r="BC1601" s="8">
        <v>1482.86</v>
      </c>
      <c r="BD1601" s="8">
        <v>1179.07</v>
      </c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>
        <v>3895.96</v>
      </c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J1601" s="8"/>
      <c r="DK1601" s="8"/>
      <c r="DL1601" s="8"/>
      <c r="DM1601" s="8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/>
      <c r="EA1601" s="8"/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>
        <v>2085.75</v>
      </c>
      <c r="FJ1601" s="8">
        <v>1482.86</v>
      </c>
      <c r="FK1601" s="8">
        <v>1179.07</v>
      </c>
      <c r="FL1601" s="8"/>
      <c r="FM1601" s="8"/>
      <c r="FN1601" s="8"/>
      <c r="FO1601" s="8"/>
      <c r="FP1601" s="8"/>
      <c r="FQ1601" s="8"/>
      <c r="FR1601" s="8"/>
      <c r="FS1601" s="8"/>
      <c r="FT1601" s="8"/>
      <c r="FU1601" s="8"/>
      <c r="FV1601" s="8"/>
      <c r="FW1601" s="8">
        <v>3895.96</v>
      </c>
      <c r="FX1601" s="8"/>
      <c r="FY1601" s="8"/>
      <c r="FZ1601" s="8"/>
      <c r="GA1601" s="8"/>
      <c r="GB1601" s="8"/>
      <c r="GC1601" s="8"/>
      <c r="GD1601" s="8"/>
      <c r="GE1601" s="8"/>
      <c r="GF1601" s="8"/>
      <c r="GG1601" s="8"/>
      <c r="GH1601" s="8"/>
      <c r="GI1601" s="8"/>
      <c r="GJ1601" s="8"/>
      <c r="GK1601" s="8"/>
      <c r="GL1601" s="8"/>
      <c r="GM1601" s="8"/>
      <c r="GN1601" s="8"/>
      <c r="GO1601" s="8"/>
      <c r="GP1601" s="8"/>
      <c r="GQ1601" s="8"/>
      <c r="GR1601" s="8"/>
      <c r="GS1601" s="8"/>
      <c r="GT1601" s="8"/>
      <c r="GU1601" s="8"/>
      <c r="GV1601" s="8"/>
      <c r="GW1601" s="8"/>
      <c r="GX1601" s="8"/>
      <c r="GY1601" s="8"/>
      <c r="GZ1601" s="8"/>
      <c r="HA1601" s="8"/>
      <c r="HB1601" s="8"/>
      <c r="HC1601" s="8"/>
      <c r="HD1601" s="8"/>
      <c r="HE1601" s="8"/>
      <c r="HF1601" s="8"/>
      <c r="HG1601" s="8"/>
      <c r="HH1601" s="8"/>
      <c r="HI1601" s="8"/>
      <c r="HJ1601" s="8"/>
      <c r="HK1601" s="8"/>
      <c r="HL1601" s="8"/>
      <c r="HM1601" s="8"/>
      <c r="HN1601" s="8"/>
      <c r="HO1601" s="8"/>
    </row>
    <row r="1602" spans="2:223" x14ac:dyDescent="0.25">
      <c r="B1602" s="8" t="s">
        <v>1745</v>
      </c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>
        <v>63768</v>
      </c>
      <c r="BC1602" s="8">
        <v>45336</v>
      </c>
      <c r="BD1602" s="8">
        <v>36048</v>
      </c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>
        <v>119112</v>
      </c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>
        <v>63768</v>
      </c>
      <c r="FJ1602" s="8">
        <v>45336</v>
      </c>
      <c r="FK1602" s="8">
        <v>36048</v>
      </c>
      <c r="FL1602" s="8"/>
      <c r="FM1602" s="8"/>
      <c r="FN1602" s="8"/>
      <c r="FO1602" s="8"/>
      <c r="FP1602" s="8"/>
      <c r="FQ1602" s="8"/>
      <c r="FR1602" s="8"/>
      <c r="FS1602" s="8"/>
      <c r="FT1602" s="8"/>
      <c r="FU1602" s="8"/>
      <c r="FV1602" s="8"/>
      <c r="FW1602" s="8">
        <v>119112</v>
      </c>
      <c r="FX1602" s="8"/>
      <c r="FY1602" s="8"/>
      <c r="FZ1602" s="8"/>
      <c r="GA1602" s="8"/>
      <c r="GB1602" s="8"/>
      <c r="GC1602" s="8"/>
      <c r="GD1602" s="8"/>
      <c r="GE1602" s="8"/>
      <c r="GF1602" s="8"/>
      <c r="GG1602" s="8"/>
      <c r="GH1602" s="8"/>
      <c r="GI1602" s="8"/>
      <c r="GJ1602" s="8"/>
      <c r="GK1602" s="8"/>
      <c r="GL1602" s="8"/>
      <c r="GM1602" s="8"/>
      <c r="GN1602" s="8"/>
      <c r="GO1602" s="8"/>
      <c r="GP1602" s="8"/>
      <c r="GQ1602" s="8"/>
      <c r="GR1602" s="8"/>
      <c r="GS1602" s="8"/>
      <c r="GT1602" s="8"/>
      <c r="GU1602" s="8"/>
      <c r="GV1602" s="8"/>
      <c r="GW1602" s="8"/>
      <c r="GX1602" s="8"/>
      <c r="GY1602" s="8"/>
      <c r="GZ1602" s="8"/>
      <c r="HA1602" s="8"/>
      <c r="HB1602" s="8"/>
      <c r="HC1602" s="8"/>
      <c r="HD1602" s="8"/>
      <c r="HE1602" s="8"/>
      <c r="HF1602" s="8"/>
      <c r="HG1602" s="8"/>
      <c r="HH1602" s="8"/>
      <c r="HI1602" s="8"/>
      <c r="HJ1602" s="8"/>
      <c r="HK1602" s="8"/>
      <c r="HL1602" s="8"/>
      <c r="HM1602" s="8"/>
      <c r="HN1602" s="8"/>
      <c r="HO1602" s="8"/>
    </row>
    <row r="1603" spans="2:223" x14ac:dyDescent="0.25">
      <c r="B1603" s="8" t="s">
        <v>1746</v>
      </c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>
        <v>79505.7</v>
      </c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  <c r="DG1603" s="8"/>
      <c r="DH1603" s="8"/>
      <c r="DJ1603" s="8"/>
      <c r="DK1603" s="8"/>
      <c r="DL1603" s="8"/>
      <c r="DM1603" s="8"/>
      <c r="DN1603" s="8"/>
      <c r="DO1603" s="8"/>
      <c r="DP1603" s="8"/>
      <c r="DQ1603" s="8"/>
      <c r="DR1603" s="8"/>
      <c r="DS1603" s="8"/>
      <c r="DT1603" s="8">
        <v>79505.7</v>
      </c>
      <c r="DU1603" s="8"/>
      <c r="DV1603" s="8"/>
      <c r="DW1603" s="8"/>
      <c r="DX1603" s="8"/>
      <c r="DY1603" s="8"/>
      <c r="DZ1603" s="8"/>
      <c r="EA1603" s="8"/>
      <c r="EB1603" s="8"/>
      <c r="EC1603" s="8"/>
      <c r="ED1603" s="8"/>
      <c r="EE1603" s="8"/>
      <c r="EF1603" s="8"/>
      <c r="EG1603" s="8"/>
      <c r="EH1603" s="8"/>
      <c r="EI1603" s="8"/>
      <c r="EJ1603" s="8"/>
      <c r="EK1603" s="8"/>
      <c r="EL1603" s="8"/>
      <c r="EM1603" s="8"/>
      <c r="EN1603" s="8"/>
      <c r="EO1603" s="8"/>
      <c r="EP1603" s="8"/>
      <c r="EQ1603" s="8"/>
      <c r="ER1603" s="8"/>
      <c r="ES1603" s="8"/>
      <c r="ET1603" s="8"/>
      <c r="EU1603" s="8"/>
      <c r="EV1603" s="8"/>
      <c r="EW1603" s="8"/>
      <c r="EX1603" s="8"/>
      <c r="EY1603" s="8"/>
      <c r="EZ1603" s="8"/>
      <c r="FA1603" s="8"/>
      <c r="FB1603" s="8"/>
      <c r="FC1603" s="8"/>
      <c r="FD1603" s="8"/>
      <c r="FE1603" s="8"/>
      <c r="FF1603" s="8"/>
      <c r="FG1603" s="8"/>
      <c r="FH1603" s="8"/>
      <c r="FI1603" s="8"/>
      <c r="FJ1603" s="8"/>
      <c r="FK1603" s="8"/>
      <c r="FL1603" s="8"/>
      <c r="FM1603" s="8"/>
      <c r="FN1603" s="8"/>
      <c r="FO1603" s="8"/>
      <c r="FP1603" s="8"/>
      <c r="FQ1603" s="8"/>
      <c r="FR1603" s="8"/>
      <c r="FS1603" s="8"/>
      <c r="FT1603" s="8"/>
      <c r="FU1603" s="8"/>
      <c r="FV1603" s="8"/>
      <c r="FW1603" s="8"/>
      <c r="FX1603" s="8"/>
      <c r="FY1603" s="8"/>
      <c r="FZ1603" s="8"/>
      <c r="GA1603" s="8"/>
      <c r="GB1603" s="8"/>
      <c r="GC1603" s="8"/>
      <c r="GD1603" s="8"/>
      <c r="GE1603" s="8"/>
      <c r="GF1603" s="8"/>
      <c r="GG1603" s="8"/>
      <c r="GH1603" s="8"/>
      <c r="GI1603" s="8"/>
      <c r="GJ1603" s="8"/>
      <c r="GK1603" s="8"/>
      <c r="GL1603" s="8"/>
      <c r="GM1603" s="8"/>
      <c r="GN1603" s="8"/>
      <c r="GO1603" s="8"/>
      <c r="GP1603" s="8"/>
      <c r="GQ1603" s="8"/>
      <c r="GR1603" s="8"/>
      <c r="GS1603" s="8"/>
      <c r="GT1603" s="8"/>
      <c r="GU1603" s="8"/>
      <c r="GV1603" s="8"/>
      <c r="GW1603" s="8"/>
      <c r="GX1603" s="8"/>
      <c r="GY1603" s="8"/>
      <c r="GZ1603" s="8"/>
      <c r="HA1603" s="8"/>
      <c r="HB1603" s="8"/>
      <c r="HC1603" s="8"/>
      <c r="HD1603" s="8"/>
      <c r="HE1603" s="8"/>
      <c r="HF1603" s="8"/>
      <c r="HG1603" s="8"/>
      <c r="HH1603" s="8"/>
      <c r="HI1603" s="8"/>
      <c r="HJ1603" s="8"/>
      <c r="HK1603" s="8"/>
      <c r="HL1603" s="8"/>
      <c r="HM1603" s="8"/>
      <c r="HN1603" s="8"/>
      <c r="HO1603" s="8"/>
    </row>
    <row r="1604" spans="2:223" x14ac:dyDescent="0.25">
      <c r="B1604" s="8" t="s">
        <v>1747</v>
      </c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>
        <v>380890</v>
      </c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J1604" s="8"/>
      <c r="DK1604" s="8"/>
      <c r="DL1604" s="8"/>
      <c r="DM1604" s="8"/>
      <c r="DN1604" s="8"/>
      <c r="DO1604" s="8"/>
      <c r="DP1604" s="8"/>
      <c r="DQ1604" s="8"/>
      <c r="DR1604" s="8"/>
      <c r="DS1604" s="8"/>
      <c r="DT1604" s="8">
        <v>380890</v>
      </c>
      <c r="DU1604" s="8"/>
      <c r="DV1604" s="8"/>
      <c r="DW1604" s="8"/>
      <c r="DX1604" s="8"/>
      <c r="DY1604" s="8"/>
      <c r="DZ1604" s="8"/>
      <c r="EA1604" s="8"/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/>
      <c r="FB1604" s="8"/>
      <c r="FC1604" s="8"/>
      <c r="FD1604" s="8"/>
      <c r="FE1604" s="8"/>
      <c r="FF1604" s="8"/>
      <c r="FG1604" s="8"/>
      <c r="FH1604" s="8"/>
      <c r="FI1604" s="8"/>
      <c r="FJ1604" s="8"/>
      <c r="FK1604" s="8"/>
      <c r="FL1604" s="8"/>
      <c r="FM1604" s="8"/>
      <c r="FN1604" s="8"/>
      <c r="FO1604" s="8"/>
      <c r="FP1604" s="8"/>
      <c r="FQ1604" s="8"/>
      <c r="FR1604" s="8"/>
      <c r="FS1604" s="8"/>
      <c r="FT1604" s="8"/>
      <c r="FU1604" s="8"/>
      <c r="FV1604" s="8"/>
      <c r="FW1604" s="8"/>
      <c r="FX1604" s="8"/>
      <c r="FY1604" s="8"/>
      <c r="FZ1604" s="8"/>
      <c r="GA1604" s="8"/>
      <c r="GB1604" s="8"/>
      <c r="GC1604" s="8"/>
      <c r="GD1604" s="8"/>
      <c r="GE1604" s="8"/>
      <c r="GF1604" s="8"/>
      <c r="GG1604" s="8"/>
      <c r="GH1604" s="8"/>
      <c r="GI1604" s="8"/>
      <c r="GJ1604" s="8"/>
      <c r="GK1604" s="8"/>
      <c r="GL1604" s="8"/>
      <c r="GM1604" s="8"/>
      <c r="GN1604" s="8"/>
      <c r="GO1604" s="8"/>
      <c r="GP1604" s="8"/>
      <c r="GQ1604" s="8"/>
      <c r="GR1604" s="8"/>
      <c r="GS1604" s="8"/>
      <c r="GT1604" s="8"/>
      <c r="GU1604" s="8"/>
      <c r="GV1604" s="8"/>
      <c r="GW1604" s="8"/>
      <c r="GX1604" s="8"/>
      <c r="GY1604" s="8"/>
      <c r="GZ1604" s="8"/>
      <c r="HA1604" s="8"/>
      <c r="HB1604" s="8"/>
      <c r="HC1604" s="8"/>
      <c r="HD1604" s="8"/>
      <c r="HE1604" s="8"/>
      <c r="HF1604" s="8"/>
      <c r="HG1604" s="8"/>
      <c r="HH1604" s="8"/>
      <c r="HI1604" s="8"/>
      <c r="HJ1604" s="8"/>
      <c r="HK1604" s="8"/>
      <c r="HL1604" s="8"/>
      <c r="HM1604" s="8"/>
      <c r="HN1604" s="8"/>
      <c r="HO1604" s="8"/>
    </row>
    <row r="1605" spans="2:223" x14ac:dyDescent="0.25">
      <c r="B1605" s="8" t="s">
        <v>1748</v>
      </c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>
        <v>18039.8</v>
      </c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J1605" s="8"/>
      <c r="DK1605" s="8"/>
      <c r="DL1605" s="8"/>
      <c r="DM1605" s="8"/>
      <c r="DN1605" s="8"/>
      <c r="DO1605" s="8"/>
      <c r="DP1605" s="8"/>
      <c r="DQ1605" s="8"/>
      <c r="DR1605" s="8"/>
      <c r="DS1605" s="8"/>
      <c r="DT1605" s="8">
        <v>18039.8</v>
      </c>
      <c r="DU1605" s="8"/>
      <c r="DV1605" s="8"/>
      <c r="DW1605" s="8"/>
      <c r="DX1605" s="8"/>
      <c r="DY1605" s="8"/>
      <c r="DZ1605" s="8"/>
      <c r="EA1605" s="8"/>
      <c r="EB1605" s="8"/>
      <c r="EC1605" s="8"/>
      <c r="ED1605" s="8"/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  <c r="EW1605" s="8"/>
      <c r="EX1605" s="8"/>
      <c r="EY1605" s="8"/>
      <c r="EZ1605" s="8"/>
      <c r="FA1605" s="8"/>
      <c r="FB1605" s="8"/>
      <c r="FC1605" s="8"/>
      <c r="FD1605" s="8"/>
      <c r="FE1605" s="8"/>
      <c r="FF1605" s="8"/>
      <c r="FG1605" s="8"/>
      <c r="FH1605" s="8"/>
      <c r="FI1605" s="8"/>
      <c r="FJ1605" s="8"/>
      <c r="FK1605" s="8"/>
      <c r="FL1605" s="8"/>
      <c r="FM1605" s="8"/>
      <c r="FN1605" s="8"/>
      <c r="FO1605" s="8"/>
      <c r="FP1605" s="8"/>
      <c r="FQ1605" s="8"/>
      <c r="FR1605" s="8"/>
      <c r="FS1605" s="8"/>
      <c r="FT1605" s="8"/>
      <c r="FU1605" s="8"/>
      <c r="FV1605" s="8"/>
      <c r="FW1605" s="8"/>
      <c r="FX1605" s="8"/>
      <c r="FY1605" s="8"/>
      <c r="FZ1605" s="8"/>
      <c r="GA1605" s="8"/>
      <c r="GB1605" s="8"/>
      <c r="GC1605" s="8"/>
      <c r="GD1605" s="8"/>
      <c r="GE1605" s="8"/>
      <c r="GF1605" s="8"/>
      <c r="GG1605" s="8"/>
      <c r="GH1605" s="8"/>
      <c r="GI1605" s="8"/>
      <c r="GJ1605" s="8"/>
      <c r="GK1605" s="8"/>
      <c r="GL1605" s="8"/>
      <c r="GM1605" s="8"/>
      <c r="GN1605" s="8"/>
      <c r="GO1605" s="8"/>
      <c r="GP1605" s="8"/>
      <c r="GQ1605" s="8"/>
      <c r="GR1605" s="8"/>
      <c r="GS1605" s="8"/>
      <c r="GT1605" s="8"/>
      <c r="GU1605" s="8"/>
      <c r="GV1605" s="8"/>
      <c r="GW1605" s="8"/>
      <c r="GX1605" s="8"/>
      <c r="GY1605" s="8"/>
      <c r="GZ1605" s="8"/>
      <c r="HA1605" s="8"/>
      <c r="HB1605" s="8"/>
      <c r="HC1605" s="8"/>
      <c r="HD1605" s="8"/>
      <c r="HE1605" s="8"/>
      <c r="HF1605" s="8"/>
      <c r="HG1605" s="8"/>
      <c r="HH1605" s="8"/>
      <c r="HI1605" s="8"/>
      <c r="HJ1605" s="8"/>
      <c r="HK1605" s="8"/>
      <c r="HL1605" s="8"/>
      <c r="HM1605" s="8"/>
      <c r="HN1605" s="8"/>
      <c r="HO1605" s="8"/>
    </row>
    <row r="1606" spans="2:223" x14ac:dyDescent="0.25">
      <c r="B1606" s="8" t="s">
        <v>1749</v>
      </c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>
        <v>1109.99</v>
      </c>
      <c r="BC1606" s="8">
        <v>1915.4</v>
      </c>
      <c r="BD1606" s="8">
        <v>514.17499999999995</v>
      </c>
      <c r="BE1606" s="8"/>
      <c r="BF1606" s="8"/>
      <c r="BG1606" s="8"/>
      <c r="BH1606" s="8"/>
      <c r="BI1606" s="8"/>
      <c r="BJ1606" s="8"/>
      <c r="BK1606" s="8"/>
      <c r="BL1606" s="8">
        <v>3637.69</v>
      </c>
      <c r="BM1606" s="8"/>
      <c r="BN1606" s="8">
        <v>1872.22</v>
      </c>
      <c r="BO1606" s="8"/>
      <c r="BP1606" s="8">
        <v>1168.08</v>
      </c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J1606" s="8"/>
      <c r="DK1606" s="8"/>
      <c r="DL1606" s="8"/>
      <c r="DM1606" s="8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  <c r="EW1606" s="8"/>
      <c r="EX1606" s="8"/>
      <c r="EY1606" s="8"/>
      <c r="EZ1606" s="8"/>
      <c r="FA1606" s="8"/>
      <c r="FB1606" s="8"/>
      <c r="FC1606" s="8"/>
      <c r="FD1606" s="8"/>
      <c r="FE1606" s="8"/>
      <c r="FF1606" s="8"/>
      <c r="FG1606" s="8"/>
      <c r="FH1606" s="8"/>
      <c r="FI1606" s="8">
        <v>1109.99</v>
      </c>
      <c r="FJ1606" s="8">
        <v>1915.4</v>
      </c>
      <c r="FK1606" s="8">
        <v>514.17499999999995</v>
      </c>
      <c r="FL1606" s="8"/>
      <c r="FM1606" s="8"/>
      <c r="FN1606" s="8"/>
      <c r="FO1606" s="8"/>
      <c r="FP1606" s="8"/>
      <c r="FQ1606" s="8"/>
      <c r="FR1606" s="8"/>
      <c r="FS1606" s="8">
        <v>3637.69</v>
      </c>
      <c r="FT1606" s="8"/>
      <c r="FU1606" s="8">
        <v>1872.22</v>
      </c>
      <c r="FV1606" s="8"/>
      <c r="FW1606" s="8">
        <v>1168.08</v>
      </c>
      <c r="FX1606" s="8"/>
      <c r="FY1606" s="8"/>
      <c r="FZ1606" s="8"/>
      <c r="GA1606" s="8"/>
      <c r="GB1606" s="8"/>
      <c r="GC1606" s="8"/>
      <c r="GD1606" s="8"/>
      <c r="GE1606" s="8"/>
      <c r="GF1606" s="8"/>
      <c r="GG1606" s="8"/>
      <c r="GH1606" s="8"/>
      <c r="GI1606" s="8"/>
      <c r="GJ1606" s="8"/>
      <c r="GK1606" s="8"/>
      <c r="GL1606" s="8"/>
      <c r="GM1606" s="8"/>
      <c r="GN1606" s="8"/>
      <c r="GO1606" s="8"/>
      <c r="GP1606" s="8"/>
      <c r="GQ1606" s="8"/>
      <c r="GR1606" s="8"/>
      <c r="GS1606" s="8"/>
      <c r="GT1606" s="8"/>
      <c r="GU1606" s="8"/>
      <c r="GV1606" s="8"/>
      <c r="GW1606" s="8"/>
      <c r="GX1606" s="8"/>
      <c r="GY1606" s="8"/>
      <c r="GZ1606" s="8"/>
      <c r="HA1606" s="8"/>
      <c r="HB1606" s="8"/>
      <c r="HC1606" s="8"/>
      <c r="HD1606" s="8"/>
      <c r="HE1606" s="8"/>
      <c r="HF1606" s="8"/>
      <c r="HG1606" s="8"/>
      <c r="HH1606" s="8"/>
      <c r="HI1606" s="8"/>
      <c r="HJ1606" s="8"/>
      <c r="HK1606" s="8"/>
      <c r="HL1606" s="8"/>
      <c r="HM1606" s="8"/>
      <c r="HN1606" s="8"/>
      <c r="HO1606" s="8"/>
    </row>
    <row r="1607" spans="2:223" x14ac:dyDescent="0.25">
      <c r="B1607" s="8" t="s">
        <v>1750</v>
      </c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>
        <v>33936</v>
      </c>
      <c r="BC1607" s="8">
        <v>58560</v>
      </c>
      <c r="BD1607" s="8">
        <v>15720</v>
      </c>
      <c r="BE1607" s="8"/>
      <c r="BF1607" s="8"/>
      <c r="BG1607" s="8"/>
      <c r="BH1607" s="8"/>
      <c r="BI1607" s="8"/>
      <c r="BJ1607" s="8"/>
      <c r="BK1607" s="8"/>
      <c r="BL1607" s="8">
        <v>111216</v>
      </c>
      <c r="BM1607" s="8"/>
      <c r="BN1607" s="8">
        <v>57240</v>
      </c>
      <c r="BO1607" s="8"/>
      <c r="BP1607" s="8">
        <v>35712</v>
      </c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  <c r="DG1607" s="8"/>
      <c r="DH1607" s="8"/>
      <c r="DJ1607" s="8"/>
      <c r="DK1607" s="8"/>
      <c r="DL1607" s="8"/>
      <c r="DM1607" s="8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/>
      <c r="EA1607" s="8"/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/>
      <c r="FI1607" s="8">
        <v>33936</v>
      </c>
      <c r="FJ1607" s="8">
        <v>58560</v>
      </c>
      <c r="FK1607" s="8">
        <v>15720</v>
      </c>
      <c r="FL1607" s="8"/>
      <c r="FM1607" s="8"/>
      <c r="FN1607" s="8"/>
      <c r="FO1607" s="8"/>
      <c r="FP1607" s="8"/>
      <c r="FQ1607" s="8"/>
      <c r="FR1607" s="8"/>
      <c r="FS1607" s="8">
        <v>111216</v>
      </c>
      <c r="FT1607" s="8"/>
      <c r="FU1607" s="8">
        <v>57240</v>
      </c>
      <c r="FV1607" s="8"/>
      <c r="FW1607" s="8">
        <v>35712</v>
      </c>
      <c r="FX1607" s="8"/>
      <c r="FY1607" s="8"/>
      <c r="FZ1607" s="8"/>
      <c r="GA1607" s="8"/>
      <c r="GB1607" s="8"/>
      <c r="GC1607" s="8"/>
      <c r="GD1607" s="8"/>
      <c r="GE1607" s="8"/>
      <c r="GF1607" s="8"/>
      <c r="GG1607" s="8"/>
      <c r="GH1607" s="8"/>
      <c r="GI1607" s="8"/>
      <c r="GJ1607" s="8"/>
      <c r="GK1607" s="8"/>
      <c r="GL1607" s="8"/>
      <c r="GM1607" s="8"/>
      <c r="GN1607" s="8"/>
      <c r="GO1607" s="8"/>
      <c r="GP1607" s="8"/>
      <c r="GQ1607" s="8"/>
      <c r="GR1607" s="8"/>
      <c r="GS1607" s="8"/>
      <c r="GT1607" s="8"/>
      <c r="GU1607" s="8"/>
      <c r="GV1607" s="8"/>
      <c r="GW1607" s="8"/>
      <c r="GX1607" s="8"/>
      <c r="GY1607" s="8"/>
      <c r="GZ1607" s="8"/>
      <c r="HA1607" s="8"/>
      <c r="HB1607" s="8"/>
      <c r="HC1607" s="8"/>
      <c r="HD1607" s="8"/>
      <c r="HE1607" s="8"/>
      <c r="HF1607" s="8"/>
      <c r="HG1607" s="8"/>
      <c r="HH1607" s="8"/>
      <c r="HI1607" s="8"/>
      <c r="HJ1607" s="8"/>
      <c r="HK1607" s="8"/>
      <c r="HL1607" s="8"/>
      <c r="HM1607" s="8"/>
      <c r="HN1607" s="8"/>
      <c r="HO1607" s="8"/>
    </row>
    <row r="1608" spans="2:223" x14ac:dyDescent="0.25">
      <c r="B1608" s="8" t="s">
        <v>1751</v>
      </c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8">
        <v>11880</v>
      </c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J1608" s="8"/>
      <c r="DK1608" s="8"/>
      <c r="DL1608" s="8"/>
      <c r="DM1608" s="8"/>
      <c r="DN1608" s="8"/>
      <c r="DO1608" s="8"/>
      <c r="DP1608" s="8"/>
      <c r="DQ1608" s="8"/>
      <c r="DR1608" s="8"/>
      <c r="DS1608" s="8"/>
      <c r="DT1608" s="8">
        <v>11880</v>
      </c>
      <c r="DU1608" s="8"/>
      <c r="DV1608" s="8"/>
      <c r="DW1608" s="8"/>
      <c r="DX1608" s="8"/>
      <c r="DY1608" s="8"/>
      <c r="DZ1608" s="8"/>
      <c r="EA1608" s="8"/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/>
      <c r="FG1608" s="8"/>
      <c r="FH1608" s="8"/>
      <c r="FI1608" s="8"/>
      <c r="FJ1608" s="8"/>
      <c r="FK1608" s="8"/>
      <c r="FL1608" s="8"/>
      <c r="FM1608" s="8"/>
      <c r="FN1608" s="8"/>
      <c r="FO1608" s="8"/>
      <c r="FP1608" s="8"/>
      <c r="FQ1608" s="8"/>
      <c r="FR1608" s="8"/>
      <c r="FS1608" s="8"/>
      <c r="FT1608" s="8"/>
      <c r="FU1608" s="8"/>
      <c r="FV1608" s="8"/>
      <c r="FW1608" s="8"/>
      <c r="FX1608" s="8"/>
      <c r="FY1608" s="8"/>
      <c r="FZ1608" s="8"/>
      <c r="GA1608" s="8"/>
      <c r="GB1608" s="8"/>
      <c r="GC1608" s="8"/>
      <c r="GD1608" s="8"/>
      <c r="GE1608" s="8"/>
      <c r="GF1608" s="8"/>
      <c r="GG1608" s="8"/>
      <c r="GH1608" s="8"/>
      <c r="GI1608" s="8"/>
      <c r="GJ1608" s="8"/>
      <c r="GK1608" s="8"/>
      <c r="GL1608" s="8"/>
      <c r="GM1608" s="8"/>
      <c r="GN1608" s="8"/>
      <c r="GO1608" s="8"/>
      <c r="GP1608" s="8"/>
      <c r="GQ1608" s="8"/>
      <c r="GR1608" s="8"/>
      <c r="GS1608" s="8"/>
      <c r="GT1608" s="8"/>
      <c r="GU1608" s="8"/>
      <c r="GV1608" s="8"/>
      <c r="GW1608" s="8"/>
      <c r="GX1608" s="8"/>
      <c r="GY1608" s="8"/>
      <c r="GZ1608" s="8"/>
      <c r="HA1608" s="8"/>
      <c r="HB1608" s="8"/>
      <c r="HC1608" s="8"/>
      <c r="HD1608" s="8"/>
      <c r="HE1608" s="8"/>
      <c r="HF1608" s="8"/>
      <c r="HG1608" s="8"/>
      <c r="HH1608" s="8"/>
      <c r="HI1608" s="8"/>
      <c r="HJ1608" s="8"/>
      <c r="HK1608" s="8"/>
      <c r="HL1608" s="8"/>
      <c r="HM1608" s="8"/>
      <c r="HN1608" s="8"/>
      <c r="HO1608" s="8"/>
    </row>
    <row r="1609" spans="2:223" x14ac:dyDescent="0.25">
      <c r="B1609" s="8" t="s">
        <v>1752</v>
      </c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>
        <v>388.57499999999999</v>
      </c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>
        <v>388.57499999999999</v>
      </c>
      <c r="DU1609" s="8"/>
      <c r="DV1609" s="8"/>
      <c r="DW1609" s="8"/>
      <c r="DX1609" s="8"/>
      <c r="DY1609" s="8"/>
      <c r="DZ1609" s="8"/>
      <c r="EA1609" s="8"/>
      <c r="EB1609" s="8"/>
      <c r="EC1609" s="8"/>
      <c r="ED1609" s="8"/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  <c r="EW1609" s="8"/>
      <c r="EX1609" s="8"/>
      <c r="EY1609" s="8"/>
      <c r="EZ1609" s="8"/>
      <c r="FA1609" s="8"/>
      <c r="FB1609" s="8"/>
      <c r="FC1609" s="8"/>
      <c r="FD1609" s="8"/>
      <c r="FE1609" s="8"/>
      <c r="FF1609" s="8"/>
      <c r="FG1609" s="8"/>
      <c r="FH1609" s="8"/>
      <c r="FI1609" s="8"/>
      <c r="FJ1609" s="8"/>
      <c r="FK1609" s="8"/>
      <c r="FL1609" s="8"/>
      <c r="FM1609" s="8"/>
      <c r="FN1609" s="8"/>
      <c r="FO1609" s="8"/>
      <c r="FP1609" s="8"/>
      <c r="FQ1609" s="8"/>
      <c r="FR1609" s="8"/>
      <c r="FS1609" s="8"/>
      <c r="FT1609" s="8"/>
      <c r="FU1609" s="8"/>
      <c r="FV1609" s="8"/>
      <c r="FW1609" s="8"/>
      <c r="FX1609" s="8"/>
      <c r="FY1609" s="8"/>
      <c r="FZ1609" s="8"/>
      <c r="GA1609" s="8"/>
      <c r="GB1609" s="8"/>
      <c r="GC1609" s="8"/>
      <c r="GD1609" s="8"/>
      <c r="GE1609" s="8"/>
      <c r="GF1609" s="8"/>
      <c r="GG1609" s="8"/>
      <c r="GH1609" s="8"/>
      <c r="GI1609" s="8"/>
      <c r="GJ1609" s="8"/>
      <c r="GK1609" s="8"/>
      <c r="GL1609" s="8"/>
      <c r="GM1609" s="8"/>
      <c r="GN1609" s="8"/>
      <c r="GO1609" s="8"/>
      <c r="GP1609" s="8"/>
      <c r="GQ1609" s="8"/>
      <c r="GR1609" s="8"/>
      <c r="GS1609" s="8"/>
      <c r="GT1609" s="8"/>
      <c r="GU1609" s="8"/>
      <c r="GV1609" s="8"/>
      <c r="GW1609" s="8"/>
      <c r="GX1609" s="8"/>
      <c r="GY1609" s="8"/>
      <c r="GZ1609" s="8"/>
      <c r="HA1609" s="8"/>
      <c r="HB1609" s="8"/>
      <c r="HC1609" s="8"/>
      <c r="HD1609" s="8"/>
      <c r="HE1609" s="8"/>
      <c r="HF1609" s="8"/>
      <c r="HG1609" s="8"/>
      <c r="HH1609" s="8"/>
      <c r="HI1609" s="8"/>
      <c r="HJ1609" s="8"/>
      <c r="HK1609" s="8"/>
      <c r="HL1609" s="8"/>
      <c r="HM1609" s="8"/>
      <c r="HN1609" s="8"/>
      <c r="HO1609" s="8"/>
    </row>
    <row r="1610" spans="2:223" x14ac:dyDescent="0.25">
      <c r="B1610" s="8" t="s">
        <v>1753</v>
      </c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>
        <v>35688</v>
      </c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>
        <v>35688</v>
      </c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  <c r="FK1610" s="8"/>
      <c r="FL1610" s="8"/>
      <c r="FM1610" s="8"/>
      <c r="FN1610" s="8"/>
      <c r="FO1610" s="8"/>
      <c r="FP1610" s="8"/>
      <c r="FQ1610" s="8"/>
      <c r="FR1610" s="8"/>
      <c r="FS1610" s="8"/>
      <c r="FT1610" s="8"/>
      <c r="FU1610" s="8"/>
      <c r="FV1610" s="8"/>
      <c r="FW1610" s="8"/>
      <c r="FX1610" s="8"/>
      <c r="FY1610" s="8"/>
      <c r="FZ1610" s="8"/>
      <c r="GA1610" s="8"/>
      <c r="GB1610" s="8"/>
      <c r="GC1610" s="8"/>
      <c r="GD1610" s="8"/>
      <c r="GE1610" s="8"/>
      <c r="GF1610" s="8"/>
      <c r="GG1610" s="8"/>
      <c r="GH1610" s="8"/>
      <c r="GI1610" s="8"/>
      <c r="GJ1610" s="8"/>
      <c r="GK1610" s="8"/>
      <c r="GL1610" s="8"/>
      <c r="GM1610" s="8"/>
      <c r="GN1610" s="8"/>
      <c r="GO1610" s="8"/>
      <c r="GP1610" s="8"/>
      <c r="GQ1610" s="8"/>
      <c r="GR1610" s="8"/>
      <c r="GS1610" s="8"/>
      <c r="GT1610" s="8"/>
      <c r="GU1610" s="8"/>
      <c r="GV1610" s="8"/>
      <c r="GW1610" s="8"/>
      <c r="GX1610" s="8"/>
      <c r="GY1610" s="8"/>
      <c r="GZ1610" s="8"/>
      <c r="HA1610" s="8"/>
      <c r="HB1610" s="8"/>
      <c r="HC1610" s="8"/>
      <c r="HD1610" s="8"/>
      <c r="HE1610" s="8"/>
      <c r="HF1610" s="8"/>
      <c r="HG1610" s="8"/>
      <c r="HH1610" s="8"/>
      <c r="HI1610" s="8"/>
      <c r="HJ1610" s="8"/>
      <c r="HK1610" s="8"/>
      <c r="HL1610" s="8"/>
      <c r="HM1610" s="8"/>
      <c r="HN1610" s="8"/>
      <c r="HO1610" s="8"/>
    </row>
    <row r="1611" spans="2:223" x14ac:dyDescent="0.25">
      <c r="B1611" s="8" t="s">
        <v>1754</v>
      </c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>
        <v>4180.13</v>
      </c>
      <c r="BC1611" s="8">
        <v>5389.81</v>
      </c>
      <c r="BD1611" s="8">
        <v>4307.29</v>
      </c>
      <c r="BE1611" s="8"/>
      <c r="BF1611" s="8"/>
      <c r="BG1611" s="8"/>
      <c r="BH1611" s="8"/>
      <c r="BI1611" s="8"/>
      <c r="BJ1611" s="8"/>
      <c r="BK1611" s="8"/>
      <c r="BL1611" s="8">
        <v>7429.24</v>
      </c>
      <c r="BM1611" s="8"/>
      <c r="BN1611" s="8">
        <v>5591.56</v>
      </c>
      <c r="BO1611" s="8"/>
      <c r="BP1611" s="8">
        <v>6839.71</v>
      </c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>
        <v>4180.13</v>
      </c>
      <c r="FJ1611" s="8">
        <v>5389.81</v>
      </c>
      <c r="FK1611" s="8">
        <v>4307.29</v>
      </c>
      <c r="FL1611" s="8"/>
      <c r="FM1611" s="8"/>
      <c r="FN1611" s="8"/>
      <c r="FO1611" s="8"/>
      <c r="FP1611" s="8"/>
      <c r="FQ1611" s="8"/>
      <c r="FR1611" s="8"/>
      <c r="FS1611" s="8">
        <v>7429.24</v>
      </c>
      <c r="FT1611" s="8"/>
      <c r="FU1611" s="8">
        <v>5591.56</v>
      </c>
      <c r="FV1611" s="8"/>
      <c r="FW1611" s="8">
        <v>6839.71</v>
      </c>
      <c r="FX1611" s="8"/>
      <c r="FY1611" s="8"/>
      <c r="FZ1611" s="8"/>
      <c r="GA1611" s="8"/>
      <c r="GB1611" s="8"/>
      <c r="GC1611" s="8"/>
      <c r="GD1611" s="8"/>
      <c r="GE1611" s="8"/>
      <c r="GF1611" s="8"/>
      <c r="GG1611" s="8"/>
      <c r="GH1611" s="8"/>
      <c r="GI1611" s="8"/>
      <c r="GJ1611" s="8"/>
      <c r="GK1611" s="8"/>
      <c r="GL1611" s="8"/>
      <c r="GM1611" s="8"/>
      <c r="GN1611" s="8"/>
      <c r="GO1611" s="8"/>
      <c r="GP1611" s="8"/>
      <c r="GQ1611" s="8"/>
      <c r="GR1611" s="8"/>
      <c r="GS1611" s="8"/>
      <c r="GT1611" s="8"/>
      <c r="GU1611" s="8"/>
      <c r="GV1611" s="8"/>
      <c r="GW1611" s="8"/>
      <c r="GX1611" s="8"/>
      <c r="GY1611" s="8"/>
      <c r="GZ1611" s="8"/>
      <c r="HA1611" s="8"/>
      <c r="HB1611" s="8"/>
      <c r="HC1611" s="8"/>
      <c r="HD1611" s="8"/>
      <c r="HE1611" s="8"/>
      <c r="HF1611" s="8"/>
      <c r="HG1611" s="8"/>
      <c r="HH1611" s="8"/>
      <c r="HI1611" s="8"/>
      <c r="HJ1611" s="8"/>
      <c r="HK1611" s="8"/>
      <c r="HL1611" s="8"/>
      <c r="HM1611" s="8"/>
      <c r="HN1611" s="8"/>
      <c r="HO1611" s="8"/>
    </row>
    <row r="1612" spans="2:223" x14ac:dyDescent="0.25">
      <c r="B1612" s="8" t="s">
        <v>1755</v>
      </c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>
        <v>127800</v>
      </c>
      <c r="BC1612" s="8">
        <v>164784</v>
      </c>
      <c r="BD1612" s="8">
        <v>131688</v>
      </c>
      <c r="BE1612" s="8"/>
      <c r="BF1612" s="8"/>
      <c r="BG1612" s="8"/>
      <c r="BH1612" s="8"/>
      <c r="BI1612" s="8"/>
      <c r="BJ1612" s="8"/>
      <c r="BK1612" s="8"/>
      <c r="BL1612" s="8">
        <v>227136</v>
      </c>
      <c r="BM1612" s="8"/>
      <c r="BN1612" s="8">
        <v>170952</v>
      </c>
      <c r="BO1612" s="8"/>
      <c r="BP1612" s="8">
        <v>209112</v>
      </c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>
        <v>127800</v>
      </c>
      <c r="FJ1612" s="8">
        <v>164784</v>
      </c>
      <c r="FK1612" s="8">
        <v>131688</v>
      </c>
      <c r="FL1612" s="8"/>
      <c r="FM1612" s="8"/>
      <c r="FN1612" s="8"/>
      <c r="FO1612" s="8"/>
      <c r="FP1612" s="8"/>
      <c r="FQ1612" s="8"/>
      <c r="FR1612" s="8"/>
      <c r="FS1612" s="8">
        <v>227136</v>
      </c>
      <c r="FT1612" s="8"/>
      <c r="FU1612" s="8">
        <v>170952</v>
      </c>
      <c r="FV1612" s="8"/>
      <c r="FW1612" s="8">
        <v>209112</v>
      </c>
      <c r="FX1612" s="8"/>
      <c r="FY1612" s="8"/>
      <c r="FZ1612" s="8"/>
      <c r="GA1612" s="8"/>
      <c r="GB1612" s="8"/>
      <c r="GC1612" s="8"/>
      <c r="GD1612" s="8"/>
      <c r="GE1612" s="8"/>
      <c r="GF1612" s="8"/>
      <c r="GG1612" s="8"/>
      <c r="GH1612" s="8"/>
      <c r="GI1612" s="8"/>
      <c r="GJ1612" s="8"/>
      <c r="GK1612" s="8"/>
      <c r="GL1612" s="8"/>
      <c r="GM1612" s="8"/>
      <c r="GN1612" s="8"/>
      <c r="GO1612" s="8"/>
      <c r="GP1612" s="8"/>
      <c r="GQ1612" s="8"/>
      <c r="GR1612" s="8"/>
      <c r="GS1612" s="8"/>
      <c r="GT1612" s="8"/>
      <c r="GU1612" s="8"/>
      <c r="GV1612" s="8"/>
      <c r="GW1612" s="8"/>
      <c r="GX1612" s="8"/>
      <c r="GY1612" s="8"/>
      <c r="GZ1612" s="8"/>
      <c r="HA1612" s="8"/>
      <c r="HB1612" s="8"/>
      <c r="HC1612" s="8"/>
      <c r="HD1612" s="8"/>
      <c r="HE1612" s="8"/>
      <c r="HF1612" s="8"/>
      <c r="HG1612" s="8"/>
      <c r="HH1612" s="8"/>
      <c r="HI1612" s="8"/>
      <c r="HJ1612" s="8"/>
      <c r="HK1612" s="8"/>
      <c r="HL1612" s="8"/>
      <c r="HM1612" s="8"/>
      <c r="HN1612" s="8"/>
      <c r="HO1612" s="8"/>
    </row>
    <row r="1613" spans="2:223" x14ac:dyDescent="0.25">
      <c r="B1613" s="8" t="s">
        <v>1756</v>
      </c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>
        <v>8794.67</v>
      </c>
      <c r="BD1613" s="8">
        <v>10482.799999999999</v>
      </c>
      <c r="BE1613" s="8"/>
      <c r="BF1613" s="8"/>
      <c r="BG1613" s="8"/>
      <c r="BH1613" s="8"/>
      <c r="BI1613" s="8"/>
      <c r="BJ1613" s="8"/>
      <c r="BK1613" s="8"/>
      <c r="BL1613" s="8">
        <v>22174.799999999999</v>
      </c>
      <c r="BM1613" s="8"/>
      <c r="BN1613" s="8"/>
      <c r="BO1613" s="8"/>
      <c r="BP1613" s="8">
        <v>4128.88</v>
      </c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/>
      <c r="EA1613" s="8"/>
      <c r="EB1613" s="8"/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/>
      <c r="FA1613" s="8"/>
      <c r="FB1613" s="8"/>
      <c r="FC1613" s="8"/>
      <c r="FD1613" s="8"/>
      <c r="FE1613" s="8"/>
      <c r="FF1613" s="8"/>
      <c r="FG1613" s="8"/>
      <c r="FH1613" s="8"/>
      <c r="FI1613" s="8"/>
      <c r="FJ1613" s="8">
        <v>8794.67</v>
      </c>
      <c r="FK1613" s="8">
        <v>10482.799999999999</v>
      </c>
      <c r="FL1613" s="8"/>
      <c r="FM1613" s="8"/>
      <c r="FN1613" s="8"/>
      <c r="FO1613" s="8"/>
      <c r="FP1613" s="8"/>
      <c r="FQ1613" s="8"/>
      <c r="FR1613" s="8"/>
      <c r="FS1613" s="8">
        <v>22174.799999999999</v>
      </c>
      <c r="FT1613" s="8"/>
      <c r="FU1613" s="8"/>
      <c r="FV1613" s="8"/>
      <c r="FW1613" s="8">
        <v>4128.88</v>
      </c>
      <c r="FX1613" s="8"/>
      <c r="FY1613" s="8"/>
      <c r="FZ1613" s="8"/>
      <c r="GA1613" s="8"/>
      <c r="GB1613" s="8"/>
      <c r="GC1613" s="8"/>
      <c r="GD1613" s="8"/>
      <c r="GE1613" s="8"/>
      <c r="GF1613" s="8"/>
      <c r="GG1613" s="8"/>
      <c r="GH1613" s="8"/>
      <c r="GI1613" s="8"/>
      <c r="GJ1613" s="8"/>
      <c r="GK1613" s="8"/>
      <c r="GL1613" s="8"/>
      <c r="GM1613" s="8"/>
      <c r="GN1613" s="8"/>
      <c r="GO1613" s="8"/>
      <c r="GP1613" s="8"/>
      <c r="GQ1613" s="8"/>
      <c r="GR1613" s="8"/>
      <c r="GS1613" s="8"/>
      <c r="GT1613" s="8"/>
      <c r="GU1613" s="8"/>
      <c r="GV1613" s="8"/>
      <c r="GW1613" s="8"/>
      <c r="GX1613" s="8"/>
      <c r="GY1613" s="8"/>
      <c r="GZ1613" s="8"/>
      <c r="HA1613" s="8"/>
      <c r="HB1613" s="8"/>
      <c r="HC1613" s="8"/>
      <c r="HD1613" s="8"/>
      <c r="HE1613" s="8"/>
      <c r="HF1613" s="8"/>
      <c r="HG1613" s="8"/>
      <c r="HH1613" s="8"/>
      <c r="HI1613" s="8"/>
      <c r="HJ1613" s="8"/>
      <c r="HK1613" s="8"/>
      <c r="HL1613" s="8"/>
      <c r="HM1613" s="8"/>
      <c r="HN1613" s="8"/>
      <c r="HO1613" s="8"/>
    </row>
    <row r="1614" spans="2:223" x14ac:dyDescent="0.25">
      <c r="B1614" s="8" t="s">
        <v>1757</v>
      </c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>
        <v>1705.02</v>
      </c>
      <c r="BC1614" s="8">
        <v>1078.5899999999999</v>
      </c>
      <c r="BD1614" s="8">
        <v>1017.36</v>
      </c>
      <c r="BE1614" s="8"/>
      <c r="BF1614" s="8"/>
      <c r="BG1614" s="8"/>
      <c r="BH1614" s="8"/>
      <c r="BI1614" s="8"/>
      <c r="BJ1614" s="8"/>
      <c r="BK1614" s="8"/>
      <c r="BL1614" s="8">
        <v>4144.0200000000004</v>
      </c>
      <c r="BM1614" s="8"/>
      <c r="BN1614" s="8">
        <v>1637.51</v>
      </c>
      <c r="BO1614" s="8"/>
      <c r="BP1614" s="8">
        <v>3307.21</v>
      </c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/>
      <c r="DZ1614" s="8"/>
      <c r="EA1614" s="8"/>
      <c r="EB1614" s="8"/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/>
      <c r="FE1614" s="8"/>
      <c r="FF1614" s="8"/>
      <c r="FG1614" s="8"/>
      <c r="FH1614" s="8"/>
      <c r="FI1614" s="8">
        <v>1705.02</v>
      </c>
      <c r="FJ1614" s="8">
        <v>1078.5899999999999</v>
      </c>
      <c r="FK1614" s="8">
        <v>1017.36</v>
      </c>
      <c r="FL1614" s="8"/>
      <c r="FM1614" s="8"/>
      <c r="FN1614" s="8"/>
      <c r="FO1614" s="8"/>
      <c r="FP1614" s="8"/>
      <c r="FQ1614" s="8"/>
      <c r="FR1614" s="8"/>
      <c r="FS1614" s="8">
        <v>4144.0200000000004</v>
      </c>
      <c r="FT1614" s="8"/>
      <c r="FU1614" s="8">
        <v>1637.51</v>
      </c>
      <c r="FV1614" s="8"/>
      <c r="FW1614" s="8">
        <v>3307.21</v>
      </c>
      <c r="FX1614" s="8"/>
      <c r="FY1614" s="8"/>
      <c r="FZ1614" s="8"/>
      <c r="GA1614" s="8"/>
      <c r="GB1614" s="8"/>
      <c r="GC1614" s="8"/>
      <c r="GD1614" s="8"/>
      <c r="GE1614" s="8"/>
      <c r="GF1614" s="8"/>
      <c r="GG1614" s="8"/>
      <c r="GH1614" s="8"/>
      <c r="GI1614" s="8"/>
      <c r="GJ1614" s="8"/>
      <c r="GK1614" s="8"/>
      <c r="GL1614" s="8"/>
      <c r="GM1614" s="8"/>
      <c r="GN1614" s="8"/>
      <c r="GO1614" s="8"/>
      <c r="GP1614" s="8"/>
      <c r="GQ1614" s="8"/>
      <c r="GR1614" s="8"/>
      <c r="GS1614" s="8"/>
      <c r="GT1614" s="8"/>
      <c r="GU1614" s="8"/>
      <c r="GV1614" s="8"/>
      <c r="GW1614" s="8"/>
      <c r="GX1614" s="8"/>
      <c r="GY1614" s="8"/>
      <c r="GZ1614" s="8"/>
      <c r="HA1614" s="8"/>
      <c r="HB1614" s="8"/>
      <c r="HC1614" s="8"/>
      <c r="HD1614" s="8"/>
      <c r="HE1614" s="8"/>
      <c r="HF1614" s="8"/>
      <c r="HG1614" s="8"/>
      <c r="HH1614" s="8"/>
      <c r="HI1614" s="8"/>
      <c r="HJ1614" s="8"/>
      <c r="HK1614" s="8"/>
      <c r="HL1614" s="8"/>
      <c r="HM1614" s="8"/>
      <c r="HN1614" s="8"/>
      <c r="HO1614" s="8"/>
    </row>
    <row r="1615" spans="2:223" x14ac:dyDescent="0.25">
      <c r="B1615" s="8" t="s">
        <v>1758</v>
      </c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>
        <v>52128</v>
      </c>
      <c r="BC1615" s="8">
        <v>32976</v>
      </c>
      <c r="BD1615" s="8">
        <v>31104</v>
      </c>
      <c r="BE1615" s="8"/>
      <c r="BF1615" s="8"/>
      <c r="BG1615" s="8"/>
      <c r="BH1615" s="8"/>
      <c r="BI1615" s="8"/>
      <c r="BJ1615" s="8"/>
      <c r="BK1615" s="8"/>
      <c r="BL1615" s="8">
        <v>126696</v>
      </c>
      <c r="BM1615" s="8"/>
      <c r="BN1615" s="8">
        <v>50064</v>
      </c>
      <c r="BO1615" s="8"/>
      <c r="BP1615" s="8">
        <v>101112</v>
      </c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/>
      <c r="CW1615" s="8"/>
      <c r="CX1615" s="8"/>
      <c r="CY1615" s="8"/>
      <c r="CZ1615" s="8"/>
      <c r="DA1615" s="8"/>
      <c r="DB1615" s="8"/>
      <c r="DC1615" s="8"/>
      <c r="DD1615" s="8"/>
      <c r="DE1615" s="8"/>
      <c r="DF1615" s="8"/>
      <c r="DG1615" s="8"/>
      <c r="DH1615" s="8"/>
      <c r="DJ1615" s="8"/>
      <c r="DK1615" s="8"/>
      <c r="DL1615" s="8"/>
      <c r="DM1615" s="8"/>
      <c r="DN1615" s="8"/>
      <c r="DO1615" s="8"/>
      <c r="DP1615" s="8"/>
      <c r="DQ1615" s="8"/>
      <c r="DR1615" s="8"/>
      <c r="DS1615" s="8"/>
      <c r="DT1615" s="8"/>
      <c r="DU1615" s="8"/>
      <c r="DV1615" s="8"/>
      <c r="DW1615" s="8"/>
      <c r="DX1615" s="8"/>
      <c r="DY1615" s="8"/>
      <c r="DZ1615" s="8"/>
      <c r="EA1615" s="8"/>
      <c r="EB1615" s="8"/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  <c r="EW1615" s="8"/>
      <c r="EX1615" s="8"/>
      <c r="EY1615" s="8"/>
      <c r="EZ1615" s="8"/>
      <c r="FA1615" s="8"/>
      <c r="FB1615" s="8"/>
      <c r="FC1615" s="8"/>
      <c r="FD1615" s="8"/>
      <c r="FE1615" s="8"/>
      <c r="FF1615" s="8"/>
      <c r="FG1615" s="8"/>
      <c r="FH1615" s="8"/>
      <c r="FI1615" s="8">
        <v>52128</v>
      </c>
      <c r="FJ1615" s="8">
        <v>32976</v>
      </c>
      <c r="FK1615" s="8">
        <v>31104</v>
      </c>
      <c r="FL1615" s="8"/>
      <c r="FM1615" s="8"/>
      <c r="FN1615" s="8"/>
      <c r="FO1615" s="8"/>
      <c r="FP1615" s="8"/>
      <c r="FQ1615" s="8"/>
      <c r="FR1615" s="8"/>
      <c r="FS1615" s="8">
        <v>126696</v>
      </c>
      <c r="FT1615" s="8"/>
      <c r="FU1615" s="8">
        <v>50064</v>
      </c>
      <c r="FV1615" s="8"/>
      <c r="FW1615" s="8">
        <v>101112</v>
      </c>
      <c r="FX1615" s="8"/>
      <c r="FY1615" s="8"/>
      <c r="FZ1615" s="8"/>
      <c r="GA1615" s="8"/>
      <c r="GB1615" s="8"/>
      <c r="GC1615" s="8"/>
      <c r="GD1615" s="8"/>
      <c r="GE1615" s="8"/>
      <c r="GF1615" s="8"/>
      <c r="GG1615" s="8"/>
      <c r="GH1615" s="8"/>
      <c r="GI1615" s="8"/>
      <c r="GJ1615" s="8"/>
      <c r="GK1615" s="8"/>
      <c r="GL1615" s="8"/>
      <c r="GM1615" s="8"/>
      <c r="GN1615" s="8"/>
      <c r="GO1615" s="8"/>
      <c r="GP1615" s="8"/>
      <c r="GQ1615" s="8"/>
      <c r="GR1615" s="8"/>
      <c r="GS1615" s="8"/>
      <c r="GT1615" s="8"/>
      <c r="GU1615" s="8"/>
      <c r="GV1615" s="8"/>
      <c r="GW1615" s="8"/>
      <c r="GX1615" s="8"/>
      <c r="GY1615" s="8"/>
      <c r="GZ1615" s="8"/>
      <c r="HA1615" s="8"/>
      <c r="HB1615" s="8"/>
      <c r="HC1615" s="8"/>
      <c r="HD1615" s="8"/>
      <c r="HE1615" s="8"/>
      <c r="HF1615" s="8"/>
      <c r="HG1615" s="8"/>
      <c r="HH1615" s="8"/>
      <c r="HI1615" s="8"/>
      <c r="HJ1615" s="8"/>
      <c r="HK1615" s="8"/>
      <c r="HL1615" s="8"/>
      <c r="HM1615" s="8"/>
      <c r="HN1615" s="8"/>
      <c r="HO1615" s="8"/>
    </row>
    <row r="1616" spans="2:223" x14ac:dyDescent="0.25">
      <c r="B1616" s="8" t="s">
        <v>1759</v>
      </c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>
        <v>127.684</v>
      </c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  <c r="EW1616" s="8"/>
      <c r="EX1616" s="8"/>
      <c r="EY1616" s="8"/>
      <c r="EZ1616" s="8"/>
      <c r="FA1616" s="8"/>
      <c r="FB1616" s="8"/>
      <c r="FC1616" s="8"/>
      <c r="FD1616" s="8"/>
      <c r="FE1616" s="8"/>
      <c r="FF1616" s="8"/>
      <c r="FG1616" s="8"/>
      <c r="FH1616" s="8"/>
      <c r="FI1616" s="8"/>
      <c r="FJ1616" s="8">
        <v>127.684</v>
      </c>
      <c r="FK1616" s="8"/>
      <c r="FL1616" s="8"/>
      <c r="FM1616" s="8"/>
      <c r="FN1616" s="8"/>
      <c r="FO1616" s="8"/>
      <c r="FP1616" s="8"/>
      <c r="FQ1616" s="8"/>
      <c r="FR1616" s="8"/>
      <c r="FS1616" s="8"/>
      <c r="FT1616" s="8"/>
      <c r="FU1616" s="8"/>
      <c r="FV1616" s="8"/>
      <c r="FW1616" s="8"/>
      <c r="FX1616" s="8"/>
      <c r="FY1616" s="8"/>
      <c r="FZ1616" s="8"/>
      <c r="GA1616" s="8"/>
      <c r="GB1616" s="8"/>
      <c r="GC1616" s="8"/>
      <c r="GD1616" s="8"/>
      <c r="GE1616" s="8"/>
      <c r="GF1616" s="8"/>
      <c r="GG1616" s="8"/>
      <c r="GH1616" s="8"/>
      <c r="GI1616" s="8"/>
      <c r="GJ1616" s="8"/>
      <c r="GK1616" s="8"/>
      <c r="GL1616" s="8"/>
      <c r="GM1616" s="8"/>
      <c r="GN1616" s="8"/>
      <c r="GO1616" s="8"/>
      <c r="GP1616" s="8"/>
      <c r="GQ1616" s="8"/>
      <c r="GR1616" s="8"/>
      <c r="GS1616" s="8"/>
      <c r="GT1616" s="8"/>
      <c r="GU1616" s="8"/>
      <c r="GV1616" s="8"/>
      <c r="GW1616" s="8"/>
      <c r="GX1616" s="8"/>
      <c r="GY1616" s="8"/>
      <c r="GZ1616" s="8"/>
      <c r="HA1616" s="8"/>
      <c r="HB1616" s="8"/>
      <c r="HC1616" s="8"/>
      <c r="HD1616" s="8"/>
      <c r="HE1616" s="8"/>
      <c r="HF1616" s="8"/>
      <c r="HG1616" s="8"/>
      <c r="HH1616" s="8"/>
      <c r="HI1616" s="8"/>
      <c r="HJ1616" s="8"/>
      <c r="HK1616" s="8"/>
      <c r="HL1616" s="8"/>
      <c r="HM1616" s="8"/>
      <c r="HN1616" s="8"/>
      <c r="HO1616" s="8"/>
    </row>
    <row r="1617" spans="2:223" x14ac:dyDescent="0.25">
      <c r="B1617" s="8" t="s">
        <v>1760</v>
      </c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>
        <v>699.43499999999995</v>
      </c>
      <c r="BC1617" s="8">
        <v>547.92999999999995</v>
      </c>
      <c r="BD1617" s="8">
        <v>116.18</v>
      </c>
      <c r="BE1617" s="8"/>
      <c r="BF1617" s="8"/>
      <c r="BG1617" s="8"/>
      <c r="BH1617" s="8"/>
      <c r="BI1617" s="8"/>
      <c r="BJ1617" s="8"/>
      <c r="BK1617" s="8"/>
      <c r="BL1617" s="8">
        <v>848.58500000000004</v>
      </c>
      <c r="BM1617" s="8"/>
      <c r="BN1617" s="8">
        <v>599.74</v>
      </c>
      <c r="BO1617" s="8"/>
      <c r="BP1617" s="8">
        <v>945.92499999999995</v>
      </c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/>
      <c r="FC1617" s="8"/>
      <c r="FD1617" s="8"/>
      <c r="FE1617" s="8"/>
      <c r="FF1617" s="8"/>
      <c r="FG1617" s="8"/>
      <c r="FH1617" s="8"/>
      <c r="FI1617" s="8">
        <v>699.43499999999995</v>
      </c>
      <c r="FJ1617" s="8">
        <v>547.92999999999995</v>
      </c>
      <c r="FK1617" s="8">
        <v>116.18</v>
      </c>
      <c r="FL1617" s="8"/>
      <c r="FM1617" s="8"/>
      <c r="FN1617" s="8"/>
      <c r="FO1617" s="8"/>
      <c r="FP1617" s="8"/>
      <c r="FQ1617" s="8"/>
      <c r="FR1617" s="8"/>
      <c r="FS1617" s="8">
        <v>848.58500000000004</v>
      </c>
      <c r="FT1617" s="8"/>
      <c r="FU1617" s="8">
        <v>599.74</v>
      </c>
      <c r="FV1617" s="8"/>
      <c r="FW1617" s="8">
        <v>945.92499999999995</v>
      </c>
      <c r="FX1617" s="8"/>
      <c r="FY1617" s="8"/>
      <c r="FZ1617" s="8"/>
      <c r="GA1617" s="8"/>
      <c r="GB1617" s="8"/>
      <c r="GC1617" s="8"/>
      <c r="GD1617" s="8"/>
      <c r="GE1617" s="8"/>
      <c r="GF1617" s="8"/>
      <c r="GG1617" s="8"/>
      <c r="GH1617" s="8"/>
      <c r="GI1617" s="8"/>
      <c r="GJ1617" s="8"/>
      <c r="GK1617" s="8"/>
      <c r="GL1617" s="8"/>
      <c r="GM1617" s="8"/>
      <c r="GN1617" s="8"/>
      <c r="GO1617" s="8"/>
      <c r="GP1617" s="8"/>
      <c r="GQ1617" s="8"/>
      <c r="GR1617" s="8"/>
      <c r="GS1617" s="8"/>
      <c r="GT1617" s="8"/>
      <c r="GU1617" s="8"/>
      <c r="GV1617" s="8"/>
      <c r="GW1617" s="8"/>
      <c r="GX1617" s="8"/>
      <c r="GY1617" s="8"/>
      <c r="GZ1617" s="8"/>
      <c r="HA1617" s="8"/>
      <c r="HB1617" s="8"/>
      <c r="HC1617" s="8"/>
      <c r="HD1617" s="8"/>
      <c r="HE1617" s="8"/>
      <c r="HF1617" s="8"/>
      <c r="HG1617" s="8"/>
      <c r="HH1617" s="8"/>
      <c r="HI1617" s="8"/>
      <c r="HJ1617" s="8"/>
      <c r="HK1617" s="8"/>
      <c r="HL1617" s="8"/>
      <c r="HM1617" s="8"/>
      <c r="HN1617" s="8"/>
      <c r="HO1617" s="8"/>
    </row>
    <row r="1618" spans="2:223" x14ac:dyDescent="0.25">
      <c r="B1618" s="8" t="s">
        <v>1761</v>
      </c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>
        <v>21384</v>
      </c>
      <c r="BC1618" s="8">
        <v>16752</v>
      </c>
      <c r="BD1618" s="8">
        <v>3552</v>
      </c>
      <c r="BE1618" s="8"/>
      <c r="BF1618" s="8"/>
      <c r="BG1618" s="8"/>
      <c r="BH1618" s="8"/>
      <c r="BI1618" s="8"/>
      <c r="BJ1618" s="8"/>
      <c r="BK1618" s="8"/>
      <c r="BL1618" s="8">
        <v>25944</v>
      </c>
      <c r="BM1618" s="8"/>
      <c r="BN1618" s="8">
        <v>18336</v>
      </c>
      <c r="BO1618" s="8"/>
      <c r="BP1618" s="8">
        <v>28920</v>
      </c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/>
      <c r="EA1618" s="8"/>
      <c r="EB1618" s="8"/>
      <c r="EC1618" s="8"/>
      <c r="ED1618" s="8"/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  <c r="EW1618" s="8"/>
      <c r="EX1618" s="8"/>
      <c r="EY1618" s="8"/>
      <c r="EZ1618" s="8"/>
      <c r="FA1618" s="8"/>
      <c r="FB1618" s="8"/>
      <c r="FC1618" s="8"/>
      <c r="FD1618" s="8"/>
      <c r="FE1618" s="8"/>
      <c r="FF1618" s="8"/>
      <c r="FG1618" s="8"/>
      <c r="FH1618" s="8"/>
      <c r="FI1618" s="8">
        <v>21384</v>
      </c>
      <c r="FJ1618" s="8">
        <v>16752</v>
      </c>
      <c r="FK1618" s="8">
        <v>3552</v>
      </c>
      <c r="FL1618" s="8"/>
      <c r="FM1618" s="8"/>
      <c r="FN1618" s="8"/>
      <c r="FO1618" s="8"/>
      <c r="FP1618" s="8"/>
      <c r="FQ1618" s="8"/>
      <c r="FR1618" s="8"/>
      <c r="FS1618" s="8">
        <v>25944</v>
      </c>
      <c r="FT1618" s="8"/>
      <c r="FU1618" s="8">
        <v>18336</v>
      </c>
      <c r="FV1618" s="8"/>
      <c r="FW1618" s="8">
        <v>28920</v>
      </c>
      <c r="FX1618" s="8"/>
      <c r="FY1618" s="8"/>
      <c r="FZ1618" s="8"/>
      <c r="GA1618" s="8"/>
      <c r="GB1618" s="8"/>
      <c r="GC1618" s="8"/>
      <c r="GD1618" s="8"/>
      <c r="GE1618" s="8"/>
      <c r="GF1618" s="8"/>
      <c r="GG1618" s="8"/>
      <c r="GH1618" s="8"/>
      <c r="GI1618" s="8"/>
      <c r="GJ1618" s="8"/>
      <c r="GK1618" s="8"/>
      <c r="GL1618" s="8"/>
      <c r="GM1618" s="8"/>
      <c r="GN1618" s="8"/>
      <c r="GO1618" s="8"/>
      <c r="GP1618" s="8"/>
      <c r="GQ1618" s="8"/>
      <c r="GR1618" s="8"/>
      <c r="GS1618" s="8"/>
      <c r="GT1618" s="8"/>
      <c r="GU1618" s="8"/>
      <c r="GV1618" s="8"/>
      <c r="GW1618" s="8"/>
      <c r="GX1618" s="8"/>
      <c r="GY1618" s="8"/>
      <c r="GZ1618" s="8"/>
      <c r="HA1618" s="8"/>
      <c r="HB1618" s="8"/>
      <c r="HC1618" s="8"/>
      <c r="HD1618" s="8"/>
      <c r="HE1618" s="8"/>
      <c r="HF1618" s="8"/>
      <c r="HG1618" s="8"/>
      <c r="HH1618" s="8"/>
      <c r="HI1618" s="8"/>
      <c r="HJ1618" s="8"/>
      <c r="HK1618" s="8"/>
      <c r="HL1618" s="8"/>
      <c r="HM1618" s="8"/>
      <c r="HN1618" s="8"/>
      <c r="HO1618" s="8"/>
    </row>
    <row r="1619" spans="2:223" x14ac:dyDescent="0.25">
      <c r="B1619" s="8" t="s">
        <v>1762</v>
      </c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>
        <v>32.97</v>
      </c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>
        <v>58.09</v>
      </c>
      <c r="BO1619" s="8"/>
      <c r="BP1619" s="8">
        <v>219.8</v>
      </c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/>
      <c r="EA1619" s="8"/>
      <c r="EB1619" s="8"/>
      <c r="EC1619" s="8"/>
      <c r="ED1619" s="8"/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/>
      <c r="ES1619" s="8"/>
      <c r="ET1619" s="8"/>
      <c r="EU1619" s="8"/>
      <c r="EV1619" s="8"/>
      <c r="EW1619" s="8"/>
      <c r="EX1619" s="8"/>
      <c r="EY1619" s="8"/>
      <c r="EZ1619" s="8"/>
      <c r="FA1619" s="8"/>
      <c r="FB1619" s="8"/>
      <c r="FC1619" s="8"/>
      <c r="FD1619" s="8"/>
      <c r="FE1619" s="8"/>
      <c r="FF1619" s="8"/>
      <c r="FG1619" s="8"/>
      <c r="FH1619" s="8"/>
      <c r="FI1619" s="8"/>
      <c r="FJ1619" s="8">
        <v>32.97</v>
      </c>
      <c r="FK1619" s="8"/>
      <c r="FL1619" s="8"/>
      <c r="FM1619" s="8"/>
      <c r="FN1619" s="8"/>
      <c r="FO1619" s="8"/>
      <c r="FP1619" s="8"/>
      <c r="FQ1619" s="8"/>
      <c r="FR1619" s="8"/>
      <c r="FS1619" s="8"/>
      <c r="FT1619" s="8"/>
      <c r="FU1619" s="8">
        <v>58.09</v>
      </c>
      <c r="FV1619" s="8"/>
      <c r="FW1619" s="8">
        <v>219.8</v>
      </c>
      <c r="FX1619" s="8"/>
      <c r="FY1619" s="8"/>
      <c r="FZ1619" s="8"/>
      <c r="GA1619" s="8"/>
      <c r="GB1619" s="8"/>
      <c r="GC1619" s="8"/>
      <c r="GD1619" s="8"/>
      <c r="GE1619" s="8"/>
      <c r="GF1619" s="8"/>
      <c r="GG1619" s="8"/>
      <c r="GH1619" s="8"/>
      <c r="GI1619" s="8"/>
      <c r="GJ1619" s="8"/>
      <c r="GK1619" s="8"/>
      <c r="GL1619" s="8"/>
      <c r="GM1619" s="8"/>
      <c r="GN1619" s="8"/>
      <c r="GO1619" s="8"/>
      <c r="GP1619" s="8"/>
      <c r="GQ1619" s="8"/>
      <c r="GR1619" s="8"/>
      <c r="GS1619" s="8"/>
      <c r="GT1619" s="8"/>
      <c r="GU1619" s="8"/>
      <c r="GV1619" s="8"/>
      <c r="GW1619" s="8"/>
      <c r="GX1619" s="8"/>
      <c r="GY1619" s="8"/>
      <c r="GZ1619" s="8"/>
      <c r="HA1619" s="8"/>
      <c r="HB1619" s="8"/>
      <c r="HC1619" s="8"/>
      <c r="HD1619" s="8"/>
      <c r="HE1619" s="8"/>
      <c r="HF1619" s="8"/>
      <c r="HG1619" s="8"/>
      <c r="HH1619" s="8"/>
      <c r="HI1619" s="8"/>
      <c r="HJ1619" s="8"/>
      <c r="HK1619" s="8"/>
      <c r="HL1619" s="8"/>
      <c r="HM1619" s="8"/>
      <c r="HN1619" s="8"/>
      <c r="HO1619" s="8"/>
    </row>
    <row r="1620" spans="2:223" x14ac:dyDescent="0.25">
      <c r="B1620" s="8" t="s">
        <v>1763</v>
      </c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>
        <v>1008</v>
      </c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>
        <v>1776</v>
      </c>
      <c r="BO1620" s="8"/>
      <c r="BP1620" s="8">
        <v>6720</v>
      </c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/>
      <c r="EA1620" s="8"/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/>
      <c r="EZ1620" s="8"/>
      <c r="FA1620" s="8"/>
      <c r="FB1620" s="8"/>
      <c r="FC1620" s="8"/>
      <c r="FD1620" s="8"/>
      <c r="FE1620" s="8"/>
      <c r="FF1620" s="8"/>
      <c r="FG1620" s="8"/>
      <c r="FH1620" s="8"/>
      <c r="FI1620" s="8"/>
      <c r="FJ1620" s="8">
        <v>1008</v>
      </c>
      <c r="FK1620" s="8"/>
      <c r="FL1620" s="8"/>
      <c r="FM1620" s="8"/>
      <c r="FN1620" s="8"/>
      <c r="FO1620" s="8"/>
      <c r="FP1620" s="8"/>
      <c r="FQ1620" s="8"/>
      <c r="FR1620" s="8"/>
      <c r="FS1620" s="8"/>
      <c r="FT1620" s="8"/>
      <c r="FU1620" s="8">
        <v>1776</v>
      </c>
      <c r="FV1620" s="8"/>
      <c r="FW1620" s="8">
        <v>6720</v>
      </c>
      <c r="FX1620" s="8"/>
      <c r="FY1620" s="8"/>
      <c r="FZ1620" s="8"/>
      <c r="GA1620" s="8"/>
      <c r="GB1620" s="8"/>
      <c r="GC1620" s="8"/>
      <c r="GD1620" s="8"/>
      <c r="GE1620" s="8"/>
      <c r="GF1620" s="8"/>
      <c r="GG1620" s="8"/>
      <c r="GH1620" s="8"/>
      <c r="GI1620" s="8"/>
      <c r="GJ1620" s="8"/>
      <c r="GK1620" s="8"/>
      <c r="GL1620" s="8"/>
      <c r="GM1620" s="8"/>
      <c r="GN1620" s="8"/>
      <c r="GO1620" s="8"/>
      <c r="GP1620" s="8"/>
      <c r="GQ1620" s="8"/>
      <c r="GR1620" s="8"/>
      <c r="GS1620" s="8"/>
      <c r="GT1620" s="8"/>
      <c r="GU1620" s="8"/>
      <c r="GV1620" s="8"/>
      <c r="GW1620" s="8"/>
      <c r="GX1620" s="8"/>
      <c r="GY1620" s="8"/>
      <c r="GZ1620" s="8"/>
      <c r="HA1620" s="8"/>
      <c r="HB1620" s="8"/>
      <c r="HC1620" s="8"/>
      <c r="HD1620" s="8"/>
      <c r="HE1620" s="8"/>
      <c r="HF1620" s="8"/>
      <c r="HG1620" s="8"/>
      <c r="HH1620" s="8"/>
      <c r="HI1620" s="8"/>
      <c r="HJ1620" s="8"/>
      <c r="HK1620" s="8"/>
      <c r="HL1620" s="8"/>
      <c r="HM1620" s="8"/>
      <c r="HN1620" s="8"/>
      <c r="HO1620" s="8"/>
    </row>
    <row r="1621" spans="2:223" x14ac:dyDescent="0.25">
      <c r="B1621" s="8" t="s">
        <v>1764</v>
      </c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>
        <v>11715.3</v>
      </c>
      <c r="BC1621" s="8">
        <v>11030.8</v>
      </c>
      <c r="BD1621" s="8">
        <v>11629</v>
      </c>
      <c r="BE1621" s="8"/>
      <c r="BF1621" s="8"/>
      <c r="BG1621" s="8"/>
      <c r="BH1621" s="8"/>
      <c r="BI1621" s="8"/>
      <c r="BJ1621" s="8"/>
      <c r="BK1621" s="8"/>
      <c r="BL1621" s="8">
        <v>18872.2</v>
      </c>
      <c r="BM1621" s="8"/>
      <c r="BN1621" s="8">
        <v>10922.5</v>
      </c>
      <c r="BO1621" s="8"/>
      <c r="BP1621" s="8">
        <v>12236.6</v>
      </c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/>
      <c r="EA1621" s="8"/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s="8"/>
      <c r="EY1621" s="8"/>
      <c r="EZ1621" s="8"/>
      <c r="FA1621" s="8"/>
      <c r="FB1621" s="8"/>
      <c r="FC1621" s="8"/>
      <c r="FD1621" s="8"/>
      <c r="FE1621" s="8"/>
      <c r="FF1621" s="8"/>
      <c r="FG1621" s="8"/>
      <c r="FH1621" s="8"/>
      <c r="FI1621" s="8">
        <v>11715.3</v>
      </c>
      <c r="FJ1621" s="8">
        <v>11030.8</v>
      </c>
      <c r="FK1621" s="8">
        <v>11629</v>
      </c>
      <c r="FL1621" s="8"/>
      <c r="FM1621" s="8"/>
      <c r="FN1621" s="8"/>
      <c r="FO1621" s="8"/>
      <c r="FP1621" s="8"/>
      <c r="FQ1621" s="8"/>
      <c r="FR1621" s="8"/>
      <c r="FS1621" s="8">
        <v>18872.2</v>
      </c>
      <c r="FT1621" s="8"/>
      <c r="FU1621" s="8">
        <v>10922.5</v>
      </c>
      <c r="FV1621" s="8"/>
      <c r="FW1621" s="8">
        <v>12236.6</v>
      </c>
      <c r="FX1621" s="8"/>
      <c r="FY1621" s="8"/>
      <c r="FZ1621" s="8"/>
      <c r="GA1621" s="8"/>
      <c r="GB1621" s="8"/>
      <c r="GC1621" s="8"/>
      <c r="GD1621" s="8"/>
      <c r="GE1621" s="8"/>
      <c r="GF1621" s="8"/>
      <c r="GG1621" s="8"/>
      <c r="GH1621" s="8"/>
      <c r="GI1621" s="8"/>
      <c r="GJ1621" s="8"/>
      <c r="GK1621" s="8"/>
      <c r="GL1621" s="8"/>
      <c r="GM1621" s="8"/>
      <c r="GN1621" s="8"/>
      <c r="GO1621" s="8"/>
      <c r="GP1621" s="8"/>
      <c r="GQ1621" s="8"/>
      <c r="GR1621" s="8"/>
      <c r="GS1621" s="8"/>
      <c r="GT1621" s="8"/>
      <c r="GU1621" s="8"/>
      <c r="GV1621" s="8"/>
      <c r="GW1621" s="8"/>
      <c r="GX1621" s="8"/>
      <c r="GY1621" s="8"/>
      <c r="GZ1621" s="8"/>
      <c r="HA1621" s="8"/>
      <c r="HB1621" s="8"/>
      <c r="HC1621" s="8"/>
      <c r="HD1621" s="8"/>
      <c r="HE1621" s="8"/>
      <c r="HF1621" s="8"/>
      <c r="HG1621" s="8"/>
      <c r="HH1621" s="8"/>
      <c r="HI1621" s="8"/>
      <c r="HJ1621" s="8"/>
      <c r="HK1621" s="8"/>
      <c r="HL1621" s="8"/>
      <c r="HM1621" s="8"/>
      <c r="HN1621" s="8"/>
      <c r="HO1621" s="8"/>
    </row>
    <row r="1622" spans="2:223" x14ac:dyDescent="0.25">
      <c r="B1622" s="8" t="s">
        <v>1765</v>
      </c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>
        <v>358176</v>
      </c>
      <c r="BC1622" s="8">
        <v>337248</v>
      </c>
      <c r="BD1622" s="8">
        <v>355536</v>
      </c>
      <c r="BE1622" s="8"/>
      <c r="BF1622" s="8"/>
      <c r="BG1622" s="8"/>
      <c r="BH1622" s="8"/>
      <c r="BI1622" s="8"/>
      <c r="BJ1622" s="8"/>
      <c r="BK1622" s="8"/>
      <c r="BL1622" s="8">
        <v>576984</v>
      </c>
      <c r="BM1622" s="8"/>
      <c r="BN1622" s="8">
        <v>333936</v>
      </c>
      <c r="BO1622" s="8"/>
      <c r="BP1622" s="8">
        <v>374112</v>
      </c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/>
      <c r="EA1622" s="8"/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  <c r="EW1622" s="8"/>
      <c r="EX1622" s="8"/>
      <c r="EY1622" s="8"/>
      <c r="EZ1622" s="8"/>
      <c r="FA1622" s="8"/>
      <c r="FB1622" s="8"/>
      <c r="FC1622" s="8"/>
      <c r="FD1622" s="8"/>
      <c r="FE1622" s="8"/>
      <c r="FF1622" s="8"/>
      <c r="FG1622" s="8"/>
      <c r="FH1622" s="8"/>
      <c r="FI1622" s="8">
        <v>358176</v>
      </c>
      <c r="FJ1622" s="8">
        <v>337248</v>
      </c>
      <c r="FK1622" s="8">
        <v>355536</v>
      </c>
      <c r="FL1622" s="8"/>
      <c r="FM1622" s="8"/>
      <c r="FN1622" s="8"/>
      <c r="FO1622" s="8"/>
      <c r="FP1622" s="8"/>
      <c r="FQ1622" s="8"/>
      <c r="FR1622" s="8"/>
      <c r="FS1622" s="8">
        <v>576984</v>
      </c>
      <c r="FT1622" s="8"/>
      <c r="FU1622" s="8">
        <v>333936</v>
      </c>
      <c r="FV1622" s="8"/>
      <c r="FW1622" s="8">
        <v>374112</v>
      </c>
      <c r="FX1622" s="8"/>
      <c r="FY1622" s="8"/>
      <c r="FZ1622" s="8"/>
      <c r="GA1622" s="8"/>
      <c r="GB1622" s="8"/>
      <c r="GC1622" s="8"/>
      <c r="GD1622" s="8"/>
      <c r="GE1622" s="8"/>
      <c r="GF1622" s="8"/>
      <c r="GG1622" s="8"/>
      <c r="GH1622" s="8"/>
      <c r="GI1622" s="8"/>
      <c r="GJ1622" s="8"/>
      <c r="GK1622" s="8"/>
      <c r="GL1622" s="8"/>
      <c r="GM1622" s="8"/>
      <c r="GN1622" s="8"/>
      <c r="GO1622" s="8"/>
      <c r="GP1622" s="8"/>
      <c r="GQ1622" s="8"/>
      <c r="GR1622" s="8"/>
      <c r="GS1622" s="8"/>
      <c r="GT1622" s="8"/>
      <c r="GU1622" s="8"/>
      <c r="GV1622" s="8"/>
      <c r="GW1622" s="8"/>
      <c r="GX1622" s="8"/>
      <c r="GY1622" s="8"/>
      <c r="GZ1622" s="8"/>
      <c r="HA1622" s="8"/>
      <c r="HB1622" s="8"/>
      <c r="HC1622" s="8"/>
      <c r="HD1622" s="8"/>
      <c r="HE1622" s="8"/>
      <c r="HF1622" s="8"/>
      <c r="HG1622" s="8"/>
      <c r="HH1622" s="8"/>
      <c r="HI1622" s="8"/>
      <c r="HJ1622" s="8"/>
      <c r="HK1622" s="8"/>
      <c r="HL1622" s="8"/>
      <c r="HM1622" s="8"/>
      <c r="HN1622" s="8"/>
      <c r="HO1622" s="8"/>
    </row>
    <row r="1623" spans="2:223" x14ac:dyDescent="0.25">
      <c r="B1623" s="8" t="s">
        <v>1766</v>
      </c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>
        <v>2085.75</v>
      </c>
      <c r="BC1623" s="8">
        <v>1482.86</v>
      </c>
      <c r="BD1623" s="8">
        <v>1193.2</v>
      </c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>
        <v>3888.1</v>
      </c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J1623" s="8"/>
      <c r="DK1623" s="8"/>
      <c r="DL1623" s="8"/>
      <c r="DM1623" s="8"/>
      <c r="DN1623" s="8"/>
      <c r="DO1623" s="8"/>
      <c r="DP1623" s="8"/>
      <c r="DQ1623" s="8"/>
      <c r="DR1623" s="8"/>
      <c r="DS1623" s="8"/>
      <c r="DT1623" s="8"/>
      <c r="DU1623" s="8"/>
      <c r="DV1623" s="8"/>
      <c r="DW1623" s="8"/>
      <c r="DX1623" s="8"/>
      <c r="DY1623" s="8"/>
      <c r="DZ1623" s="8"/>
      <c r="EA1623" s="8"/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>
        <v>2085.75</v>
      </c>
      <c r="FJ1623" s="8">
        <v>1482.86</v>
      </c>
      <c r="FK1623" s="8">
        <v>1193.2</v>
      </c>
      <c r="FL1623" s="8"/>
      <c r="FM1623" s="8"/>
      <c r="FN1623" s="8"/>
      <c r="FO1623" s="8"/>
      <c r="FP1623" s="8"/>
      <c r="FQ1623" s="8"/>
      <c r="FR1623" s="8"/>
      <c r="FS1623" s="8"/>
      <c r="FT1623" s="8"/>
      <c r="FU1623" s="8"/>
      <c r="FV1623" s="8"/>
      <c r="FW1623" s="8">
        <v>3888.1</v>
      </c>
      <c r="FX1623" s="8"/>
      <c r="FY1623" s="8"/>
      <c r="FZ1623" s="8"/>
      <c r="GA1623" s="8"/>
      <c r="GB1623" s="8"/>
      <c r="GC1623" s="8"/>
      <c r="GD1623" s="8"/>
      <c r="GE1623" s="8"/>
      <c r="GF1623" s="8"/>
      <c r="GG1623" s="8"/>
      <c r="GH1623" s="8"/>
      <c r="GI1623" s="8"/>
      <c r="GJ1623" s="8"/>
      <c r="GK1623" s="8"/>
      <c r="GL1623" s="8"/>
      <c r="GM1623" s="8"/>
      <c r="GN1623" s="8"/>
      <c r="GO1623" s="8"/>
      <c r="GP1623" s="8"/>
      <c r="GQ1623" s="8"/>
      <c r="GR1623" s="8"/>
      <c r="GS1623" s="8"/>
      <c r="GT1623" s="8"/>
      <c r="GU1623" s="8"/>
      <c r="GV1623" s="8"/>
      <c r="GW1623" s="8"/>
      <c r="GX1623" s="8"/>
      <c r="GY1623" s="8"/>
      <c r="GZ1623" s="8"/>
      <c r="HA1623" s="8"/>
      <c r="HB1623" s="8"/>
      <c r="HC1623" s="8"/>
      <c r="HD1623" s="8"/>
      <c r="HE1623" s="8"/>
      <c r="HF1623" s="8"/>
      <c r="HG1623" s="8"/>
      <c r="HH1623" s="8"/>
      <c r="HI1623" s="8"/>
      <c r="HJ1623" s="8"/>
      <c r="HK1623" s="8"/>
      <c r="HL1623" s="8"/>
      <c r="HM1623" s="8"/>
      <c r="HN1623" s="8"/>
      <c r="HO1623" s="8"/>
    </row>
    <row r="1624" spans="2:223" x14ac:dyDescent="0.25">
      <c r="B1624" s="8" t="s">
        <v>1767</v>
      </c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>
        <v>63768</v>
      </c>
      <c r="BC1624" s="8">
        <v>45336</v>
      </c>
      <c r="BD1624" s="8">
        <v>36480</v>
      </c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>
        <v>118872</v>
      </c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/>
      <c r="FA1624" s="8"/>
      <c r="FB1624" s="8"/>
      <c r="FC1624" s="8"/>
      <c r="FD1624" s="8"/>
      <c r="FE1624" s="8"/>
      <c r="FF1624" s="8"/>
      <c r="FG1624" s="8"/>
      <c r="FH1624" s="8"/>
      <c r="FI1624" s="8">
        <v>63768</v>
      </c>
      <c r="FJ1624" s="8">
        <v>45336</v>
      </c>
      <c r="FK1624" s="8">
        <v>36480</v>
      </c>
      <c r="FL1624" s="8"/>
      <c r="FM1624" s="8"/>
      <c r="FN1624" s="8"/>
      <c r="FO1624" s="8"/>
      <c r="FP1624" s="8"/>
      <c r="FQ1624" s="8"/>
      <c r="FR1624" s="8"/>
      <c r="FS1624" s="8"/>
      <c r="FT1624" s="8"/>
      <c r="FU1624" s="8"/>
      <c r="FV1624" s="8"/>
      <c r="FW1624" s="8">
        <v>118872</v>
      </c>
      <c r="FX1624" s="8"/>
      <c r="FY1624" s="8"/>
      <c r="FZ1624" s="8"/>
      <c r="GA1624" s="8"/>
      <c r="GB1624" s="8"/>
      <c r="GC1624" s="8"/>
      <c r="GD1624" s="8"/>
      <c r="GE1624" s="8"/>
      <c r="GF1624" s="8"/>
      <c r="GG1624" s="8"/>
      <c r="GH1624" s="8"/>
      <c r="GI1624" s="8"/>
      <c r="GJ1624" s="8"/>
      <c r="GK1624" s="8"/>
      <c r="GL1624" s="8"/>
      <c r="GM1624" s="8"/>
      <c r="GN1624" s="8"/>
      <c r="GO1624" s="8"/>
      <c r="GP1624" s="8"/>
      <c r="GQ1624" s="8"/>
      <c r="GR1624" s="8"/>
      <c r="GS1624" s="8"/>
      <c r="GT1624" s="8"/>
      <c r="GU1624" s="8"/>
      <c r="GV1624" s="8"/>
      <c r="GW1624" s="8"/>
      <c r="GX1624" s="8"/>
      <c r="GY1624" s="8"/>
      <c r="GZ1624" s="8"/>
      <c r="HA1624" s="8"/>
      <c r="HB1624" s="8"/>
      <c r="HC1624" s="8"/>
      <c r="HD1624" s="8"/>
      <c r="HE1624" s="8"/>
      <c r="HF1624" s="8"/>
      <c r="HG1624" s="8"/>
      <c r="HH1624" s="8"/>
      <c r="HI1624" s="8"/>
      <c r="HJ1624" s="8"/>
      <c r="HK1624" s="8"/>
      <c r="HL1624" s="8"/>
      <c r="HM1624" s="8"/>
      <c r="HN1624" s="8"/>
      <c r="HO1624" s="8"/>
    </row>
    <row r="1625" spans="2:223" x14ac:dyDescent="0.25">
      <c r="B1625" s="8" t="s">
        <v>1768</v>
      </c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>
        <v>1109.99</v>
      </c>
      <c r="BC1625" s="8">
        <v>1915.4</v>
      </c>
      <c r="BD1625" s="8">
        <v>522.02499999999998</v>
      </c>
      <c r="BE1625" s="8"/>
      <c r="BF1625" s="8"/>
      <c r="BG1625" s="8"/>
      <c r="BH1625" s="8"/>
      <c r="BI1625" s="8"/>
      <c r="BJ1625" s="8"/>
      <c r="BK1625" s="8"/>
      <c r="BL1625" s="8">
        <v>3793.91</v>
      </c>
      <c r="BM1625" s="8"/>
      <c r="BN1625" s="8">
        <v>1872.22</v>
      </c>
      <c r="BO1625" s="8"/>
      <c r="BP1625" s="8">
        <v>1398.08</v>
      </c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/>
      <c r="EA1625" s="8"/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  <c r="EW1625" s="8"/>
      <c r="EX1625" s="8"/>
      <c r="EY1625" s="8"/>
      <c r="EZ1625" s="8"/>
      <c r="FA1625" s="8"/>
      <c r="FB1625" s="8"/>
      <c r="FC1625" s="8"/>
      <c r="FD1625" s="8"/>
      <c r="FE1625" s="8"/>
      <c r="FF1625" s="8"/>
      <c r="FG1625" s="8"/>
      <c r="FH1625" s="8"/>
      <c r="FI1625" s="8">
        <v>1109.99</v>
      </c>
      <c r="FJ1625" s="8">
        <v>1915.4</v>
      </c>
      <c r="FK1625" s="8">
        <v>522.02499999999998</v>
      </c>
      <c r="FL1625" s="8"/>
      <c r="FM1625" s="8"/>
      <c r="FN1625" s="8"/>
      <c r="FO1625" s="8"/>
      <c r="FP1625" s="8"/>
      <c r="FQ1625" s="8"/>
      <c r="FR1625" s="8"/>
      <c r="FS1625" s="8">
        <v>3793.91</v>
      </c>
      <c r="FT1625" s="8"/>
      <c r="FU1625" s="8">
        <v>1872.22</v>
      </c>
      <c r="FV1625" s="8"/>
      <c r="FW1625" s="8">
        <v>1398.08</v>
      </c>
      <c r="FX1625" s="8"/>
      <c r="FY1625" s="8"/>
      <c r="FZ1625" s="8"/>
      <c r="GA1625" s="8"/>
      <c r="GB1625" s="8"/>
      <c r="GC1625" s="8"/>
      <c r="GD1625" s="8"/>
      <c r="GE1625" s="8"/>
      <c r="GF1625" s="8"/>
      <c r="GG1625" s="8"/>
      <c r="GH1625" s="8"/>
      <c r="GI1625" s="8"/>
      <c r="GJ1625" s="8"/>
      <c r="GK1625" s="8"/>
      <c r="GL1625" s="8"/>
      <c r="GM1625" s="8"/>
      <c r="GN1625" s="8"/>
      <c r="GO1625" s="8"/>
      <c r="GP1625" s="8"/>
      <c r="GQ1625" s="8"/>
      <c r="GR1625" s="8"/>
      <c r="GS1625" s="8"/>
      <c r="GT1625" s="8"/>
      <c r="GU1625" s="8"/>
      <c r="GV1625" s="8"/>
      <c r="GW1625" s="8"/>
      <c r="GX1625" s="8"/>
      <c r="GY1625" s="8"/>
      <c r="GZ1625" s="8"/>
      <c r="HA1625" s="8"/>
      <c r="HB1625" s="8"/>
      <c r="HC1625" s="8"/>
      <c r="HD1625" s="8"/>
      <c r="HE1625" s="8"/>
      <c r="HF1625" s="8"/>
      <c r="HG1625" s="8"/>
      <c r="HH1625" s="8"/>
      <c r="HI1625" s="8"/>
      <c r="HJ1625" s="8"/>
      <c r="HK1625" s="8"/>
      <c r="HL1625" s="8"/>
      <c r="HM1625" s="8"/>
      <c r="HN1625" s="8"/>
      <c r="HO1625" s="8"/>
    </row>
    <row r="1626" spans="2:223" x14ac:dyDescent="0.25">
      <c r="B1626" s="8" t="s">
        <v>1769</v>
      </c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>
        <v>33936</v>
      </c>
      <c r="BC1626" s="8">
        <v>58560</v>
      </c>
      <c r="BD1626" s="8">
        <v>15960</v>
      </c>
      <c r="BE1626" s="8"/>
      <c r="BF1626" s="8"/>
      <c r="BG1626" s="8"/>
      <c r="BH1626" s="8"/>
      <c r="BI1626" s="8"/>
      <c r="BJ1626" s="8"/>
      <c r="BK1626" s="8"/>
      <c r="BL1626" s="8">
        <v>115992</v>
      </c>
      <c r="BM1626" s="8"/>
      <c r="BN1626" s="8">
        <v>57240</v>
      </c>
      <c r="BO1626" s="8"/>
      <c r="BP1626" s="8">
        <v>42744</v>
      </c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/>
      <c r="EA1626" s="8"/>
      <c r="EB1626" s="8"/>
      <c r="EC1626" s="8"/>
      <c r="ED1626" s="8"/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  <c r="EW1626" s="8"/>
      <c r="EX1626" s="8"/>
      <c r="EY1626" s="8"/>
      <c r="EZ1626" s="8"/>
      <c r="FA1626" s="8"/>
      <c r="FB1626" s="8"/>
      <c r="FC1626" s="8"/>
      <c r="FD1626" s="8"/>
      <c r="FE1626" s="8"/>
      <c r="FF1626" s="8"/>
      <c r="FG1626" s="8"/>
      <c r="FH1626" s="8"/>
      <c r="FI1626" s="8">
        <v>33936</v>
      </c>
      <c r="FJ1626" s="8">
        <v>58560</v>
      </c>
      <c r="FK1626" s="8">
        <v>15960</v>
      </c>
      <c r="FL1626" s="8"/>
      <c r="FM1626" s="8"/>
      <c r="FN1626" s="8"/>
      <c r="FO1626" s="8"/>
      <c r="FP1626" s="8"/>
      <c r="FQ1626" s="8"/>
      <c r="FR1626" s="8"/>
      <c r="FS1626" s="8">
        <v>115992</v>
      </c>
      <c r="FT1626" s="8"/>
      <c r="FU1626" s="8">
        <v>57240</v>
      </c>
      <c r="FV1626" s="8"/>
      <c r="FW1626" s="8">
        <v>42744</v>
      </c>
      <c r="FX1626" s="8"/>
      <c r="FY1626" s="8"/>
      <c r="FZ1626" s="8"/>
      <c r="GA1626" s="8"/>
      <c r="GB1626" s="8"/>
      <c r="GC1626" s="8"/>
      <c r="GD1626" s="8"/>
      <c r="GE1626" s="8"/>
      <c r="GF1626" s="8"/>
      <c r="GG1626" s="8"/>
      <c r="GH1626" s="8"/>
      <c r="GI1626" s="8"/>
      <c r="GJ1626" s="8"/>
      <c r="GK1626" s="8"/>
      <c r="GL1626" s="8"/>
      <c r="GM1626" s="8"/>
      <c r="GN1626" s="8"/>
      <c r="GO1626" s="8"/>
      <c r="GP1626" s="8"/>
      <c r="GQ1626" s="8"/>
      <c r="GR1626" s="8"/>
      <c r="GS1626" s="8"/>
      <c r="GT1626" s="8"/>
      <c r="GU1626" s="8"/>
      <c r="GV1626" s="8"/>
      <c r="GW1626" s="8"/>
      <c r="GX1626" s="8"/>
      <c r="GY1626" s="8"/>
      <c r="GZ1626" s="8"/>
      <c r="HA1626" s="8"/>
      <c r="HB1626" s="8"/>
      <c r="HC1626" s="8"/>
      <c r="HD1626" s="8"/>
      <c r="HE1626" s="8"/>
      <c r="HF1626" s="8"/>
      <c r="HG1626" s="8"/>
      <c r="HH1626" s="8"/>
      <c r="HI1626" s="8"/>
      <c r="HJ1626" s="8"/>
      <c r="HK1626" s="8"/>
      <c r="HL1626" s="8"/>
      <c r="HM1626" s="8"/>
      <c r="HN1626" s="8"/>
      <c r="HO1626" s="8"/>
    </row>
    <row r="1627" spans="2:223" x14ac:dyDescent="0.25">
      <c r="B1627" s="8" t="s">
        <v>1770</v>
      </c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>
        <v>4180.13</v>
      </c>
      <c r="BC1627" s="8">
        <v>5389.81</v>
      </c>
      <c r="BD1627" s="8">
        <v>4321.42</v>
      </c>
      <c r="BE1627" s="8"/>
      <c r="BF1627" s="8"/>
      <c r="BG1627" s="8"/>
      <c r="BH1627" s="8"/>
      <c r="BI1627" s="8"/>
      <c r="BJ1627" s="8"/>
      <c r="BK1627" s="8"/>
      <c r="BL1627" s="8">
        <v>7651.4</v>
      </c>
      <c r="BM1627" s="8"/>
      <c r="BN1627" s="8">
        <v>5591.56</v>
      </c>
      <c r="BO1627" s="8"/>
      <c r="BP1627" s="8">
        <v>8182.84</v>
      </c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/>
      <c r="EA1627" s="8"/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  <c r="EW1627" s="8"/>
      <c r="EX1627" s="8"/>
      <c r="EY1627" s="8"/>
      <c r="EZ1627" s="8"/>
      <c r="FA1627" s="8"/>
      <c r="FB1627" s="8"/>
      <c r="FC1627" s="8"/>
      <c r="FD1627" s="8"/>
      <c r="FE1627" s="8"/>
      <c r="FF1627" s="8"/>
      <c r="FG1627" s="8"/>
      <c r="FH1627" s="8"/>
      <c r="FI1627" s="8">
        <v>4180.13</v>
      </c>
      <c r="FJ1627" s="8">
        <v>5389.81</v>
      </c>
      <c r="FK1627" s="8">
        <v>4321.42</v>
      </c>
      <c r="FL1627" s="8"/>
      <c r="FM1627" s="8"/>
      <c r="FN1627" s="8"/>
      <c r="FO1627" s="8"/>
      <c r="FP1627" s="8"/>
      <c r="FQ1627" s="8"/>
      <c r="FR1627" s="8"/>
      <c r="FS1627" s="8">
        <v>7651.4</v>
      </c>
      <c r="FT1627" s="8"/>
      <c r="FU1627" s="8">
        <v>5591.56</v>
      </c>
      <c r="FV1627" s="8"/>
      <c r="FW1627" s="8">
        <v>8182.84</v>
      </c>
      <c r="FX1627" s="8"/>
      <c r="FY1627" s="8"/>
      <c r="FZ1627" s="8"/>
      <c r="GA1627" s="8"/>
      <c r="GB1627" s="8"/>
      <c r="GC1627" s="8"/>
      <c r="GD1627" s="8"/>
      <c r="GE1627" s="8"/>
      <c r="GF1627" s="8"/>
      <c r="GG1627" s="8"/>
      <c r="GH1627" s="8"/>
      <c r="GI1627" s="8"/>
      <c r="GJ1627" s="8"/>
      <c r="GK1627" s="8"/>
      <c r="GL1627" s="8"/>
      <c r="GM1627" s="8"/>
      <c r="GN1627" s="8"/>
      <c r="GO1627" s="8"/>
      <c r="GP1627" s="8"/>
      <c r="GQ1627" s="8"/>
      <c r="GR1627" s="8"/>
      <c r="GS1627" s="8"/>
      <c r="GT1627" s="8"/>
      <c r="GU1627" s="8"/>
      <c r="GV1627" s="8"/>
      <c r="GW1627" s="8"/>
      <c r="GX1627" s="8"/>
      <c r="GY1627" s="8"/>
      <c r="GZ1627" s="8"/>
      <c r="HA1627" s="8"/>
      <c r="HB1627" s="8"/>
      <c r="HC1627" s="8"/>
      <c r="HD1627" s="8"/>
      <c r="HE1627" s="8"/>
      <c r="HF1627" s="8"/>
      <c r="HG1627" s="8"/>
      <c r="HH1627" s="8"/>
      <c r="HI1627" s="8"/>
      <c r="HJ1627" s="8"/>
      <c r="HK1627" s="8"/>
      <c r="HL1627" s="8"/>
      <c r="HM1627" s="8"/>
      <c r="HN1627" s="8"/>
      <c r="HO1627" s="8"/>
    </row>
    <row r="1628" spans="2:223" x14ac:dyDescent="0.25">
      <c r="B1628" s="8" t="s">
        <v>1771</v>
      </c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>
        <v>127800</v>
      </c>
      <c r="BC1628" s="8">
        <v>164784</v>
      </c>
      <c r="BD1628" s="8">
        <v>132120</v>
      </c>
      <c r="BE1628" s="8"/>
      <c r="BF1628" s="8"/>
      <c r="BG1628" s="8"/>
      <c r="BH1628" s="8"/>
      <c r="BI1628" s="8"/>
      <c r="BJ1628" s="8"/>
      <c r="BK1628" s="8"/>
      <c r="BL1628" s="8">
        <v>233928</v>
      </c>
      <c r="BM1628" s="8"/>
      <c r="BN1628" s="8">
        <v>170952</v>
      </c>
      <c r="BO1628" s="8"/>
      <c r="BP1628" s="8">
        <v>250176</v>
      </c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/>
      <c r="EA1628" s="8"/>
      <c r="EB1628" s="8"/>
      <c r="EC1628" s="8"/>
      <c r="ED1628" s="8"/>
      <c r="EE1628" s="8"/>
      <c r="EF1628" s="8"/>
      <c r="EG1628" s="8"/>
      <c r="EH1628" s="8"/>
      <c r="EI1628" s="8"/>
      <c r="EJ1628" s="8"/>
      <c r="EK1628" s="8"/>
      <c r="EL1628" s="8"/>
      <c r="EM1628" s="8"/>
      <c r="EN1628" s="8"/>
      <c r="EO1628" s="8"/>
      <c r="EP1628" s="8"/>
      <c r="EQ1628" s="8"/>
      <c r="ER1628" s="8"/>
      <c r="ES1628" s="8"/>
      <c r="ET1628" s="8"/>
      <c r="EU1628" s="8"/>
      <c r="EV1628" s="8"/>
      <c r="EW1628" s="8"/>
      <c r="EX1628" s="8"/>
      <c r="EY1628" s="8"/>
      <c r="EZ1628" s="8"/>
      <c r="FA1628" s="8"/>
      <c r="FB1628" s="8"/>
      <c r="FC1628" s="8"/>
      <c r="FD1628" s="8"/>
      <c r="FE1628" s="8"/>
      <c r="FF1628" s="8"/>
      <c r="FG1628" s="8"/>
      <c r="FH1628" s="8"/>
      <c r="FI1628" s="8">
        <v>127800</v>
      </c>
      <c r="FJ1628" s="8">
        <v>164784</v>
      </c>
      <c r="FK1628" s="8">
        <v>132120</v>
      </c>
      <c r="FL1628" s="8"/>
      <c r="FM1628" s="8"/>
      <c r="FN1628" s="8"/>
      <c r="FO1628" s="8"/>
      <c r="FP1628" s="8"/>
      <c r="FQ1628" s="8"/>
      <c r="FR1628" s="8"/>
      <c r="FS1628" s="8">
        <v>233928</v>
      </c>
      <c r="FT1628" s="8"/>
      <c r="FU1628" s="8">
        <v>170952</v>
      </c>
      <c r="FV1628" s="8"/>
      <c r="FW1628" s="8">
        <v>250176</v>
      </c>
      <c r="FX1628" s="8"/>
      <c r="FY1628" s="8"/>
      <c r="FZ1628" s="8"/>
      <c r="GA1628" s="8"/>
      <c r="GB1628" s="8"/>
      <c r="GC1628" s="8"/>
      <c r="GD1628" s="8"/>
      <c r="GE1628" s="8"/>
      <c r="GF1628" s="8"/>
      <c r="GG1628" s="8"/>
      <c r="GH1628" s="8"/>
      <c r="GI1628" s="8"/>
      <c r="GJ1628" s="8"/>
      <c r="GK1628" s="8"/>
      <c r="GL1628" s="8"/>
      <c r="GM1628" s="8"/>
      <c r="GN1628" s="8"/>
      <c r="GO1628" s="8"/>
      <c r="GP1628" s="8"/>
      <c r="GQ1628" s="8"/>
      <c r="GR1628" s="8"/>
      <c r="GS1628" s="8"/>
      <c r="GT1628" s="8"/>
      <c r="GU1628" s="8"/>
      <c r="GV1628" s="8"/>
      <c r="GW1628" s="8"/>
      <c r="GX1628" s="8"/>
      <c r="GY1628" s="8"/>
      <c r="GZ1628" s="8"/>
      <c r="HA1628" s="8"/>
      <c r="HB1628" s="8"/>
      <c r="HC1628" s="8"/>
      <c r="HD1628" s="8"/>
      <c r="HE1628" s="8"/>
      <c r="HF1628" s="8"/>
      <c r="HG1628" s="8"/>
      <c r="HH1628" s="8"/>
      <c r="HI1628" s="8"/>
      <c r="HJ1628" s="8"/>
      <c r="HK1628" s="8"/>
      <c r="HL1628" s="8"/>
      <c r="HM1628" s="8"/>
      <c r="HN1628" s="8"/>
      <c r="HO1628" s="8"/>
    </row>
    <row r="1629" spans="2:223" x14ac:dyDescent="0.25">
      <c r="B1629" s="8" t="s">
        <v>1772</v>
      </c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>
        <v>8794.67</v>
      </c>
      <c r="BD1629" s="8">
        <v>10482.799999999999</v>
      </c>
      <c r="BE1629" s="8"/>
      <c r="BF1629" s="8"/>
      <c r="BG1629" s="8"/>
      <c r="BH1629" s="8"/>
      <c r="BI1629" s="8"/>
      <c r="BJ1629" s="8"/>
      <c r="BK1629" s="8"/>
      <c r="BL1629" s="8">
        <v>23134.2</v>
      </c>
      <c r="BM1629" s="8"/>
      <c r="BN1629" s="8"/>
      <c r="BO1629" s="8"/>
      <c r="BP1629" s="8">
        <v>5845.84</v>
      </c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J1629" s="8"/>
      <c r="DK1629" s="8"/>
      <c r="DL1629" s="8"/>
      <c r="DM1629" s="8"/>
      <c r="DN1629" s="8"/>
      <c r="DO1629" s="8"/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/>
      <c r="EA1629" s="8"/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>
        <v>8794.67</v>
      </c>
      <c r="FK1629" s="8">
        <v>10482.799999999999</v>
      </c>
      <c r="FL1629" s="8"/>
      <c r="FM1629" s="8"/>
      <c r="FN1629" s="8"/>
      <c r="FO1629" s="8"/>
      <c r="FP1629" s="8"/>
      <c r="FQ1629" s="8"/>
      <c r="FR1629" s="8"/>
      <c r="FS1629" s="8">
        <v>23134.2</v>
      </c>
      <c r="FT1629" s="8"/>
      <c r="FU1629" s="8"/>
      <c r="FV1629" s="8"/>
      <c r="FW1629" s="8">
        <v>5845.84</v>
      </c>
      <c r="FX1629" s="8"/>
      <c r="FY1629" s="8"/>
      <c r="FZ1629" s="8"/>
      <c r="GA1629" s="8"/>
      <c r="GB1629" s="8"/>
      <c r="GC1629" s="8"/>
      <c r="GD1629" s="8"/>
      <c r="GE1629" s="8"/>
      <c r="GF1629" s="8"/>
      <c r="GG1629" s="8"/>
      <c r="GH1629" s="8"/>
      <c r="GI1629" s="8"/>
      <c r="GJ1629" s="8"/>
      <c r="GK1629" s="8"/>
      <c r="GL1629" s="8"/>
      <c r="GM1629" s="8"/>
      <c r="GN1629" s="8"/>
      <c r="GO1629" s="8"/>
      <c r="GP1629" s="8"/>
      <c r="GQ1629" s="8"/>
      <c r="GR1629" s="8"/>
      <c r="GS1629" s="8"/>
      <c r="GT1629" s="8"/>
      <c r="GU1629" s="8"/>
      <c r="GV1629" s="8"/>
      <c r="GW1629" s="8"/>
      <c r="GX1629" s="8"/>
      <c r="GY1629" s="8"/>
      <c r="GZ1629" s="8"/>
      <c r="HA1629" s="8"/>
      <c r="HB1629" s="8"/>
      <c r="HC1629" s="8"/>
      <c r="HD1629" s="8"/>
      <c r="HE1629" s="8"/>
      <c r="HF1629" s="8"/>
      <c r="HG1629" s="8"/>
      <c r="HH1629" s="8"/>
      <c r="HI1629" s="8"/>
      <c r="HJ1629" s="8"/>
      <c r="HK1629" s="8"/>
      <c r="HL1629" s="8"/>
      <c r="HM1629" s="8"/>
      <c r="HN1629" s="8"/>
      <c r="HO1629" s="8"/>
    </row>
    <row r="1630" spans="2:223" x14ac:dyDescent="0.25">
      <c r="B1630" s="8" t="s">
        <v>1773</v>
      </c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>
        <v>1705.02</v>
      </c>
      <c r="BC1630" s="8">
        <v>1078.5899999999999</v>
      </c>
      <c r="BD1630" s="8">
        <v>1018.15</v>
      </c>
      <c r="BE1630" s="8"/>
      <c r="BF1630" s="8"/>
      <c r="BG1630" s="8"/>
      <c r="BH1630" s="8"/>
      <c r="BI1630" s="8"/>
      <c r="BJ1630" s="8"/>
      <c r="BK1630" s="8"/>
      <c r="BL1630" s="8">
        <v>4359.8900000000003</v>
      </c>
      <c r="BM1630" s="8"/>
      <c r="BN1630" s="8">
        <v>1637.51</v>
      </c>
      <c r="BO1630" s="8"/>
      <c r="BP1630" s="8">
        <v>3956.4</v>
      </c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/>
      <c r="EA1630" s="8"/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>
        <v>1705.02</v>
      </c>
      <c r="FJ1630" s="8">
        <v>1078.5899999999999</v>
      </c>
      <c r="FK1630" s="8">
        <v>1018.15</v>
      </c>
      <c r="FL1630" s="8"/>
      <c r="FM1630" s="8"/>
      <c r="FN1630" s="8"/>
      <c r="FO1630" s="8"/>
      <c r="FP1630" s="8"/>
      <c r="FQ1630" s="8"/>
      <c r="FR1630" s="8"/>
      <c r="FS1630" s="8">
        <v>4359.8900000000003</v>
      </c>
      <c r="FT1630" s="8"/>
      <c r="FU1630" s="8">
        <v>1637.51</v>
      </c>
      <c r="FV1630" s="8"/>
      <c r="FW1630" s="8">
        <v>3956.4</v>
      </c>
      <c r="FX1630" s="8"/>
      <c r="FY1630" s="8"/>
      <c r="FZ1630" s="8"/>
      <c r="GA1630" s="8"/>
      <c r="GB1630" s="8"/>
      <c r="GC1630" s="8"/>
      <c r="GD1630" s="8"/>
      <c r="GE1630" s="8"/>
      <c r="GF1630" s="8"/>
      <c r="GG1630" s="8"/>
      <c r="GH1630" s="8"/>
      <c r="GI1630" s="8"/>
      <c r="GJ1630" s="8"/>
      <c r="GK1630" s="8"/>
      <c r="GL1630" s="8"/>
      <c r="GM1630" s="8"/>
      <c r="GN1630" s="8"/>
      <c r="GO1630" s="8"/>
      <c r="GP1630" s="8"/>
      <c r="GQ1630" s="8"/>
      <c r="GR1630" s="8"/>
      <c r="GS1630" s="8"/>
      <c r="GT1630" s="8"/>
      <c r="GU1630" s="8"/>
      <c r="GV1630" s="8"/>
      <c r="GW1630" s="8"/>
      <c r="GX1630" s="8"/>
      <c r="GY1630" s="8"/>
      <c r="GZ1630" s="8"/>
      <c r="HA1630" s="8"/>
      <c r="HB1630" s="8"/>
      <c r="HC1630" s="8"/>
      <c r="HD1630" s="8"/>
      <c r="HE1630" s="8"/>
      <c r="HF1630" s="8"/>
      <c r="HG1630" s="8"/>
      <c r="HH1630" s="8"/>
      <c r="HI1630" s="8"/>
      <c r="HJ1630" s="8"/>
      <c r="HK1630" s="8"/>
      <c r="HL1630" s="8"/>
      <c r="HM1630" s="8"/>
      <c r="HN1630" s="8"/>
      <c r="HO1630" s="8"/>
    </row>
    <row r="1631" spans="2:223" x14ac:dyDescent="0.25">
      <c r="B1631" s="8" t="s">
        <v>1774</v>
      </c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>
        <v>52128</v>
      </c>
      <c r="BC1631" s="8">
        <v>32976</v>
      </c>
      <c r="BD1631" s="8">
        <v>31128</v>
      </c>
      <c r="BE1631" s="8"/>
      <c r="BF1631" s="8"/>
      <c r="BG1631" s="8"/>
      <c r="BH1631" s="8"/>
      <c r="BI1631" s="8"/>
      <c r="BJ1631" s="8"/>
      <c r="BK1631" s="8"/>
      <c r="BL1631" s="8">
        <v>133296</v>
      </c>
      <c r="BM1631" s="8"/>
      <c r="BN1631" s="8">
        <v>50064</v>
      </c>
      <c r="BO1631" s="8"/>
      <c r="BP1631" s="8">
        <v>120960</v>
      </c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>
        <v>52128</v>
      </c>
      <c r="FJ1631" s="8">
        <v>32976</v>
      </c>
      <c r="FK1631" s="8">
        <v>31128</v>
      </c>
      <c r="FL1631" s="8"/>
      <c r="FM1631" s="8"/>
      <c r="FN1631" s="8"/>
      <c r="FO1631" s="8"/>
      <c r="FP1631" s="8"/>
      <c r="FQ1631" s="8"/>
      <c r="FR1631" s="8"/>
      <c r="FS1631" s="8">
        <v>133296</v>
      </c>
      <c r="FT1631" s="8"/>
      <c r="FU1631" s="8">
        <v>50064</v>
      </c>
      <c r="FV1631" s="8"/>
      <c r="FW1631" s="8">
        <v>120960</v>
      </c>
      <c r="FX1631" s="8"/>
      <c r="FY1631" s="8"/>
      <c r="FZ1631" s="8"/>
      <c r="GA1631" s="8"/>
      <c r="GB1631" s="8"/>
      <c r="GC1631" s="8"/>
      <c r="GD1631" s="8"/>
      <c r="GE1631" s="8"/>
      <c r="GF1631" s="8"/>
      <c r="GG1631" s="8"/>
      <c r="GH1631" s="8"/>
      <c r="GI1631" s="8"/>
      <c r="GJ1631" s="8"/>
      <c r="GK1631" s="8"/>
      <c r="GL1631" s="8"/>
      <c r="GM1631" s="8"/>
      <c r="GN1631" s="8"/>
      <c r="GO1631" s="8"/>
      <c r="GP1631" s="8"/>
      <c r="GQ1631" s="8"/>
      <c r="GR1631" s="8"/>
      <c r="GS1631" s="8"/>
      <c r="GT1631" s="8"/>
      <c r="GU1631" s="8"/>
      <c r="GV1631" s="8"/>
      <c r="GW1631" s="8"/>
      <c r="GX1631" s="8"/>
      <c r="GY1631" s="8"/>
      <c r="GZ1631" s="8"/>
      <c r="HA1631" s="8"/>
      <c r="HB1631" s="8"/>
      <c r="HC1631" s="8"/>
      <c r="HD1631" s="8"/>
      <c r="HE1631" s="8"/>
      <c r="HF1631" s="8"/>
      <c r="HG1631" s="8"/>
      <c r="HH1631" s="8"/>
      <c r="HI1631" s="8"/>
      <c r="HJ1631" s="8"/>
      <c r="HK1631" s="8"/>
      <c r="HL1631" s="8"/>
      <c r="HM1631" s="8"/>
      <c r="HN1631" s="8"/>
      <c r="HO1631" s="8"/>
    </row>
    <row r="1632" spans="2:223" x14ac:dyDescent="0.25">
      <c r="B1632" s="8" t="s">
        <v>1775</v>
      </c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>
        <v>127.684</v>
      </c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  <c r="FJ1632" s="8">
        <v>127.684</v>
      </c>
      <c r="FK1632" s="8"/>
      <c r="FL1632" s="8"/>
      <c r="FM1632" s="8"/>
      <c r="FN1632" s="8"/>
      <c r="FO1632" s="8"/>
      <c r="FP1632" s="8"/>
      <c r="FQ1632" s="8"/>
      <c r="FR1632" s="8"/>
      <c r="FS1632" s="8"/>
      <c r="FT1632" s="8"/>
      <c r="FU1632" s="8"/>
      <c r="FV1632" s="8"/>
      <c r="FW1632" s="8"/>
      <c r="FX1632" s="8"/>
      <c r="FY1632" s="8"/>
      <c r="FZ1632" s="8"/>
      <c r="GA1632" s="8"/>
      <c r="GB1632" s="8"/>
      <c r="GC1632" s="8"/>
      <c r="GD1632" s="8"/>
      <c r="GE1632" s="8"/>
      <c r="GF1632" s="8"/>
      <c r="GG1632" s="8"/>
      <c r="GH1632" s="8"/>
      <c r="GI1632" s="8"/>
      <c r="GJ1632" s="8"/>
      <c r="GK1632" s="8"/>
      <c r="GL1632" s="8"/>
      <c r="GM1632" s="8"/>
      <c r="GN1632" s="8"/>
      <c r="GO1632" s="8"/>
      <c r="GP1632" s="8"/>
      <c r="GQ1632" s="8"/>
      <c r="GR1632" s="8"/>
      <c r="GS1632" s="8"/>
      <c r="GT1632" s="8"/>
      <c r="GU1632" s="8"/>
      <c r="GV1632" s="8"/>
      <c r="GW1632" s="8"/>
      <c r="GX1632" s="8"/>
      <c r="GY1632" s="8"/>
      <c r="GZ1632" s="8"/>
      <c r="HA1632" s="8"/>
      <c r="HB1632" s="8"/>
      <c r="HC1632" s="8"/>
      <c r="HD1632" s="8"/>
      <c r="HE1632" s="8"/>
      <c r="HF1632" s="8"/>
      <c r="HG1632" s="8"/>
      <c r="HH1632" s="8"/>
      <c r="HI1632" s="8"/>
      <c r="HJ1632" s="8"/>
      <c r="HK1632" s="8"/>
      <c r="HL1632" s="8"/>
      <c r="HM1632" s="8"/>
      <c r="HN1632" s="8"/>
      <c r="HO1632" s="8"/>
    </row>
    <row r="1633" spans="2:223" x14ac:dyDescent="0.25">
      <c r="B1633" s="8" t="s">
        <v>1776</v>
      </c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>
        <v>699.43499999999995</v>
      </c>
      <c r="BC1633" s="8">
        <v>547.92999999999995</v>
      </c>
      <c r="BD1633" s="8">
        <v>116.18</v>
      </c>
      <c r="BE1633" s="8"/>
      <c r="BF1633" s="8"/>
      <c r="BG1633" s="8"/>
      <c r="BH1633" s="8"/>
      <c r="BI1633" s="8"/>
      <c r="BJ1633" s="8"/>
      <c r="BK1633" s="8"/>
      <c r="BL1633" s="8">
        <v>853.29499999999996</v>
      </c>
      <c r="BM1633" s="8"/>
      <c r="BN1633" s="8">
        <v>599.74</v>
      </c>
      <c r="BO1633" s="8"/>
      <c r="BP1633" s="8">
        <v>945.92499999999995</v>
      </c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/>
      <c r="DZ1633" s="8"/>
      <c r="EA1633" s="8"/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/>
      <c r="FF1633" s="8"/>
      <c r="FG1633" s="8"/>
      <c r="FH1633" s="8"/>
      <c r="FI1633" s="8">
        <v>699.43499999999995</v>
      </c>
      <c r="FJ1633" s="8">
        <v>547.92999999999995</v>
      </c>
      <c r="FK1633" s="8">
        <v>116.18</v>
      </c>
      <c r="FL1633" s="8"/>
      <c r="FM1633" s="8"/>
      <c r="FN1633" s="8"/>
      <c r="FO1633" s="8"/>
      <c r="FP1633" s="8"/>
      <c r="FQ1633" s="8"/>
      <c r="FR1633" s="8"/>
      <c r="FS1633" s="8">
        <v>853.29499999999996</v>
      </c>
      <c r="FT1633" s="8"/>
      <c r="FU1633" s="8">
        <v>599.74</v>
      </c>
      <c r="FV1633" s="8"/>
      <c r="FW1633" s="8">
        <v>945.92499999999995</v>
      </c>
      <c r="FX1633" s="8"/>
      <c r="FY1633" s="8"/>
      <c r="FZ1633" s="8"/>
      <c r="GA1633" s="8"/>
      <c r="GB1633" s="8"/>
      <c r="GC1633" s="8"/>
      <c r="GD1633" s="8"/>
      <c r="GE1633" s="8"/>
      <c r="GF1633" s="8"/>
      <c r="GG1633" s="8"/>
      <c r="GH1633" s="8"/>
      <c r="GI1633" s="8"/>
      <c r="GJ1633" s="8"/>
      <c r="GK1633" s="8"/>
      <c r="GL1633" s="8"/>
      <c r="GM1633" s="8"/>
      <c r="GN1633" s="8"/>
      <c r="GO1633" s="8"/>
      <c r="GP1633" s="8"/>
      <c r="GQ1633" s="8"/>
      <c r="GR1633" s="8"/>
      <c r="GS1633" s="8"/>
      <c r="GT1633" s="8"/>
      <c r="GU1633" s="8"/>
      <c r="GV1633" s="8"/>
      <c r="GW1633" s="8"/>
      <c r="GX1633" s="8"/>
      <c r="GY1633" s="8"/>
      <c r="GZ1633" s="8"/>
      <c r="HA1633" s="8"/>
      <c r="HB1633" s="8"/>
      <c r="HC1633" s="8"/>
      <c r="HD1633" s="8"/>
      <c r="HE1633" s="8"/>
      <c r="HF1633" s="8"/>
      <c r="HG1633" s="8"/>
      <c r="HH1633" s="8"/>
      <c r="HI1633" s="8"/>
      <c r="HJ1633" s="8"/>
      <c r="HK1633" s="8"/>
      <c r="HL1633" s="8"/>
      <c r="HM1633" s="8"/>
      <c r="HN1633" s="8"/>
      <c r="HO1633" s="8"/>
    </row>
    <row r="1634" spans="2:223" x14ac:dyDescent="0.25">
      <c r="B1634" s="8" t="s">
        <v>1777</v>
      </c>
      <c r="C1634" s="8"/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>
        <v>21384</v>
      </c>
      <c r="BC1634" s="8">
        <v>16752</v>
      </c>
      <c r="BD1634" s="8">
        <v>3552</v>
      </c>
      <c r="BE1634" s="8"/>
      <c r="BF1634" s="8"/>
      <c r="BG1634" s="8"/>
      <c r="BH1634" s="8"/>
      <c r="BI1634" s="8"/>
      <c r="BJ1634" s="8"/>
      <c r="BK1634" s="8"/>
      <c r="BL1634" s="8">
        <v>26088</v>
      </c>
      <c r="BM1634" s="8"/>
      <c r="BN1634" s="8">
        <v>18336</v>
      </c>
      <c r="BO1634" s="8"/>
      <c r="BP1634" s="8">
        <v>28920</v>
      </c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  <c r="CW1634" s="8"/>
      <c r="CX1634" s="8"/>
      <c r="CY1634" s="8"/>
      <c r="CZ1634" s="8"/>
      <c r="DA1634" s="8"/>
      <c r="DB1634" s="8"/>
      <c r="DC1634" s="8"/>
      <c r="DD1634" s="8"/>
      <c r="DE1634" s="8"/>
      <c r="DF1634" s="8"/>
      <c r="DG1634" s="8"/>
      <c r="DH1634" s="8"/>
      <c r="DJ1634" s="8"/>
      <c r="DK1634" s="8"/>
      <c r="DL1634" s="8"/>
      <c r="DM1634" s="8"/>
      <c r="DN1634" s="8"/>
      <c r="DO1634" s="8"/>
      <c r="DP1634" s="8"/>
      <c r="DQ1634" s="8"/>
      <c r="DR1634" s="8"/>
      <c r="DS1634" s="8"/>
      <c r="DT1634" s="8"/>
      <c r="DU1634" s="8"/>
      <c r="DV1634" s="8"/>
      <c r="DW1634" s="8"/>
      <c r="DX1634" s="8"/>
      <c r="DY1634" s="8"/>
      <c r="DZ1634" s="8"/>
      <c r="EA1634" s="8"/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  <c r="EW1634" s="8"/>
      <c r="EX1634" s="8"/>
      <c r="EY1634" s="8"/>
      <c r="EZ1634" s="8"/>
      <c r="FA1634" s="8"/>
      <c r="FB1634" s="8"/>
      <c r="FC1634" s="8"/>
      <c r="FD1634" s="8"/>
      <c r="FE1634" s="8"/>
      <c r="FF1634" s="8"/>
      <c r="FG1634" s="8"/>
      <c r="FH1634" s="8"/>
      <c r="FI1634" s="8">
        <v>21384</v>
      </c>
      <c r="FJ1634" s="8">
        <v>16752</v>
      </c>
      <c r="FK1634" s="8">
        <v>3552</v>
      </c>
      <c r="FL1634" s="8"/>
      <c r="FM1634" s="8"/>
      <c r="FN1634" s="8"/>
      <c r="FO1634" s="8"/>
      <c r="FP1634" s="8"/>
      <c r="FQ1634" s="8"/>
      <c r="FR1634" s="8"/>
      <c r="FS1634" s="8">
        <v>26088</v>
      </c>
      <c r="FT1634" s="8"/>
      <c r="FU1634" s="8">
        <v>18336</v>
      </c>
      <c r="FV1634" s="8"/>
      <c r="FW1634" s="8">
        <v>28920</v>
      </c>
      <c r="FX1634" s="8"/>
      <c r="FY1634" s="8"/>
      <c r="FZ1634" s="8"/>
      <c r="GA1634" s="8"/>
      <c r="GB1634" s="8"/>
      <c r="GC1634" s="8"/>
      <c r="GD1634" s="8"/>
      <c r="GE1634" s="8"/>
      <c r="GF1634" s="8"/>
      <c r="GG1634" s="8"/>
      <c r="GH1634" s="8"/>
      <c r="GI1634" s="8"/>
      <c r="GJ1634" s="8"/>
      <c r="GK1634" s="8"/>
      <c r="GL1634" s="8"/>
      <c r="GM1634" s="8"/>
      <c r="GN1634" s="8"/>
      <c r="GO1634" s="8"/>
      <c r="GP1634" s="8"/>
      <c r="GQ1634" s="8"/>
      <c r="GR1634" s="8"/>
      <c r="GS1634" s="8"/>
      <c r="GT1634" s="8"/>
      <c r="GU1634" s="8"/>
      <c r="GV1634" s="8"/>
      <c r="GW1634" s="8"/>
      <c r="GX1634" s="8"/>
      <c r="GY1634" s="8"/>
      <c r="GZ1634" s="8"/>
      <c r="HA1634" s="8"/>
      <c r="HB1634" s="8"/>
      <c r="HC1634" s="8"/>
      <c r="HD1634" s="8"/>
      <c r="HE1634" s="8"/>
      <c r="HF1634" s="8"/>
      <c r="HG1634" s="8"/>
      <c r="HH1634" s="8"/>
      <c r="HI1634" s="8"/>
      <c r="HJ1634" s="8"/>
      <c r="HK1634" s="8"/>
      <c r="HL1634" s="8"/>
      <c r="HM1634" s="8"/>
      <c r="HN1634" s="8"/>
      <c r="HO1634" s="8"/>
    </row>
    <row r="1635" spans="2:223" x14ac:dyDescent="0.25">
      <c r="B1635" s="8" t="s">
        <v>1778</v>
      </c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>
        <v>32.97</v>
      </c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>
        <v>58.09</v>
      </c>
      <c r="BO1635" s="8"/>
      <c r="BP1635" s="8">
        <v>219.8</v>
      </c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/>
      <c r="EA1635" s="8"/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  <c r="EW1635" s="8"/>
      <c r="EX1635" s="8"/>
      <c r="EY1635" s="8"/>
      <c r="EZ1635" s="8"/>
      <c r="FA1635" s="8"/>
      <c r="FB1635" s="8"/>
      <c r="FC1635" s="8"/>
      <c r="FD1635" s="8"/>
      <c r="FE1635" s="8"/>
      <c r="FF1635" s="8"/>
      <c r="FG1635" s="8"/>
      <c r="FH1635" s="8"/>
      <c r="FI1635" s="8"/>
      <c r="FJ1635" s="8">
        <v>32.97</v>
      </c>
      <c r="FK1635" s="8"/>
      <c r="FL1635" s="8"/>
      <c r="FM1635" s="8"/>
      <c r="FN1635" s="8"/>
      <c r="FO1635" s="8"/>
      <c r="FP1635" s="8"/>
      <c r="FQ1635" s="8"/>
      <c r="FR1635" s="8"/>
      <c r="FS1635" s="8"/>
      <c r="FT1635" s="8"/>
      <c r="FU1635" s="8">
        <v>58.09</v>
      </c>
      <c r="FV1635" s="8"/>
      <c r="FW1635" s="8">
        <v>219.8</v>
      </c>
      <c r="FX1635" s="8"/>
      <c r="FY1635" s="8"/>
      <c r="FZ1635" s="8"/>
      <c r="GA1635" s="8"/>
      <c r="GB1635" s="8"/>
      <c r="GC1635" s="8"/>
      <c r="GD1635" s="8"/>
      <c r="GE1635" s="8"/>
      <c r="GF1635" s="8"/>
      <c r="GG1635" s="8"/>
      <c r="GH1635" s="8"/>
      <c r="GI1635" s="8"/>
      <c r="GJ1635" s="8"/>
      <c r="GK1635" s="8"/>
      <c r="GL1635" s="8"/>
      <c r="GM1635" s="8"/>
      <c r="GN1635" s="8"/>
      <c r="GO1635" s="8"/>
      <c r="GP1635" s="8"/>
      <c r="GQ1635" s="8"/>
      <c r="GR1635" s="8"/>
      <c r="GS1635" s="8"/>
      <c r="GT1635" s="8"/>
      <c r="GU1635" s="8"/>
      <c r="GV1635" s="8"/>
      <c r="GW1635" s="8"/>
      <c r="GX1635" s="8"/>
      <c r="GY1635" s="8"/>
      <c r="GZ1635" s="8"/>
      <c r="HA1635" s="8"/>
      <c r="HB1635" s="8"/>
      <c r="HC1635" s="8"/>
      <c r="HD1635" s="8"/>
      <c r="HE1635" s="8"/>
      <c r="HF1635" s="8"/>
      <c r="HG1635" s="8"/>
      <c r="HH1635" s="8"/>
      <c r="HI1635" s="8"/>
      <c r="HJ1635" s="8"/>
      <c r="HK1635" s="8"/>
      <c r="HL1635" s="8"/>
      <c r="HM1635" s="8"/>
      <c r="HN1635" s="8"/>
      <c r="HO1635" s="8"/>
    </row>
    <row r="1636" spans="2:223" x14ac:dyDescent="0.25">
      <c r="B1636" s="8" t="s">
        <v>1779</v>
      </c>
      <c r="C1636" s="8"/>
      <c r="D1636" s="8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>
        <v>1008</v>
      </c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>
        <v>1776</v>
      </c>
      <c r="BO1636" s="8"/>
      <c r="BP1636" s="8">
        <v>6720</v>
      </c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/>
      <c r="EA1636" s="8"/>
      <c r="EB1636" s="8"/>
      <c r="EC1636" s="8"/>
      <c r="ED1636" s="8"/>
      <c r="EE1636" s="8"/>
      <c r="EF1636" s="8"/>
      <c r="EG1636" s="8"/>
      <c r="EH1636" s="8"/>
      <c r="EI1636" s="8"/>
      <c r="EJ1636" s="8"/>
      <c r="EK1636" s="8"/>
      <c r="EL1636" s="8"/>
      <c r="EM1636" s="8"/>
      <c r="EN1636" s="8"/>
      <c r="EO1636" s="8"/>
      <c r="EP1636" s="8"/>
      <c r="EQ1636" s="8"/>
      <c r="ER1636" s="8"/>
      <c r="ES1636" s="8"/>
      <c r="ET1636" s="8"/>
      <c r="EU1636" s="8"/>
      <c r="EV1636" s="8"/>
      <c r="EW1636" s="8"/>
      <c r="EX1636" s="8"/>
      <c r="EY1636" s="8"/>
      <c r="EZ1636" s="8"/>
      <c r="FA1636" s="8"/>
      <c r="FB1636" s="8"/>
      <c r="FC1636" s="8"/>
      <c r="FD1636" s="8"/>
      <c r="FE1636" s="8"/>
      <c r="FF1636" s="8"/>
      <c r="FG1636" s="8"/>
      <c r="FH1636" s="8"/>
      <c r="FI1636" s="8"/>
      <c r="FJ1636" s="8">
        <v>1008</v>
      </c>
      <c r="FK1636" s="8"/>
      <c r="FL1636" s="8"/>
      <c r="FM1636" s="8"/>
      <c r="FN1636" s="8"/>
      <c r="FO1636" s="8"/>
      <c r="FP1636" s="8"/>
      <c r="FQ1636" s="8"/>
      <c r="FR1636" s="8"/>
      <c r="FS1636" s="8"/>
      <c r="FT1636" s="8"/>
      <c r="FU1636" s="8">
        <v>1776</v>
      </c>
      <c r="FV1636" s="8"/>
      <c r="FW1636" s="8">
        <v>6720</v>
      </c>
      <c r="FX1636" s="8"/>
      <c r="FY1636" s="8"/>
      <c r="FZ1636" s="8"/>
      <c r="GA1636" s="8"/>
      <c r="GB1636" s="8"/>
      <c r="GC1636" s="8"/>
      <c r="GD1636" s="8"/>
      <c r="GE1636" s="8"/>
      <c r="GF1636" s="8"/>
      <c r="GG1636" s="8"/>
      <c r="GH1636" s="8"/>
      <c r="GI1636" s="8"/>
      <c r="GJ1636" s="8"/>
      <c r="GK1636" s="8"/>
      <c r="GL1636" s="8"/>
      <c r="GM1636" s="8"/>
      <c r="GN1636" s="8"/>
      <c r="GO1636" s="8"/>
      <c r="GP1636" s="8"/>
      <c r="GQ1636" s="8"/>
      <c r="GR1636" s="8"/>
      <c r="GS1636" s="8"/>
      <c r="GT1636" s="8"/>
      <c r="GU1636" s="8"/>
      <c r="GV1636" s="8"/>
      <c r="GW1636" s="8"/>
      <c r="GX1636" s="8"/>
      <c r="GY1636" s="8"/>
      <c r="GZ1636" s="8"/>
      <c r="HA1636" s="8"/>
      <c r="HB1636" s="8"/>
      <c r="HC1636" s="8"/>
      <c r="HD1636" s="8"/>
      <c r="HE1636" s="8"/>
      <c r="HF1636" s="8"/>
      <c r="HG1636" s="8"/>
      <c r="HH1636" s="8"/>
      <c r="HI1636" s="8"/>
      <c r="HJ1636" s="8"/>
      <c r="HK1636" s="8"/>
      <c r="HL1636" s="8"/>
      <c r="HM1636" s="8"/>
      <c r="HN1636" s="8"/>
      <c r="HO1636" s="8"/>
    </row>
    <row r="1637" spans="2:223" x14ac:dyDescent="0.25">
      <c r="B1637" s="8" t="s">
        <v>1780</v>
      </c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>
        <v>11715.3</v>
      </c>
      <c r="BC1637" s="8">
        <v>11030.8</v>
      </c>
      <c r="BD1637" s="8">
        <v>11503.4</v>
      </c>
      <c r="BE1637" s="8"/>
      <c r="BF1637" s="8"/>
      <c r="BG1637" s="8"/>
      <c r="BH1637" s="8"/>
      <c r="BI1637" s="8"/>
      <c r="BJ1637" s="8"/>
      <c r="BK1637" s="8"/>
      <c r="BL1637" s="8">
        <v>18872.2</v>
      </c>
      <c r="BM1637" s="8"/>
      <c r="BN1637" s="8">
        <v>10922.5</v>
      </c>
      <c r="BO1637" s="8"/>
      <c r="BP1637" s="8">
        <v>12236.6</v>
      </c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/>
      <c r="EF1637" s="8"/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/>
      <c r="ES1637" s="8"/>
      <c r="ET1637" s="8"/>
      <c r="EU1637" s="8"/>
      <c r="EV1637" s="8"/>
      <c r="EW1637" s="8"/>
      <c r="EX1637" s="8"/>
      <c r="EY1637" s="8"/>
      <c r="EZ1637" s="8"/>
      <c r="FA1637" s="8"/>
      <c r="FB1637" s="8"/>
      <c r="FC1637" s="8"/>
      <c r="FD1637" s="8"/>
      <c r="FE1637" s="8"/>
      <c r="FF1637" s="8"/>
      <c r="FG1637" s="8"/>
      <c r="FH1637" s="8"/>
      <c r="FI1637" s="8">
        <v>11715.3</v>
      </c>
      <c r="FJ1637" s="8">
        <v>11030.8</v>
      </c>
      <c r="FK1637" s="8">
        <v>11503.4</v>
      </c>
      <c r="FL1637" s="8"/>
      <c r="FM1637" s="8"/>
      <c r="FN1637" s="8"/>
      <c r="FO1637" s="8"/>
      <c r="FP1637" s="8"/>
      <c r="FQ1637" s="8"/>
      <c r="FR1637" s="8"/>
      <c r="FS1637" s="8">
        <v>18872.2</v>
      </c>
      <c r="FT1637" s="8"/>
      <c r="FU1637" s="8">
        <v>10922.5</v>
      </c>
      <c r="FV1637" s="8"/>
      <c r="FW1637" s="8">
        <v>12236.6</v>
      </c>
      <c r="FX1637" s="8"/>
      <c r="FY1637" s="8"/>
      <c r="FZ1637" s="8"/>
      <c r="GA1637" s="8"/>
      <c r="GB1637" s="8"/>
      <c r="GC1637" s="8"/>
      <c r="GD1637" s="8"/>
      <c r="GE1637" s="8"/>
      <c r="GF1637" s="8"/>
      <c r="GG1637" s="8"/>
      <c r="GH1637" s="8"/>
      <c r="GI1637" s="8"/>
      <c r="GJ1637" s="8"/>
      <c r="GK1637" s="8"/>
      <c r="GL1637" s="8"/>
      <c r="GM1637" s="8"/>
      <c r="GN1637" s="8"/>
      <c r="GO1637" s="8"/>
      <c r="GP1637" s="8"/>
      <c r="GQ1637" s="8"/>
      <c r="GR1637" s="8"/>
      <c r="GS1637" s="8"/>
      <c r="GT1637" s="8"/>
      <c r="GU1637" s="8"/>
      <c r="GV1637" s="8"/>
      <c r="GW1637" s="8"/>
      <c r="GX1637" s="8"/>
      <c r="GY1637" s="8"/>
      <c r="GZ1637" s="8"/>
      <c r="HA1637" s="8"/>
      <c r="HB1637" s="8"/>
      <c r="HC1637" s="8"/>
      <c r="HD1637" s="8"/>
      <c r="HE1637" s="8"/>
      <c r="HF1637" s="8"/>
      <c r="HG1637" s="8"/>
      <c r="HH1637" s="8"/>
      <c r="HI1637" s="8"/>
      <c r="HJ1637" s="8"/>
      <c r="HK1637" s="8"/>
      <c r="HL1637" s="8"/>
      <c r="HM1637" s="8"/>
      <c r="HN1637" s="8"/>
      <c r="HO1637" s="8"/>
    </row>
    <row r="1638" spans="2:223" x14ac:dyDescent="0.25">
      <c r="B1638" s="8" t="s">
        <v>1781</v>
      </c>
      <c r="C1638" s="8"/>
      <c r="D1638" s="8"/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>
        <v>358176</v>
      </c>
      <c r="BC1638" s="8">
        <v>337248</v>
      </c>
      <c r="BD1638" s="8">
        <v>351696</v>
      </c>
      <c r="BE1638" s="8"/>
      <c r="BF1638" s="8"/>
      <c r="BG1638" s="8"/>
      <c r="BH1638" s="8"/>
      <c r="BI1638" s="8"/>
      <c r="BJ1638" s="8"/>
      <c r="BK1638" s="8"/>
      <c r="BL1638" s="8">
        <v>576984</v>
      </c>
      <c r="BM1638" s="8"/>
      <c r="BN1638" s="8">
        <v>333936</v>
      </c>
      <c r="BO1638" s="8"/>
      <c r="BP1638" s="8">
        <v>374112</v>
      </c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/>
      <c r="EA1638" s="8"/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  <c r="EN1638" s="8"/>
      <c r="EO1638" s="8"/>
      <c r="EP1638" s="8"/>
      <c r="EQ1638" s="8"/>
      <c r="ER1638" s="8"/>
      <c r="ES1638" s="8"/>
      <c r="ET1638" s="8"/>
      <c r="EU1638" s="8"/>
      <c r="EV1638" s="8"/>
      <c r="EW1638" s="8"/>
      <c r="EX1638" s="8"/>
      <c r="EY1638" s="8"/>
      <c r="EZ1638" s="8"/>
      <c r="FA1638" s="8"/>
      <c r="FB1638" s="8"/>
      <c r="FC1638" s="8"/>
      <c r="FD1638" s="8"/>
      <c r="FE1638" s="8"/>
      <c r="FF1638" s="8"/>
      <c r="FG1638" s="8"/>
      <c r="FH1638" s="8"/>
      <c r="FI1638" s="8">
        <v>358176</v>
      </c>
      <c r="FJ1638" s="8">
        <v>337248</v>
      </c>
      <c r="FK1638" s="8">
        <v>351696</v>
      </c>
      <c r="FL1638" s="8"/>
      <c r="FM1638" s="8"/>
      <c r="FN1638" s="8"/>
      <c r="FO1638" s="8"/>
      <c r="FP1638" s="8"/>
      <c r="FQ1638" s="8"/>
      <c r="FR1638" s="8"/>
      <c r="FS1638" s="8">
        <v>576984</v>
      </c>
      <c r="FT1638" s="8"/>
      <c r="FU1638" s="8">
        <v>333936</v>
      </c>
      <c r="FV1638" s="8"/>
      <c r="FW1638" s="8">
        <v>374112</v>
      </c>
      <c r="FX1638" s="8"/>
      <c r="FY1638" s="8"/>
      <c r="FZ1638" s="8"/>
      <c r="GA1638" s="8"/>
      <c r="GB1638" s="8"/>
      <c r="GC1638" s="8"/>
      <c r="GD1638" s="8"/>
      <c r="GE1638" s="8"/>
      <c r="GF1638" s="8"/>
      <c r="GG1638" s="8"/>
      <c r="GH1638" s="8"/>
      <c r="GI1638" s="8"/>
      <c r="GJ1638" s="8"/>
      <c r="GK1638" s="8"/>
      <c r="GL1638" s="8"/>
      <c r="GM1638" s="8"/>
      <c r="GN1638" s="8"/>
      <c r="GO1638" s="8"/>
      <c r="GP1638" s="8"/>
      <c r="GQ1638" s="8"/>
      <c r="GR1638" s="8"/>
      <c r="GS1638" s="8"/>
      <c r="GT1638" s="8"/>
      <c r="GU1638" s="8"/>
      <c r="GV1638" s="8"/>
      <c r="GW1638" s="8"/>
      <c r="GX1638" s="8"/>
      <c r="GY1638" s="8"/>
      <c r="GZ1638" s="8"/>
      <c r="HA1638" s="8"/>
      <c r="HB1638" s="8"/>
      <c r="HC1638" s="8"/>
      <c r="HD1638" s="8"/>
      <c r="HE1638" s="8"/>
      <c r="HF1638" s="8"/>
      <c r="HG1638" s="8"/>
      <c r="HH1638" s="8"/>
      <c r="HI1638" s="8"/>
      <c r="HJ1638" s="8"/>
      <c r="HK1638" s="8"/>
      <c r="HL1638" s="8"/>
      <c r="HM1638" s="8"/>
      <c r="HN1638" s="8"/>
      <c r="HO1638" s="8"/>
    </row>
    <row r="1639" spans="2:223" x14ac:dyDescent="0.25">
      <c r="B1639" s="8" t="s">
        <v>1782</v>
      </c>
      <c r="C1639" s="8"/>
      <c r="D1639" s="8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>
        <v>2085.75</v>
      </c>
      <c r="BC1639" s="8">
        <v>1482.86</v>
      </c>
      <c r="BD1639" s="8">
        <v>1179.07</v>
      </c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>
        <v>3888.1</v>
      </c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/>
      <c r="EA1639" s="8"/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/>
      <c r="ES1639" s="8"/>
      <c r="ET1639" s="8"/>
      <c r="EU1639" s="8"/>
      <c r="EV1639" s="8"/>
      <c r="EW1639" s="8"/>
      <c r="EX1639" s="8"/>
      <c r="EY1639" s="8"/>
      <c r="EZ1639" s="8"/>
      <c r="FA1639" s="8"/>
      <c r="FB1639" s="8"/>
      <c r="FC1639" s="8"/>
      <c r="FD1639" s="8"/>
      <c r="FE1639" s="8"/>
      <c r="FF1639" s="8"/>
      <c r="FG1639" s="8"/>
      <c r="FH1639" s="8"/>
      <c r="FI1639" s="8">
        <v>2085.75</v>
      </c>
      <c r="FJ1639" s="8">
        <v>1482.86</v>
      </c>
      <c r="FK1639" s="8">
        <v>1179.07</v>
      </c>
      <c r="FL1639" s="8"/>
      <c r="FM1639" s="8"/>
      <c r="FN1639" s="8"/>
      <c r="FO1639" s="8"/>
      <c r="FP1639" s="8"/>
      <c r="FQ1639" s="8"/>
      <c r="FR1639" s="8"/>
      <c r="FS1639" s="8"/>
      <c r="FT1639" s="8"/>
      <c r="FU1639" s="8"/>
      <c r="FV1639" s="8"/>
      <c r="FW1639" s="8">
        <v>3888.1</v>
      </c>
      <c r="FX1639" s="8"/>
      <c r="FY1639" s="8"/>
      <c r="FZ1639" s="8"/>
      <c r="GA1639" s="8"/>
      <c r="GB1639" s="8"/>
      <c r="GC1639" s="8"/>
      <c r="GD1639" s="8"/>
      <c r="GE1639" s="8"/>
      <c r="GF1639" s="8"/>
      <c r="GG1639" s="8"/>
      <c r="GH1639" s="8"/>
      <c r="GI1639" s="8"/>
      <c r="GJ1639" s="8"/>
      <c r="GK1639" s="8"/>
      <c r="GL1639" s="8"/>
      <c r="GM1639" s="8"/>
      <c r="GN1639" s="8"/>
      <c r="GO1639" s="8"/>
      <c r="GP1639" s="8"/>
      <c r="GQ1639" s="8"/>
      <c r="GR1639" s="8"/>
      <c r="GS1639" s="8"/>
      <c r="GT1639" s="8"/>
      <c r="GU1639" s="8"/>
      <c r="GV1639" s="8"/>
      <c r="GW1639" s="8"/>
      <c r="GX1639" s="8"/>
      <c r="GY1639" s="8"/>
      <c r="GZ1639" s="8"/>
      <c r="HA1639" s="8"/>
      <c r="HB1639" s="8"/>
      <c r="HC1639" s="8"/>
      <c r="HD1639" s="8"/>
      <c r="HE1639" s="8"/>
      <c r="HF1639" s="8"/>
      <c r="HG1639" s="8"/>
      <c r="HH1639" s="8"/>
      <c r="HI1639" s="8"/>
      <c r="HJ1639" s="8"/>
      <c r="HK1639" s="8"/>
      <c r="HL1639" s="8"/>
      <c r="HM1639" s="8"/>
      <c r="HN1639" s="8"/>
      <c r="HO1639" s="8"/>
    </row>
    <row r="1640" spans="2:223" x14ac:dyDescent="0.25">
      <c r="B1640" s="8" t="s">
        <v>1783</v>
      </c>
      <c r="C1640" s="8"/>
      <c r="D1640" s="8"/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>
        <v>63768</v>
      </c>
      <c r="BC1640" s="8">
        <v>45336</v>
      </c>
      <c r="BD1640" s="8">
        <v>36048</v>
      </c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>
        <v>118872</v>
      </c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/>
      <c r="EA1640" s="8"/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  <c r="EW1640" s="8"/>
      <c r="EX1640" s="8"/>
      <c r="EY1640" s="8"/>
      <c r="EZ1640" s="8"/>
      <c r="FA1640" s="8"/>
      <c r="FB1640" s="8"/>
      <c r="FC1640" s="8"/>
      <c r="FD1640" s="8"/>
      <c r="FE1640" s="8"/>
      <c r="FF1640" s="8"/>
      <c r="FG1640" s="8"/>
      <c r="FH1640" s="8"/>
      <c r="FI1640" s="8">
        <v>63768</v>
      </c>
      <c r="FJ1640" s="8">
        <v>45336</v>
      </c>
      <c r="FK1640" s="8">
        <v>36048</v>
      </c>
      <c r="FL1640" s="8"/>
      <c r="FM1640" s="8"/>
      <c r="FN1640" s="8"/>
      <c r="FO1640" s="8"/>
      <c r="FP1640" s="8"/>
      <c r="FQ1640" s="8"/>
      <c r="FR1640" s="8"/>
      <c r="FS1640" s="8"/>
      <c r="FT1640" s="8"/>
      <c r="FU1640" s="8"/>
      <c r="FV1640" s="8"/>
      <c r="FW1640" s="8">
        <v>118872</v>
      </c>
      <c r="FX1640" s="8"/>
      <c r="FY1640" s="8"/>
      <c r="FZ1640" s="8"/>
      <c r="GA1640" s="8"/>
      <c r="GB1640" s="8"/>
      <c r="GC1640" s="8"/>
      <c r="GD1640" s="8"/>
      <c r="GE1640" s="8"/>
      <c r="GF1640" s="8"/>
      <c r="GG1640" s="8"/>
      <c r="GH1640" s="8"/>
      <c r="GI1640" s="8"/>
      <c r="GJ1640" s="8"/>
      <c r="GK1640" s="8"/>
      <c r="GL1640" s="8"/>
      <c r="GM1640" s="8"/>
      <c r="GN1640" s="8"/>
      <c r="GO1640" s="8"/>
      <c r="GP1640" s="8"/>
      <c r="GQ1640" s="8"/>
      <c r="GR1640" s="8"/>
      <c r="GS1640" s="8"/>
      <c r="GT1640" s="8"/>
      <c r="GU1640" s="8"/>
      <c r="GV1640" s="8"/>
      <c r="GW1640" s="8"/>
      <c r="GX1640" s="8"/>
      <c r="GY1640" s="8"/>
      <c r="GZ1640" s="8"/>
      <c r="HA1640" s="8"/>
      <c r="HB1640" s="8"/>
      <c r="HC1640" s="8"/>
      <c r="HD1640" s="8"/>
      <c r="HE1640" s="8"/>
      <c r="HF1640" s="8"/>
      <c r="HG1640" s="8"/>
      <c r="HH1640" s="8"/>
      <c r="HI1640" s="8"/>
      <c r="HJ1640" s="8"/>
      <c r="HK1640" s="8"/>
      <c r="HL1640" s="8"/>
      <c r="HM1640" s="8"/>
      <c r="HN1640" s="8"/>
      <c r="HO1640" s="8"/>
    </row>
    <row r="1641" spans="2:223" x14ac:dyDescent="0.25">
      <c r="B1641" s="8" t="s">
        <v>1784</v>
      </c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>
        <v>1109.99</v>
      </c>
      <c r="BC1641" s="8">
        <v>1915.4</v>
      </c>
      <c r="BD1641" s="8">
        <v>514.17499999999995</v>
      </c>
      <c r="BE1641" s="8"/>
      <c r="BF1641" s="8"/>
      <c r="BG1641" s="8"/>
      <c r="BH1641" s="8"/>
      <c r="BI1641" s="8"/>
      <c r="BJ1641" s="8"/>
      <c r="BK1641" s="8"/>
      <c r="BL1641" s="8">
        <v>3806.47</v>
      </c>
      <c r="BM1641" s="8"/>
      <c r="BN1641" s="8">
        <v>1872.22</v>
      </c>
      <c r="BO1641" s="8"/>
      <c r="BP1641" s="8">
        <v>1398.08</v>
      </c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/>
      <c r="DJ1641" s="8"/>
      <c r="DK1641" s="8"/>
      <c r="DL1641" s="8"/>
      <c r="DM1641" s="8"/>
      <c r="DN1641" s="8"/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/>
      <c r="EA1641" s="8"/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/>
      <c r="FA1641" s="8"/>
      <c r="FB1641" s="8"/>
      <c r="FC1641" s="8"/>
      <c r="FD1641" s="8"/>
      <c r="FE1641" s="8"/>
      <c r="FF1641" s="8"/>
      <c r="FG1641" s="8"/>
      <c r="FH1641" s="8"/>
      <c r="FI1641" s="8">
        <v>1109.99</v>
      </c>
      <c r="FJ1641" s="8">
        <v>1915.4</v>
      </c>
      <c r="FK1641" s="8">
        <v>514.17499999999995</v>
      </c>
      <c r="FL1641" s="8"/>
      <c r="FM1641" s="8"/>
      <c r="FN1641" s="8"/>
      <c r="FO1641" s="8"/>
      <c r="FP1641" s="8"/>
      <c r="FQ1641" s="8"/>
      <c r="FR1641" s="8"/>
      <c r="FS1641" s="8">
        <v>3806.47</v>
      </c>
      <c r="FT1641" s="8"/>
      <c r="FU1641" s="8">
        <v>1872.22</v>
      </c>
      <c r="FV1641" s="8"/>
      <c r="FW1641" s="8">
        <v>1398.08</v>
      </c>
      <c r="FX1641" s="8"/>
      <c r="FY1641" s="8"/>
      <c r="FZ1641" s="8"/>
      <c r="GA1641" s="8"/>
      <c r="GB1641" s="8"/>
      <c r="GC1641" s="8"/>
      <c r="GD1641" s="8"/>
      <c r="GE1641" s="8"/>
      <c r="GF1641" s="8"/>
      <c r="GG1641" s="8"/>
      <c r="GH1641" s="8"/>
      <c r="GI1641" s="8"/>
      <c r="GJ1641" s="8"/>
      <c r="GK1641" s="8"/>
      <c r="GL1641" s="8"/>
      <c r="GM1641" s="8"/>
      <c r="GN1641" s="8"/>
      <c r="GO1641" s="8"/>
      <c r="GP1641" s="8"/>
      <c r="GQ1641" s="8"/>
      <c r="GR1641" s="8"/>
      <c r="GS1641" s="8"/>
      <c r="GT1641" s="8"/>
      <c r="GU1641" s="8"/>
      <c r="GV1641" s="8"/>
      <c r="GW1641" s="8"/>
      <c r="GX1641" s="8"/>
      <c r="GY1641" s="8"/>
      <c r="GZ1641" s="8"/>
      <c r="HA1641" s="8"/>
      <c r="HB1641" s="8"/>
      <c r="HC1641" s="8"/>
      <c r="HD1641" s="8"/>
      <c r="HE1641" s="8"/>
      <c r="HF1641" s="8"/>
      <c r="HG1641" s="8"/>
      <c r="HH1641" s="8"/>
      <c r="HI1641" s="8"/>
      <c r="HJ1641" s="8"/>
      <c r="HK1641" s="8"/>
      <c r="HL1641" s="8"/>
      <c r="HM1641" s="8"/>
      <c r="HN1641" s="8"/>
      <c r="HO1641" s="8"/>
    </row>
    <row r="1642" spans="2:223" x14ac:dyDescent="0.25">
      <c r="B1642" s="8" t="s">
        <v>1785</v>
      </c>
      <c r="C1642" s="8"/>
      <c r="D1642" s="8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>
        <v>33936</v>
      </c>
      <c r="BC1642" s="8">
        <v>58560</v>
      </c>
      <c r="BD1642" s="8">
        <v>15720</v>
      </c>
      <c r="BE1642" s="8"/>
      <c r="BF1642" s="8"/>
      <c r="BG1642" s="8"/>
      <c r="BH1642" s="8"/>
      <c r="BI1642" s="8"/>
      <c r="BJ1642" s="8"/>
      <c r="BK1642" s="8"/>
      <c r="BL1642" s="8">
        <v>116376</v>
      </c>
      <c r="BM1642" s="8"/>
      <c r="BN1642" s="8">
        <v>57240</v>
      </c>
      <c r="BO1642" s="8"/>
      <c r="BP1642" s="8">
        <v>42744</v>
      </c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/>
      <c r="DZ1642" s="8"/>
      <c r="EA1642" s="8"/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  <c r="EN1642" s="8"/>
      <c r="EO1642" s="8"/>
      <c r="EP1642" s="8"/>
      <c r="EQ1642" s="8"/>
      <c r="ER1642" s="8"/>
      <c r="ES1642" s="8"/>
      <c r="ET1642" s="8"/>
      <c r="EU1642" s="8"/>
      <c r="EV1642" s="8"/>
      <c r="EW1642" s="8"/>
      <c r="EX1642" s="8"/>
      <c r="EY1642" s="8"/>
      <c r="EZ1642" s="8"/>
      <c r="FA1642" s="8"/>
      <c r="FB1642" s="8"/>
      <c r="FC1642" s="8"/>
      <c r="FD1642" s="8"/>
      <c r="FE1642" s="8"/>
      <c r="FF1642" s="8"/>
      <c r="FG1642" s="8"/>
      <c r="FH1642" s="8"/>
      <c r="FI1642" s="8">
        <v>33936</v>
      </c>
      <c r="FJ1642" s="8">
        <v>58560</v>
      </c>
      <c r="FK1642" s="8">
        <v>15720</v>
      </c>
      <c r="FL1642" s="8"/>
      <c r="FM1642" s="8"/>
      <c r="FN1642" s="8"/>
      <c r="FO1642" s="8"/>
      <c r="FP1642" s="8"/>
      <c r="FQ1642" s="8"/>
      <c r="FR1642" s="8"/>
      <c r="FS1642" s="8">
        <v>116376</v>
      </c>
      <c r="FT1642" s="8"/>
      <c r="FU1642" s="8">
        <v>57240</v>
      </c>
      <c r="FV1642" s="8"/>
      <c r="FW1642" s="8">
        <v>42744</v>
      </c>
      <c r="FX1642" s="8"/>
      <c r="FY1642" s="8"/>
      <c r="FZ1642" s="8"/>
      <c r="GA1642" s="8"/>
      <c r="GB1642" s="8"/>
      <c r="GC1642" s="8"/>
      <c r="GD1642" s="8"/>
      <c r="GE1642" s="8"/>
      <c r="GF1642" s="8"/>
      <c r="GG1642" s="8"/>
      <c r="GH1642" s="8"/>
      <c r="GI1642" s="8"/>
      <c r="GJ1642" s="8"/>
      <c r="GK1642" s="8"/>
      <c r="GL1642" s="8"/>
      <c r="GM1642" s="8"/>
      <c r="GN1642" s="8"/>
      <c r="GO1642" s="8"/>
      <c r="GP1642" s="8"/>
      <c r="GQ1642" s="8"/>
      <c r="GR1642" s="8"/>
      <c r="GS1642" s="8"/>
      <c r="GT1642" s="8"/>
      <c r="GU1642" s="8"/>
      <c r="GV1642" s="8"/>
      <c r="GW1642" s="8"/>
      <c r="GX1642" s="8"/>
      <c r="GY1642" s="8"/>
      <c r="GZ1642" s="8"/>
      <c r="HA1642" s="8"/>
      <c r="HB1642" s="8"/>
      <c r="HC1642" s="8"/>
      <c r="HD1642" s="8"/>
      <c r="HE1642" s="8"/>
      <c r="HF1642" s="8"/>
      <c r="HG1642" s="8"/>
      <c r="HH1642" s="8"/>
      <c r="HI1642" s="8"/>
      <c r="HJ1642" s="8"/>
      <c r="HK1642" s="8"/>
      <c r="HL1642" s="8"/>
      <c r="HM1642" s="8"/>
      <c r="HN1642" s="8"/>
      <c r="HO1642" s="8"/>
    </row>
    <row r="1643" spans="2:223" x14ac:dyDescent="0.25">
      <c r="B1643" s="8" t="s">
        <v>1786</v>
      </c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>
        <v>4180.13</v>
      </c>
      <c r="BC1643" s="8">
        <v>5389.81</v>
      </c>
      <c r="BD1643" s="8">
        <v>4307.29</v>
      </c>
      <c r="BE1643" s="8"/>
      <c r="BF1643" s="8"/>
      <c r="BG1643" s="8"/>
      <c r="BH1643" s="8"/>
      <c r="BI1643" s="8"/>
      <c r="BJ1643" s="8"/>
      <c r="BK1643" s="8"/>
      <c r="BL1643" s="8">
        <v>7777</v>
      </c>
      <c r="BM1643" s="8"/>
      <c r="BN1643" s="8">
        <v>5591.56</v>
      </c>
      <c r="BO1643" s="8"/>
      <c r="BP1643" s="8">
        <v>8182.84</v>
      </c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/>
      <c r="FA1643" s="8"/>
      <c r="FB1643" s="8"/>
      <c r="FC1643" s="8"/>
      <c r="FD1643" s="8"/>
      <c r="FE1643" s="8"/>
      <c r="FF1643" s="8"/>
      <c r="FG1643" s="8"/>
      <c r="FH1643" s="8"/>
      <c r="FI1643" s="8">
        <v>4180.13</v>
      </c>
      <c r="FJ1643" s="8">
        <v>5389.81</v>
      </c>
      <c r="FK1643" s="8">
        <v>4307.29</v>
      </c>
      <c r="FL1643" s="8"/>
      <c r="FM1643" s="8"/>
      <c r="FN1643" s="8"/>
      <c r="FO1643" s="8"/>
      <c r="FP1643" s="8"/>
      <c r="FQ1643" s="8"/>
      <c r="FR1643" s="8"/>
      <c r="FS1643" s="8">
        <v>7777</v>
      </c>
      <c r="FT1643" s="8"/>
      <c r="FU1643" s="8">
        <v>5591.56</v>
      </c>
      <c r="FV1643" s="8"/>
      <c r="FW1643" s="8">
        <v>8182.84</v>
      </c>
      <c r="FX1643" s="8"/>
      <c r="FY1643" s="8"/>
      <c r="FZ1643" s="8"/>
      <c r="GA1643" s="8"/>
      <c r="GB1643" s="8"/>
      <c r="GC1643" s="8"/>
      <c r="GD1643" s="8"/>
      <c r="GE1643" s="8"/>
      <c r="GF1643" s="8"/>
      <c r="GG1643" s="8"/>
      <c r="GH1643" s="8"/>
      <c r="GI1643" s="8"/>
      <c r="GJ1643" s="8"/>
      <c r="GK1643" s="8"/>
      <c r="GL1643" s="8"/>
      <c r="GM1643" s="8"/>
      <c r="GN1643" s="8"/>
      <c r="GO1643" s="8"/>
      <c r="GP1643" s="8"/>
      <c r="GQ1643" s="8"/>
      <c r="GR1643" s="8"/>
      <c r="GS1643" s="8"/>
      <c r="GT1643" s="8"/>
      <c r="GU1643" s="8"/>
      <c r="GV1643" s="8"/>
      <c r="GW1643" s="8"/>
      <c r="GX1643" s="8"/>
      <c r="GY1643" s="8"/>
      <c r="GZ1643" s="8"/>
      <c r="HA1643" s="8"/>
      <c r="HB1643" s="8"/>
      <c r="HC1643" s="8"/>
      <c r="HD1643" s="8"/>
      <c r="HE1643" s="8"/>
      <c r="HF1643" s="8"/>
      <c r="HG1643" s="8"/>
      <c r="HH1643" s="8"/>
      <c r="HI1643" s="8"/>
      <c r="HJ1643" s="8"/>
      <c r="HK1643" s="8"/>
      <c r="HL1643" s="8"/>
      <c r="HM1643" s="8"/>
      <c r="HN1643" s="8"/>
      <c r="HO1643" s="8"/>
    </row>
    <row r="1644" spans="2:223" x14ac:dyDescent="0.25">
      <c r="B1644" s="8" t="s">
        <v>1787</v>
      </c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>
        <v>127800</v>
      </c>
      <c r="BC1644" s="8">
        <v>164784</v>
      </c>
      <c r="BD1644" s="8">
        <v>131688</v>
      </c>
      <c r="BE1644" s="8"/>
      <c r="BF1644" s="8"/>
      <c r="BG1644" s="8"/>
      <c r="BH1644" s="8"/>
      <c r="BI1644" s="8"/>
      <c r="BJ1644" s="8"/>
      <c r="BK1644" s="8"/>
      <c r="BL1644" s="8">
        <v>237768</v>
      </c>
      <c r="BM1644" s="8"/>
      <c r="BN1644" s="8">
        <v>170952</v>
      </c>
      <c r="BO1644" s="8"/>
      <c r="BP1644" s="8">
        <v>250176</v>
      </c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/>
      <c r="FA1644" s="8"/>
      <c r="FB1644" s="8"/>
      <c r="FC1644" s="8"/>
      <c r="FD1644" s="8"/>
      <c r="FE1644" s="8"/>
      <c r="FF1644" s="8"/>
      <c r="FG1644" s="8"/>
      <c r="FH1644" s="8"/>
      <c r="FI1644" s="8">
        <v>127800</v>
      </c>
      <c r="FJ1644" s="8">
        <v>164784</v>
      </c>
      <c r="FK1644" s="8">
        <v>131688</v>
      </c>
      <c r="FL1644" s="8"/>
      <c r="FM1644" s="8"/>
      <c r="FN1644" s="8"/>
      <c r="FO1644" s="8"/>
      <c r="FP1644" s="8"/>
      <c r="FQ1644" s="8"/>
      <c r="FR1644" s="8"/>
      <c r="FS1644" s="8">
        <v>237768</v>
      </c>
      <c r="FT1644" s="8"/>
      <c r="FU1644" s="8">
        <v>170952</v>
      </c>
      <c r="FV1644" s="8"/>
      <c r="FW1644" s="8">
        <v>250176</v>
      </c>
      <c r="FX1644" s="8"/>
      <c r="FY1644" s="8"/>
      <c r="FZ1644" s="8"/>
      <c r="GA1644" s="8"/>
      <c r="GB1644" s="8"/>
      <c r="GC1644" s="8"/>
      <c r="GD1644" s="8"/>
      <c r="GE1644" s="8"/>
      <c r="GF1644" s="8"/>
      <c r="GG1644" s="8"/>
      <c r="GH1644" s="8"/>
      <c r="GI1644" s="8"/>
      <c r="GJ1644" s="8"/>
      <c r="GK1644" s="8"/>
      <c r="GL1644" s="8"/>
      <c r="GM1644" s="8"/>
      <c r="GN1644" s="8"/>
      <c r="GO1644" s="8"/>
      <c r="GP1644" s="8"/>
      <c r="GQ1644" s="8"/>
      <c r="GR1644" s="8"/>
      <c r="GS1644" s="8"/>
      <c r="GT1644" s="8"/>
      <c r="GU1644" s="8"/>
      <c r="GV1644" s="8"/>
      <c r="GW1644" s="8"/>
      <c r="GX1644" s="8"/>
      <c r="GY1644" s="8"/>
      <c r="GZ1644" s="8"/>
      <c r="HA1644" s="8"/>
      <c r="HB1644" s="8"/>
      <c r="HC1644" s="8"/>
      <c r="HD1644" s="8"/>
      <c r="HE1644" s="8"/>
      <c r="HF1644" s="8"/>
      <c r="HG1644" s="8"/>
      <c r="HH1644" s="8"/>
      <c r="HI1644" s="8"/>
      <c r="HJ1644" s="8"/>
      <c r="HK1644" s="8"/>
      <c r="HL1644" s="8"/>
      <c r="HM1644" s="8"/>
      <c r="HN1644" s="8"/>
      <c r="HO1644" s="8"/>
    </row>
    <row r="1645" spans="2:223" x14ac:dyDescent="0.25">
      <c r="B1645" s="8" t="s">
        <v>1788</v>
      </c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>
        <v>8794.67</v>
      </c>
      <c r="BD1645" s="8">
        <v>11110.6</v>
      </c>
      <c r="BE1645" s="8"/>
      <c r="BF1645" s="8"/>
      <c r="BG1645" s="8"/>
      <c r="BH1645" s="8"/>
      <c r="BI1645" s="8"/>
      <c r="BJ1645" s="8"/>
      <c r="BK1645" s="8"/>
      <c r="BL1645" s="8">
        <v>23134.2</v>
      </c>
      <c r="BM1645" s="8"/>
      <c r="BN1645" s="8"/>
      <c r="BO1645" s="8"/>
      <c r="BP1645" s="8">
        <v>5845.84</v>
      </c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/>
      <c r="EA1645" s="8"/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  <c r="EW1645" s="8"/>
      <c r="EX1645" s="8"/>
      <c r="EY1645" s="8"/>
      <c r="EZ1645" s="8"/>
      <c r="FA1645" s="8"/>
      <c r="FB1645" s="8"/>
      <c r="FC1645" s="8"/>
      <c r="FD1645" s="8"/>
      <c r="FE1645" s="8"/>
      <c r="FF1645" s="8"/>
      <c r="FG1645" s="8"/>
      <c r="FH1645" s="8"/>
      <c r="FI1645" s="8"/>
      <c r="FJ1645" s="8">
        <v>8794.67</v>
      </c>
      <c r="FK1645" s="8">
        <v>11110.6</v>
      </c>
      <c r="FL1645" s="8"/>
      <c r="FM1645" s="8"/>
      <c r="FN1645" s="8"/>
      <c r="FO1645" s="8"/>
      <c r="FP1645" s="8"/>
      <c r="FQ1645" s="8"/>
      <c r="FR1645" s="8"/>
      <c r="FS1645" s="8">
        <v>23134.2</v>
      </c>
      <c r="FT1645" s="8"/>
      <c r="FU1645" s="8"/>
      <c r="FV1645" s="8"/>
      <c r="FW1645" s="8">
        <v>5845.84</v>
      </c>
      <c r="FX1645" s="8"/>
      <c r="FY1645" s="8"/>
      <c r="FZ1645" s="8"/>
      <c r="GA1645" s="8"/>
      <c r="GB1645" s="8"/>
      <c r="GC1645" s="8"/>
      <c r="GD1645" s="8"/>
      <c r="GE1645" s="8"/>
      <c r="GF1645" s="8"/>
      <c r="GG1645" s="8"/>
      <c r="GH1645" s="8"/>
      <c r="GI1645" s="8"/>
      <c r="GJ1645" s="8"/>
      <c r="GK1645" s="8"/>
      <c r="GL1645" s="8"/>
      <c r="GM1645" s="8"/>
      <c r="GN1645" s="8"/>
      <c r="GO1645" s="8"/>
      <c r="GP1645" s="8"/>
      <c r="GQ1645" s="8"/>
      <c r="GR1645" s="8"/>
      <c r="GS1645" s="8"/>
      <c r="GT1645" s="8"/>
      <c r="GU1645" s="8"/>
      <c r="GV1645" s="8"/>
      <c r="GW1645" s="8"/>
      <c r="GX1645" s="8"/>
      <c r="GY1645" s="8"/>
      <c r="GZ1645" s="8"/>
      <c r="HA1645" s="8"/>
      <c r="HB1645" s="8"/>
      <c r="HC1645" s="8"/>
      <c r="HD1645" s="8"/>
      <c r="HE1645" s="8"/>
      <c r="HF1645" s="8"/>
      <c r="HG1645" s="8"/>
      <c r="HH1645" s="8"/>
      <c r="HI1645" s="8"/>
      <c r="HJ1645" s="8"/>
      <c r="HK1645" s="8"/>
      <c r="HL1645" s="8"/>
      <c r="HM1645" s="8"/>
      <c r="HN1645" s="8"/>
      <c r="HO1645" s="8"/>
    </row>
    <row r="1646" spans="2:223" x14ac:dyDescent="0.25">
      <c r="B1646" s="8" t="s">
        <v>1789</v>
      </c>
      <c r="C1646" s="8"/>
      <c r="D1646" s="8"/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>
        <v>1705.02</v>
      </c>
      <c r="BC1646" s="8">
        <v>1078.5899999999999</v>
      </c>
      <c r="BD1646" s="8">
        <v>1017.36</v>
      </c>
      <c r="BE1646" s="8"/>
      <c r="BF1646" s="8"/>
      <c r="BG1646" s="8"/>
      <c r="BH1646" s="8"/>
      <c r="BI1646" s="8"/>
      <c r="BJ1646" s="8"/>
      <c r="BK1646" s="8"/>
      <c r="BL1646" s="8">
        <v>4301.8</v>
      </c>
      <c r="BM1646" s="8"/>
      <c r="BN1646" s="8">
        <v>1637.51</v>
      </c>
      <c r="BO1646" s="8"/>
      <c r="BP1646" s="8">
        <v>3956.4</v>
      </c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/>
      <c r="EA1646" s="8"/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  <c r="EW1646" s="8"/>
      <c r="EX1646" s="8"/>
      <c r="EY1646" s="8"/>
      <c r="EZ1646" s="8"/>
      <c r="FA1646" s="8"/>
      <c r="FB1646" s="8"/>
      <c r="FC1646" s="8"/>
      <c r="FD1646" s="8"/>
      <c r="FE1646" s="8"/>
      <c r="FF1646" s="8"/>
      <c r="FG1646" s="8"/>
      <c r="FH1646" s="8"/>
      <c r="FI1646" s="8">
        <v>1705.02</v>
      </c>
      <c r="FJ1646" s="8">
        <v>1078.5899999999999</v>
      </c>
      <c r="FK1646" s="8">
        <v>1017.36</v>
      </c>
      <c r="FL1646" s="8"/>
      <c r="FM1646" s="8"/>
      <c r="FN1646" s="8"/>
      <c r="FO1646" s="8"/>
      <c r="FP1646" s="8"/>
      <c r="FQ1646" s="8"/>
      <c r="FR1646" s="8"/>
      <c r="FS1646" s="8">
        <v>4301.8</v>
      </c>
      <c r="FT1646" s="8"/>
      <c r="FU1646" s="8">
        <v>1637.51</v>
      </c>
      <c r="FV1646" s="8"/>
      <c r="FW1646" s="8">
        <v>3956.4</v>
      </c>
      <c r="FX1646" s="8"/>
      <c r="FY1646" s="8"/>
      <c r="FZ1646" s="8"/>
      <c r="GA1646" s="8"/>
      <c r="GB1646" s="8"/>
      <c r="GC1646" s="8"/>
      <c r="GD1646" s="8"/>
      <c r="GE1646" s="8"/>
      <c r="GF1646" s="8"/>
      <c r="GG1646" s="8"/>
      <c r="GH1646" s="8"/>
      <c r="GI1646" s="8"/>
      <c r="GJ1646" s="8"/>
      <c r="GK1646" s="8"/>
      <c r="GL1646" s="8"/>
      <c r="GM1646" s="8"/>
      <c r="GN1646" s="8"/>
      <c r="GO1646" s="8"/>
      <c r="GP1646" s="8"/>
      <c r="GQ1646" s="8"/>
      <c r="GR1646" s="8"/>
      <c r="GS1646" s="8"/>
      <c r="GT1646" s="8"/>
      <c r="GU1646" s="8"/>
      <c r="GV1646" s="8"/>
      <c r="GW1646" s="8"/>
      <c r="GX1646" s="8"/>
      <c r="GY1646" s="8"/>
      <c r="GZ1646" s="8"/>
      <c r="HA1646" s="8"/>
      <c r="HB1646" s="8"/>
      <c r="HC1646" s="8"/>
      <c r="HD1646" s="8"/>
      <c r="HE1646" s="8"/>
      <c r="HF1646" s="8"/>
      <c r="HG1646" s="8"/>
      <c r="HH1646" s="8"/>
      <c r="HI1646" s="8"/>
      <c r="HJ1646" s="8"/>
      <c r="HK1646" s="8"/>
      <c r="HL1646" s="8"/>
      <c r="HM1646" s="8"/>
      <c r="HN1646" s="8"/>
      <c r="HO1646" s="8"/>
    </row>
    <row r="1647" spans="2:223" x14ac:dyDescent="0.25">
      <c r="B1647" s="8" t="s">
        <v>1790</v>
      </c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>
        <v>52128</v>
      </c>
      <c r="BC1647" s="8">
        <v>32976</v>
      </c>
      <c r="BD1647" s="8">
        <v>31104</v>
      </c>
      <c r="BE1647" s="8"/>
      <c r="BF1647" s="8"/>
      <c r="BG1647" s="8"/>
      <c r="BH1647" s="8"/>
      <c r="BI1647" s="8"/>
      <c r="BJ1647" s="8"/>
      <c r="BK1647" s="8"/>
      <c r="BL1647" s="8">
        <v>131520</v>
      </c>
      <c r="BM1647" s="8"/>
      <c r="BN1647" s="8">
        <v>50064</v>
      </c>
      <c r="BO1647" s="8"/>
      <c r="BP1647" s="8">
        <v>120960</v>
      </c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/>
      <c r="EA1647" s="8"/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>
        <v>52128</v>
      </c>
      <c r="FJ1647" s="8">
        <v>32976</v>
      </c>
      <c r="FK1647" s="8">
        <v>31104</v>
      </c>
      <c r="FL1647" s="8"/>
      <c r="FM1647" s="8"/>
      <c r="FN1647" s="8"/>
      <c r="FO1647" s="8"/>
      <c r="FP1647" s="8"/>
      <c r="FQ1647" s="8"/>
      <c r="FR1647" s="8"/>
      <c r="FS1647" s="8">
        <v>131520</v>
      </c>
      <c r="FT1647" s="8"/>
      <c r="FU1647" s="8">
        <v>50064</v>
      </c>
      <c r="FV1647" s="8"/>
      <c r="FW1647" s="8">
        <v>120960</v>
      </c>
      <c r="FX1647" s="8"/>
      <c r="FY1647" s="8"/>
      <c r="FZ1647" s="8"/>
      <c r="GA1647" s="8"/>
      <c r="GB1647" s="8"/>
      <c r="GC1647" s="8"/>
      <c r="GD1647" s="8"/>
      <c r="GE1647" s="8"/>
      <c r="GF1647" s="8"/>
      <c r="GG1647" s="8"/>
      <c r="GH1647" s="8"/>
      <c r="GI1647" s="8"/>
      <c r="GJ1647" s="8"/>
      <c r="GK1647" s="8"/>
      <c r="GL1647" s="8"/>
      <c r="GM1647" s="8"/>
      <c r="GN1647" s="8"/>
      <c r="GO1647" s="8"/>
      <c r="GP1647" s="8"/>
      <c r="GQ1647" s="8"/>
      <c r="GR1647" s="8"/>
      <c r="GS1647" s="8"/>
      <c r="GT1647" s="8"/>
      <c r="GU1647" s="8"/>
      <c r="GV1647" s="8"/>
      <c r="GW1647" s="8"/>
      <c r="GX1647" s="8"/>
      <c r="GY1647" s="8"/>
      <c r="GZ1647" s="8"/>
      <c r="HA1647" s="8"/>
      <c r="HB1647" s="8"/>
      <c r="HC1647" s="8"/>
      <c r="HD1647" s="8"/>
      <c r="HE1647" s="8"/>
      <c r="HF1647" s="8"/>
      <c r="HG1647" s="8"/>
      <c r="HH1647" s="8"/>
      <c r="HI1647" s="8"/>
      <c r="HJ1647" s="8"/>
      <c r="HK1647" s="8"/>
      <c r="HL1647" s="8"/>
      <c r="HM1647" s="8"/>
      <c r="HN1647" s="8"/>
      <c r="HO1647" s="8"/>
    </row>
    <row r="1648" spans="2:223" x14ac:dyDescent="0.25">
      <c r="B1648" s="8" t="s">
        <v>1791</v>
      </c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>
        <v>127.684</v>
      </c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/>
      <c r="EA1648" s="8"/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  <c r="EW1648" s="8"/>
      <c r="EX1648" s="8"/>
      <c r="EY1648" s="8"/>
      <c r="EZ1648" s="8"/>
      <c r="FA1648" s="8"/>
      <c r="FB1648" s="8"/>
      <c r="FC1648" s="8"/>
      <c r="FD1648" s="8"/>
      <c r="FE1648" s="8"/>
      <c r="FF1648" s="8"/>
      <c r="FG1648" s="8"/>
      <c r="FH1648" s="8"/>
      <c r="FI1648" s="8"/>
      <c r="FJ1648" s="8">
        <v>127.684</v>
      </c>
      <c r="FK1648" s="8"/>
      <c r="FL1648" s="8"/>
      <c r="FM1648" s="8"/>
      <c r="FN1648" s="8"/>
      <c r="FO1648" s="8"/>
      <c r="FP1648" s="8"/>
      <c r="FQ1648" s="8"/>
      <c r="FR1648" s="8"/>
      <c r="FS1648" s="8"/>
      <c r="FT1648" s="8"/>
      <c r="FU1648" s="8"/>
      <c r="FV1648" s="8"/>
      <c r="FW1648" s="8"/>
      <c r="FX1648" s="8"/>
      <c r="FY1648" s="8"/>
      <c r="FZ1648" s="8"/>
      <c r="GA1648" s="8"/>
      <c r="GB1648" s="8"/>
      <c r="GC1648" s="8"/>
      <c r="GD1648" s="8"/>
      <c r="GE1648" s="8"/>
      <c r="GF1648" s="8"/>
      <c r="GG1648" s="8"/>
      <c r="GH1648" s="8"/>
      <c r="GI1648" s="8"/>
      <c r="GJ1648" s="8"/>
      <c r="GK1648" s="8"/>
      <c r="GL1648" s="8"/>
      <c r="GM1648" s="8"/>
      <c r="GN1648" s="8"/>
      <c r="GO1648" s="8"/>
      <c r="GP1648" s="8"/>
      <c r="GQ1648" s="8"/>
      <c r="GR1648" s="8"/>
      <c r="GS1648" s="8"/>
      <c r="GT1648" s="8"/>
      <c r="GU1648" s="8"/>
      <c r="GV1648" s="8"/>
      <c r="GW1648" s="8"/>
      <c r="GX1648" s="8"/>
      <c r="GY1648" s="8"/>
      <c r="GZ1648" s="8"/>
      <c r="HA1648" s="8"/>
      <c r="HB1648" s="8"/>
      <c r="HC1648" s="8"/>
      <c r="HD1648" s="8"/>
      <c r="HE1648" s="8"/>
      <c r="HF1648" s="8"/>
      <c r="HG1648" s="8"/>
      <c r="HH1648" s="8"/>
      <c r="HI1648" s="8"/>
      <c r="HJ1648" s="8"/>
      <c r="HK1648" s="8"/>
      <c r="HL1648" s="8"/>
      <c r="HM1648" s="8"/>
      <c r="HN1648" s="8"/>
      <c r="HO1648" s="8"/>
    </row>
    <row r="1649" spans="2:223" x14ac:dyDescent="0.25">
      <c r="B1649" s="8" t="s">
        <v>1792</v>
      </c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>
        <v>1189.28</v>
      </c>
      <c r="BC1649" s="8">
        <v>547.92999999999995</v>
      </c>
      <c r="BD1649" s="8">
        <v>116.18</v>
      </c>
      <c r="BE1649" s="8"/>
      <c r="BF1649" s="8"/>
      <c r="BG1649" s="8"/>
      <c r="BH1649" s="8"/>
      <c r="BI1649" s="8"/>
      <c r="BJ1649" s="8"/>
      <c r="BK1649" s="8"/>
      <c r="BL1649" s="8">
        <v>849.37</v>
      </c>
      <c r="BM1649" s="8"/>
      <c r="BN1649" s="8">
        <v>599.74</v>
      </c>
      <c r="BO1649" s="8"/>
      <c r="BP1649" s="8">
        <v>790.495</v>
      </c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/>
      <c r="DJ1649" s="8"/>
      <c r="DK1649" s="8"/>
      <c r="DL1649" s="8"/>
      <c r="DM1649" s="8"/>
      <c r="DN1649" s="8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/>
      <c r="EA1649" s="8"/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  <c r="EW1649" s="8"/>
      <c r="EX1649" s="8"/>
      <c r="EY1649" s="8"/>
      <c r="EZ1649" s="8"/>
      <c r="FA1649" s="8"/>
      <c r="FB1649" s="8"/>
      <c r="FC1649" s="8"/>
      <c r="FD1649" s="8"/>
      <c r="FE1649" s="8"/>
      <c r="FF1649" s="8"/>
      <c r="FG1649" s="8"/>
      <c r="FH1649" s="8"/>
      <c r="FI1649" s="8">
        <v>1189.28</v>
      </c>
      <c r="FJ1649" s="8">
        <v>547.92999999999995</v>
      </c>
      <c r="FK1649" s="8">
        <v>116.18</v>
      </c>
      <c r="FL1649" s="8"/>
      <c r="FM1649" s="8"/>
      <c r="FN1649" s="8"/>
      <c r="FO1649" s="8"/>
      <c r="FP1649" s="8"/>
      <c r="FQ1649" s="8"/>
      <c r="FR1649" s="8"/>
      <c r="FS1649" s="8">
        <v>849.37</v>
      </c>
      <c r="FT1649" s="8"/>
      <c r="FU1649" s="8">
        <v>599.74</v>
      </c>
      <c r="FV1649" s="8"/>
      <c r="FW1649" s="8">
        <v>790.495</v>
      </c>
      <c r="FX1649" s="8"/>
      <c r="FY1649" s="8"/>
      <c r="FZ1649" s="8"/>
      <c r="GA1649" s="8"/>
      <c r="GB1649" s="8"/>
      <c r="GC1649" s="8"/>
      <c r="GD1649" s="8"/>
      <c r="GE1649" s="8"/>
      <c r="GF1649" s="8"/>
      <c r="GG1649" s="8"/>
      <c r="GH1649" s="8"/>
      <c r="GI1649" s="8"/>
      <c r="GJ1649" s="8"/>
      <c r="GK1649" s="8"/>
      <c r="GL1649" s="8"/>
      <c r="GM1649" s="8"/>
      <c r="GN1649" s="8"/>
      <c r="GO1649" s="8"/>
      <c r="GP1649" s="8"/>
      <c r="GQ1649" s="8"/>
      <c r="GR1649" s="8"/>
      <c r="GS1649" s="8"/>
      <c r="GT1649" s="8"/>
      <c r="GU1649" s="8"/>
      <c r="GV1649" s="8"/>
      <c r="GW1649" s="8"/>
      <c r="GX1649" s="8"/>
      <c r="GY1649" s="8"/>
      <c r="GZ1649" s="8"/>
      <c r="HA1649" s="8"/>
      <c r="HB1649" s="8"/>
      <c r="HC1649" s="8"/>
      <c r="HD1649" s="8"/>
      <c r="HE1649" s="8"/>
      <c r="HF1649" s="8"/>
      <c r="HG1649" s="8"/>
      <c r="HH1649" s="8"/>
      <c r="HI1649" s="8"/>
      <c r="HJ1649" s="8"/>
      <c r="HK1649" s="8"/>
      <c r="HL1649" s="8"/>
      <c r="HM1649" s="8"/>
      <c r="HN1649" s="8"/>
      <c r="HO1649" s="8"/>
    </row>
    <row r="1650" spans="2:223" x14ac:dyDescent="0.25">
      <c r="B1650" s="8" t="s">
        <v>1793</v>
      </c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>
        <v>36360</v>
      </c>
      <c r="BC1650" s="8">
        <v>16752</v>
      </c>
      <c r="BD1650" s="8">
        <v>3552</v>
      </c>
      <c r="BE1650" s="8"/>
      <c r="BF1650" s="8"/>
      <c r="BG1650" s="8"/>
      <c r="BH1650" s="8"/>
      <c r="BI1650" s="8"/>
      <c r="BJ1650" s="8"/>
      <c r="BK1650" s="8"/>
      <c r="BL1650" s="8">
        <v>25968</v>
      </c>
      <c r="BM1650" s="8"/>
      <c r="BN1650" s="8">
        <v>18336</v>
      </c>
      <c r="BO1650" s="8"/>
      <c r="BP1650" s="8">
        <v>24168</v>
      </c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/>
      <c r="EA1650" s="8"/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>
        <v>36360</v>
      </c>
      <c r="FJ1650" s="8">
        <v>16752</v>
      </c>
      <c r="FK1650" s="8">
        <v>3552</v>
      </c>
      <c r="FL1650" s="8"/>
      <c r="FM1650" s="8"/>
      <c r="FN1650" s="8"/>
      <c r="FO1650" s="8"/>
      <c r="FP1650" s="8"/>
      <c r="FQ1650" s="8"/>
      <c r="FR1650" s="8"/>
      <c r="FS1650" s="8">
        <v>25968</v>
      </c>
      <c r="FT1650" s="8"/>
      <c r="FU1650" s="8">
        <v>18336</v>
      </c>
      <c r="FV1650" s="8"/>
      <c r="FW1650" s="8">
        <v>24168</v>
      </c>
      <c r="FX1650" s="8"/>
      <c r="FY1650" s="8"/>
      <c r="FZ1650" s="8"/>
      <c r="GA1650" s="8"/>
      <c r="GB1650" s="8"/>
      <c r="GC1650" s="8"/>
      <c r="GD1650" s="8"/>
      <c r="GE1650" s="8"/>
      <c r="GF1650" s="8"/>
      <c r="GG1650" s="8"/>
      <c r="GH1650" s="8"/>
      <c r="GI1650" s="8"/>
      <c r="GJ1650" s="8"/>
      <c r="GK1650" s="8"/>
      <c r="GL1650" s="8"/>
      <c r="GM1650" s="8"/>
      <c r="GN1650" s="8"/>
      <c r="GO1650" s="8"/>
      <c r="GP1650" s="8"/>
      <c r="GQ1650" s="8"/>
      <c r="GR1650" s="8"/>
      <c r="GS1650" s="8"/>
      <c r="GT1650" s="8"/>
      <c r="GU1650" s="8"/>
      <c r="GV1650" s="8"/>
      <c r="GW1650" s="8"/>
      <c r="GX1650" s="8"/>
      <c r="GY1650" s="8"/>
      <c r="GZ1650" s="8"/>
      <c r="HA1650" s="8"/>
      <c r="HB1650" s="8"/>
      <c r="HC1650" s="8"/>
      <c r="HD1650" s="8"/>
      <c r="HE1650" s="8"/>
      <c r="HF1650" s="8"/>
      <c r="HG1650" s="8"/>
      <c r="HH1650" s="8"/>
      <c r="HI1650" s="8"/>
      <c r="HJ1650" s="8"/>
      <c r="HK1650" s="8"/>
      <c r="HL1650" s="8"/>
      <c r="HM1650" s="8"/>
      <c r="HN1650" s="8"/>
      <c r="HO1650" s="8"/>
    </row>
    <row r="1651" spans="2:223" x14ac:dyDescent="0.25">
      <c r="B1651" s="8" t="s">
        <v>1794</v>
      </c>
      <c r="C1651" s="8"/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>
        <v>32.185000000000002</v>
      </c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>
        <v>58.09</v>
      </c>
      <c r="BO1651" s="8"/>
      <c r="BP1651" s="8">
        <v>219.8</v>
      </c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/>
      <c r="EA1651" s="8"/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  <c r="EW1651" s="8"/>
      <c r="EX1651" s="8"/>
      <c r="EY1651" s="8"/>
      <c r="EZ1651" s="8"/>
      <c r="FA1651" s="8"/>
      <c r="FB1651" s="8"/>
      <c r="FC1651" s="8"/>
      <c r="FD1651" s="8"/>
      <c r="FE1651" s="8"/>
      <c r="FF1651" s="8"/>
      <c r="FG1651" s="8"/>
      <c r="FH1651" s="8"/>
      <c r="FI1651" s="8"/>
      <c r="FJ1651" s="8">
        <v>32.185000000000002</v>
      </c>
      <c r="FK1651" s="8"/>
      <c r="FL1651" s="8"/>
      <c r="FM1651" s="8"/>
      <c r="FN1651" s="8"/>
      <c r="FO1651" s="8"/>
      <c r="FP1651" s="8"/>
      <c r="FQ1651" s="8"/>
      <c r="FR1651" s="8"/>
      <c r="FS1651" s="8"/>
      <c r="FT1651" s="8"/>
      <c r="FU1651" s="8">
        <v>58.09</v>
      </c>
      <c r="FV1651" s="8"/>
      <c r="FW1651" s="8">
        <v>219.8</v>
      </c>
      <c r="FX1651" s="8"/>
      <c r="FY1651" s="8"/>
      <c r="FZ1651" s="8"/>
      <c r="GA1651" s="8"/>
      <c r="GB1651" s="8"/>
      <c r="GC1651" s="8"/>
      <c r="GD1651" s="8"/>
      <c r="GE1651" s="8"/>
      <c r="GF1651" s="8"/>
      <c r="GG1651" s="8"/>
      <c r="GH1651" s="8"/>
      <c r="GI1651" s="8"/>
      <c r="GJ1651" s="8"/>
      <c r="GK1651" s="8"/>
      <c r="GL1651" s="8"/>
      <c r="GM1651" s="8"/>
      <c r="GN1651" s="8"/>
      <c r="GO1651" s="8"/>
      <c r="GP1651" s="8"/>
      <c r="GQ1651" s="8"/>
      <c r="GR1651" s="8"/>
      <c r="GS1651" s="8"/>
      <c r="GT1651" s="8"/>
      <c r="GU1651" s="8"/>
      <c r="GV1651" s="8"/>
      <c r="GW1651" s="8"/>
      <c r="GX1651" s="8"/>
      <c r="GY1651" s="8"/>
      <c r="GZ1651" s="8"/>
      <c r="HA1651" s="8"/>
      <c r="HB1651" s="8"/>
      <c r="HC1651" s="8"/>
      <c r="HD1651" s="8"/>
      <c r="HE1651" s="8"/>
      <c r="HF1651" s="8"/>
      <c r="HG1651" s="8"/>
      <c r="HH1651" s="8"/>
      <c r="HI1651" s="8"/>
      <c r="HJ1651" s="8"/>
      <c r="HK1651" s="8"/>
      <c r="HL1651" s="8"/>
      <c r="HM1651" s="8"/>
      <c r="HN1651" s="8"/>
      <c r="HO1651" s="8"/>
    </row>
    <row r="1652" spans="2:223" x14ac:dyDescent="0.25">
      <c r="B1652" s="8" t="s">
        <v>1795</v>
      </c>
      <c r="C1652" s="8"/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>
        <v>984</v>
      </c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>
        <v>1776</v>
      </c>
      <c r="BO1652" s="8"/>
      <c r="BP1652" s="8">
        <v>6720</v>
      </c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/>
      <c r="EA1652" s="8"/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/>
      <c r="FA1652" s="8"/>
      <c r="FB1652" s="8"/>
      <c r="FC1652" s="8"/>
      <c r="FD1652" s="8"/>
      <c r="FE1652" s="8"/>
      <c r="FF1652" s="8"/>
      <c r="FG1652" s="8"/>
      <c r="FH1652" s="8"/>
      <c r="FI1652" s="8"/>
      <c r="FJ1652" s="8">
        <v>984</v>
      </c>
      <c r="FK1652" s="8"/>
      <c r="FL1652" s="8"/>
      <c r="FM1652" s="8"/>
      <c r="FN1652" s="8"/>
      <c r="FO1652" s="8"/>
      <c r="FP1652" s="8"/>
      <c r="FQ1652" s="8"/>
      <c r="FR1652" s="8"/>
      <c r="FS1652" s="8"/>
      <c r="FT1652" s="8"/>
      <c r="FU1652" s="8">
        <v>1776</v>
      </c>
      <c r="FV1652" s="8"/>
      <c r="FW1652" s="8">
        <v>6720</v>
      </c>
      <c r="FX1652" s="8"/>
      <c r="FY1652" s="8"/>
      <c r="FZ1652" s="8"/>
      <c r="GA1652" s="8"/>
      <c r="GB1652" s="8"/>
      <c r="GC1652" s="8"/>
      <c r="GD1652" s="8"/>
      <c r="GE1652" s="8"/>
      <c r="GF1652" s="8"/>
      <c r="GG1652" s="8"/>
      <c r="GH1652" s="8"/>
      <c r="GI1652" s="8"/>
      <c r="GJ1652" s="8"/>
      <c r="GK1652" s="8"/>
      <c r="GL1652" s="8"/>
      <c r="GM1652" s="8"/>
      <c r="GN1652" s="8"/>
      <c r="GO1652" s="8"/>
      <c r="GP1652" s="8"/>
      <c r="GQ1652" s="8"/>
      <c r="GR1652" s="8"/>
      <c r="GS1652" s="8"/>
      <c r="GT1652" s="8"/>
      <c r="GU1652" s="8"/>
      <c r="GV1652" s="8"/>
      <c r="GW1652" s="8"/>
      <c r="GX1652" s="8"/>
      <c r="GY1652" s="8"/>
      <c r="GZ1652" s="8"/>
      <c r="HA1652" s="8"/>
      <c r="HB1652" s="8"/>
      <c r="HC1652" s="8"/>
      <c r="HD1652" s="8"/>
      <c r="HE1652" s="8"/>
      <c r="HF1652" s="8"/>
      <c r="HG1652" s="8"/>
      <c r="HH1652" s="8"/>
      <c r="HI1652" s="8"/>
      <c r="HJ1652" s="8"/>
      <c r="HK1652" s="8"/>
      <c r="HL1652" s="8"/>
      <c r="HM1652" s="8"/>
      <c r="HN1652" s="8"/>
      <c r="HO1652" s="8"/>
    </row>
    <row r="1653" spans="2:223" x14ac:dyDescent="0.25">
      <c r="B1653" s="8" t="s">
        <v>1796</v>
      </c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>
        <v>11034.7</v>
      </c>
      <c r="BD1653" s="8">
        <v>11629</v>
      </c>
      <c r="BE1653" s="8"/>
      <c r="BF1653" s="8"/>
      <c r="BG1653" s="8"/>
      <c r="BH1653" s="8"/>
      <c r="BI1653" s="8"/>
      <c r="BJ1653" s="8"/>
      <c r="BK1653" s="8"/>
      <c r="BL1653" s="8">
        <v>18872.2</v>
      </c>
      <c r="BM1653" s="8"/>
      <c r="BN1653" s="8">
        <v>10922.5</v>
      </c>
      <c r="BO1653" s="8"/>
      <c r="BP1653" s="8">
        <v>12236.6</v>
      </c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/>
      <c r="EA1653" s="8"/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/>
      <c r="EV1653" s="8"/>
      <c r="EW1653" s="8"/>
      <c r="EX1653" s="8"/>
      <c r="EY1653" s="8"/>
      <c r="EZ1653" s="8"/>
      <c r="FA1653" s="8"/>
      <c r="FB1653" s="8"/>
      <c r="FC1653" s="8"/>
      <c r="FD1653" s="8"/>
      <c r="FE1653" s="8"/>
      <c r="FF1653" s="8"/>
      <c r="FG1653" s="8"/>
      <c r="FH1653" s="8"/>
      <c r="FI1653" s="8"/>
      <c r="FJ1653" s="8">
        <v>11034.7</v>
      </c>
      <c r="FK1653" s="8">
        <v>11629</v>
      </c>
      <c r="FL1653" s="8"/>
      <c r="FM1653" s="8"/>
      <c r="FN1653" s="8"/>
      <c r="FO1653" s="8"/>
      <c r="FP1653" s="8"/>
      <c r="FQ1653" s="8"/>
      <c r="FR1653" s="8"/>
      <c r="FS1653" s="8">
        <v>18872.2</v>
      </c>
      <c r="FT1653" s="8"/>
      <c r="FU1653" s="8">
        <v>10922.5</v>
      </c>
      <c r="FV1653" s="8"/>
      <c r="FW1653" s="8">
        <v>12236.6</v>
      </c>
      <c r="FX1653" s="8"/>
      <c r="FY1653" s="8"/>
      <c r="FZ1653" s="8"/>
      <c r="GA1653" s="8"/>
      <c r="GB1653" s="8"/>
      <c r="GC1653" s="8"/>
      <c r="GD1653" s="8"/>
      <c r="GE1653" s="8"/>
      <c r="GF1653" s="8"/>
      <c r="GG1653" s="8"/>
      <c r="GH1653" s="8"/>
      <c r="GI1653" s="8"/>
      <c r="GJ1653" s="8"/>
      <c r="GK1653" s="8"/>
      <c r="GL1653" s="8"/>
      <c r="GM1653" s="8"/>
      <c r="GN1653" s="8"/>
      <c r="GO1653" s="8"/>
      <c r="GP1653" s="8"/>
      <c r="GQ1653" s="8"/>
      <c r="GR1653" s="8"/>
      <c r="GS1653" s="8"/>
      <c r="GT1653" s="8"/>
      <c r="GU1653" s="8"/>
      <c r="GV1653" s="8"/>
      <c r="GW1653" s="8"/>
      <c r="GX1653" s="8"/>
      <c r="GY1653" s="8"/>
      <c r="GZ1653" s="8"/>
      <c r="HA1653" s="8"/>
      <c r="HB1653" s="8"/>
      <c r="HC1653" s="8"/>
      <c r="HD1653" s="8"/>
      <c r="HE1653" s="8"/>
      <c r="HF1653" s="8"/>
      <c r="HG1653" s="8"/>
      <c r="HH1653" s="8"/>
      <c r="HI1653" s="8"/>
      <c r="HJ1653" s="8"/>
      <c r="HK1653" s="8"/>
      <c r="HL1653" s="8"/>
      <c r="HM1653" s="8"/>
      <c r="HN1653" s="8"/>
      <c r="HO1653" s="8"/>
    </row>
    <row r="1654" spans="2:223" x14ac:dyDescent="0.25">
      <c r="B1654" s="8" t="s">
        <v>1797</v>
      </c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>
        <v>337368</v>
      </c>
      <c r="BD1654" s="8">
        <v>355536</v>
      </c>
      <c r="BE1654" s="8"/>
      <c r="BF1654" s="8"/>
      <c r="BG1654" s="8"/>
      <c r="BH1654" s="8"/>
      <c r="BI1654" s="8"/>
      <c r="BJ1654" s="8"/>
      <c r="BK1654" s="8"/>
      <c r="BL1654" s="8">
        <v>576984</v>
      </c>
      <c r="BM1654" s="8"/>
      <c r="BN1654" s="8">
        <v>333936</v>
      </c>
      <c r="BO1654" s="8"/>
      <c r="BP1654" s="8">
        <v>374112</v>
      </c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/>
      <c r="EA1654" s="8"/>
      <c r="EB1654" s="8"/>
      <c r="EC1654" s="8"/>
      <c r="ED1654" s="8"/>
      <c r="EE1654" s="8"/>
      <c r="EF1654" s="8"/>
      <c r="EG1654" s="8"/>
      <c r="EH1654" s="8"/>
      <c r="EI1654" s="8"/>
      <c r="EJ1654" s="8"/>
      <c r="EK1654" s="8"/>
      <c r="EL1654" s="8"/>
      <c r="EM1654" s="8"/>
      <c r="EN1654" s="8"/>
      <c r="EO1654" s="8"/>
      <c r="EP1654" s="8"/>
      <c r="EQ1654" s="8"/>
      <c r="ER1654" s="8"/>
      <c r="ES1654" s="8"/>
      <c r="ET1654" s="8"/>
      <c r="EU1654" s="8"/>
      <c r="EV1654" s="8"/>
      <c r="EW1654" s="8"/>
      <c r="EX1654" s="8"/>
      <c r="EY1654" s="8"/>
      <c r="EZ1654" s="8"/>
      <c r="FA1654" s="8"/>
      <c r="FB1654" s="8"/>
      <c r="FC1654" s="8"/>
      <c r="FD1654" s="8"/>
      <c r="FE1654" s="8"/>
      <c r="FF1654" s="8"/>
      <c r="FG1654" s="8"/>
      <c r="FH1654" s="8"/>
      <c r="FI1654" s="8"/>
      <c r="FJ1654" s="8">
        <v>337368</v>
      </c>
      <c r="FK1654" s="8">
        <v>355536</v>
      </c>
      <c r="FL1654" s="8"/>
      <c r="FM1654" s="8"/>
      <c r="FN1654" s="8"/>
      <c r="FO1654" s="8"/>
      <c r="FP1654" s="8"/>
      <c r="FQ1654" s="8"/>
      <c r="FR1654" s="8"/>
      <c r="FS1654" s="8">
        <v>576984</v>
      </c>
      <c r="FT1654" s="8"/>
      <c r="FU1654" s="8">
        <v>333936</v>
      </c>
      <c r="FV1654" s="8"/>
      <c r="FW1654" s="8">
        <v>374112</v>
      </c>
      <c r="FX1654" s="8"/>
      <c r="FY1654" s="8"/>
      <c r="FZ1654" s="8"/>
      <c r="GA1654" s="8"/>
      <c r="GB1654" s="8"/>
      <c r="GC1654" s="8"/>
      <c r="GD1654" s="8"/>
      <c r="GE1654" s="8"/>
      <c r="GF1654" s="8"/>
      <c r="GG1654" s="8"/>
      <c r="GH1654" s="8"/>
      <c r="GI1654" s="8"/>
      <c r="GJ1654" s="8"/>
      <c r="GK1654" s="8"/>
      <c r="GL1654" s="8"/>
      <c r="GM1654" s="8"/>
      <c r="GN1654" s="8"/>
      <c r="GO1654" s="8"/>
      <c r="GP1654" s="8"/>
      <c r="GQ1654" s="8"/>
      <c r="GR1654" s="8"/>
      <c r="GS1654" s="8"/>
      <c r="GT1654" s="8"/>
      <c r="GU1654" s="8"/>
      <c r="GV1654" s="8"/>
      <c r="GW1654" s="8"/>
      <c r="GX1654" s="8"/>
      <c r="GY1654" s="8"/>
      <c r="GZ1654" s="8"/>
      <c r="HA1654" s="8"/>
      <c r="HB1654" s="8"/>
      <c r="HC1654" s="8"/>
      <c r="HD1654" s="8"/>
      <c r="HE1654" s="8"/>
      <c r="HF1654" s="8"/>
      <c r="HG1654" s="8"/>
      <c r="HH1654" s="8"/>
      <c r="HI1654" s="8"/>
      <c r="HJ1654" s="8"/>
      <c r="HK1654" s="8"/>
      <c r="HL1654" s="8"/>
      <c r="HM1654" s="8"/>
      <c r="HN1654" s="8"/>
      <c r="HO1654" s="8"/>
    </row>
    <row r="1655" spans="2:223" x14ac:dyDescent="0.25">
      <c r="B1655" s="8" t="s">
        <v>1798</v>
      </c>
      <c r="C1655" s="8"/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>
        <v>14012.3</v>
      </c>
      <c r="BC1655" s="8">
        <v>1507.2</v>
      </c>
      <c r="BD1655" s="8">
        <v>1193.2</v>
      </c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>
        <v>3895.96</v>
      </c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  <c r="EW1655" s="8"/>
      <c r="EX1655" s="8"/>
      <c r="EY1655" s="8"/>
      <c r="EZ1655" s="8"/>
      <c r="FA1655" s="8"/>
      <c r="FB1655" s="8"/>
      <c r="FC1655" s="8"/>
      <c r="FD1655" s="8"/>
      <c r="FE1655" s="8"/>
      <c r="FF1655" s="8"/>
      <c r="FG1655" s="8"/>
      <c r="FH1655" s="8"/>
      <c r="FI1655" s="8">
        <v>14012.3</v>
      </c>
      <c r="FJ1655" s="8">
        <v>1507.2</v>
      </c>
      <c r="FK1655" s="8">
        <v>1193.2</v>
      </c>
      <c r="FL1655" s="8"/>
      <c r="FM1655" s="8"/>
      <c r="FN1655" s="8"/>
      <c r="FO1655" s="8"/>
      <c r="FP1655" s="8"/>
      <c r="FQ1655" s="8"/>
      <c r="FR1655" s="8"/>
      <c r="FS1655" s="8"/>
      <c r="FT1655" s="8"/>
      <c r="FU1655" s="8"/>
      <c r="FV1655" s="8"/>
      <c r="FW1655" s="8">
        <v>3895.96</v>
      </c>
      <c r="FX1655" s="8"/>
      <c r="FY1655" s="8"/>
      <c r="FZ1655" s="8"/>
      <c r="GA1655" s="8"/>
      <c r="GB1655" s="8"/>
      <c r="GC1655" s="8"/>
      <c r="GD1655" s="8"/>
      <c r="GE1655" s="8"/>
      <c r="GF1655" s="8"/>
      <c r="GG1655" s="8"/>
      <c r="GH1655" s="8"/>
      <c r="GI1655" s="8"/>
      <c r="GJ1655" s="8"/>
      <c r="GK1655" s="8"/>
      <c r="GL1655" s="8"/>
      <c r="GM1655" s="8"/>
      <c r="GN1655" s="8"/>
      <c r="GO1655" s="8"/>
      <c r="GP1655" s="8"/>
      <c r="GQ1655" s="8"/>
      <c r="GR1655" s="8"/>
      <c r="GS1655" s="8"/>
      <c r="GT1655" s="8"/>
      <c r="GU1655" s="8"/>
      <c r="GV1655" s="8"/>
      <c r="GW1655" s="8"/>
      <c r="GX1655" s="8"/>
      <c r="GY1655" s="8"/>
      <c r="GZ1655" s="8"/>
      <c r="HA1655" s="8"/>
      <c r="HB1655" s="8"/>
      <c r="HC1655" s="8"/>
      <c r="HD1655" s="8"/>
      <c r="HE1655" s="8"/>
      <c r="HF1655" s="8"/>
      <c r="HG1655" s="8"/>
      <c r="HH1655" s="8"/>
      <c r="HI1655" s="8"/>
      <c r="HJ1655" s="8"/>
      <c r="HK1655" s="8"/>
      <c r="HL1655" s="8"/>
      <c r="HM1655" s="8"/>
      <c r="HN1655" s="8"/>
      <c r="HO1655" s="8"/>
    </row>
    <row r="1656" spans="2:223" x14ac:dyDescent="0.25">
      <c r="B1656" s="8" t="s">
        <v>1799</v>
      </c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>
        <v>428400</v>
      </c>
      <c r="BC1656" s="8">
        <v>46080</v>
      </c>
      <c r="BD1656" s="8">
        <v>36480</v>
      </c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>
        <v>119112</v>
      </c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/>
      <c r="FA1656" s="8"/>
      <c r="FB1656" s="8"/>
      <c r="FC1656" s="8"/>
      <c r="FD1656" s="8"/>
      <c r="FE1656" s="8"/>
      <c r="FF1656" s="8"/>
      <c r="FG1656" s="8"/>
      <c r="FH1656" s="8"/>
      <c r="FI1656" s="8">
        <v>428400</v>
      </c>
      <c r="FJ1656" s="8">
        <v>46080</v>
      </c>
      <c r="FK1656" s="8">
        <v>36480</v>
      </c>
      <c r="FL1656" s="8"/>
      <c r="FM1656" s="8"/>
      <c r="FN1656" s="8"/>
      <c r="FO1656" s="8"/>
      <c r="FP1656" s="8"/>
      <c r="FQ1656" s="8"/>
      <c r="FR1656" s="8"/>
      <c r="FS1656" s="8"/>
      <c r="FT1656" s="8"/>
      <c r="FU1656" s="8"/>
      <c r="FV1656" s="8"/>
      <c r="FW1656" s="8">
        <v>119112</v>
      </c>
      <c r="FX1656" s="8"/>
      <c r="FY1656" s="8"/>
      <c r="FZ1656" s="8"/>
      <c r="GA1656" s="8"/>
      <c r="GB1656" s="8"/>
      <c r="GC1656" s="8"/>
      <c r="GD1656" s="8"/>
      <c r="GE1656" s="8"/>
      <c r="GF1656" s="8"/>
      <c r="GG1656" s="8"/>
      <c r="GH1656" s="8"/>
      <c r="GI1656" s="8"/>
      <c r="GJ1656" s="8"/>
      <c r="GK1656" s="8"/>
      <c r="GL1656" s="8"/>
      <c r="GM1656" s="8"/>
      <c r="GN1656" s="8"/>
      <c r="GO1656" s="8"/>
      <c r="GP1656" s="8"/>
      <c r="GQ1656" s="8"/>
      <c r="GR1656" s="8"/>
      <c r="GS1656" s="8"/>
      <c r="GT1656" s="8"/>
      <c r="GU1656" s="8"/>
      <c r="GV1656" s="8"/>
      <c r="GW1656" s="8"/>
      <c r="GX1656" s="8"/>
      <c r="GY1656" s="8"/>
      <c r="GZ1656" s="8"/>
      <c r="HA1656" s="8"/>
      <c r="HB1656" s="8"/>
      <c r="HC1656" s="8"/>
      <c r="HD1656" s="8"/>
      <c r="HE1656" s="8"/>
      <c r="HF1656" s="8"/>
      <c r="HG1656" s="8"/>
      <c r="HH1656" s="8"/>
      <c r="HI1656" s="8"/>
      <c r="HJ1656" s="8"/>
      <c r="HK1656" s="8"/>
      <c r="HL1656" s="8"/>
      <c r="HM1656" s="8"/>
      <c r="HN1656" s="8"/>
      <c r="HO1656" s="8"/>
    </row>
    <row r="1657" spans="2:223" x14ac:dyDescent="0.25">
      <c r="B1657" s="8" t="s">
        <v>1800</v>
      </c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>
        <v>1215.96</v>
      </c>
      <c r="BC1657" s="8">
        <v>1920.11</v>
      </c>
      <c r="BD1657" s="8">
        <v>522.02499999999998</v>
      </c>
      <c r="BE1657" s="8"/>
      <c r="BF1657" s="8"/>
      <c r="BG1657" s="8"/>
      <c r="BH1657" s="8"/>
      <c r="BI1657" s="8"/>
      <c r="BJ1657" s="8"/>
      <c r="BK1657" s="8"/>
      <c r="BL1657" s="8">
        <v>3892.81</v>
      </c>
      <c r="BM1657" s="8"/>
      <c r="BN1657" s="8">
        <v>1872.22</v>
      </c>
      <c r="BO1657" s="8"/>
      <c r="BP1657" s="8">
        <v>1168.08</v>
      </c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/>
      <c r="FC1657" s="8"/>
      <c r="FD1657" s="8"/>
      <c r="FE1657" s="8"/>
      <c r="FF1657" s="8"/>
      <c r="FG1657" s="8"/>
      <c r="FH1657" s="8"/>
      <c r="FI1657" s="8">
        <v>1215.96</v>
      </c>
      <c r="FJ1657" s="8">
        <v>1920.11</v>
      </c>
      <c r="FK1657" s="8">
        <v>522.02499999999998</v>
      </c>
      <c r="FL1657" s="8"/>
      <c r="FM1657" s="8"/>
      <c r="FN1657" s="8"/>
      <c r="FO1657" s="8"/>
      <c r="FP1657" s="8"/>
      <c r="FQ1657" s="8"/>
      <c r="FR1657" s="8"/>
      <c r="FS1657" s="8">
        <v>3892.81</v>
      </c>
      <c r="FT1657" s="8"/>
      <c r="FU1657" s="8">
        <v>1872.22</v>
      </c>
      <c r="FV1657" s="8"/>
      <c r="FW1657" s="8">
        <v>1168.08</v>
      </c>
      <c r="FX1657" s="8"/>
      <c r="FY1657" s="8"/>
      <c r="FZ1657" s="8"/>
      <c r="GA1657" s="8"/>
      <c r="GB1657" s="8"/>
      <c r="GC1657" s="8"/>
      <c r="GD1657" s="8"/>
      <c r="GE1657" s="8"/>
      <c r="GF1657" s="8"/>
      <c r="GG1657" s="8"/>
      <c r="GH1657" s="8"/>
      <c r="GI1657" s="8"/>
      <c r="GJ1657" s="8"/>
      <c r="GK1657" s="8"/>
      <c r="GL1657" s="8"/>
      <c r="GM1657" s="8"/>
      <c r="GN1657" s="8"/>
      <c r="GO1657" s="8"/>
      <c r="GP1657" s="8"/>
      <c r="GQ1657" s="8"/>
      <c r="GR1657" s="8"/>
      <c r="GS1657" s="8"/>
      <c r="GT1657" s="8"/>
      <c r="GU1657" s="8"/>
      <c r="GV1657" s="8"/>
      <c r="GW1657" s="8"/>
      <c r="GX1657" s="8"/>
      <c r="GY1657" s="8"/>
      <c r="GZ1657" s="8"/>
      <c r="HA1657" s="8"/>
      <c r="HB1657" s="8"/>
      <c r="HC1657" s="8"/>
      <c r="HD1657" s="8"/>
      <c r="HE1657" s="8"/>
      <c r="HF1657" s="8"/>
      <c r="HG1657" s="8"/>
      <c r="HH1657" s="8"/>
      <c r="HI1657" s="8"/>
      <c r="HJ1657" s="8"/>
      <c r="HK1657" s="8"/>
      <c r="HL1657" s="8"/>
      <c r="HM1657" s="8"/>
      <c r="HN1657" s="8"/>
      <c r="HO1657" s="8"/>
    </row>
    <row r="1658" spans="2:223" x14ac:dyDescent="0.25">
      <c r="B1658" s="8" t="s">
        <v>1801</v>
      </c>
      <c r="C1658" s="8"/>
      <c r="D1658" s="8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>
        <v>37176</v>
      </c>
      <c r="BC1658" s="8">
        <v>58704</v>
      </c>
      <c r="BD1658" s="8">
        <v>15960</v>
      </c>
      <c r="BE1658" s="8"/>
      <c r="BF1658" s="8"/>
      <c r="BG1658" s="8"/>
      <c r="BH1658" s="8"/>
      <c r="BI1658" s="8"/>
      <c r="BJ1658" s="8"/>
      <c r="BK1658" s="8"/>
      <c r="BL1658" s="8">
        <v>119016</v>
      </c>
      <c r="BM1658" s="8"/>
      <c r="BN1658" s="8">
        <v>57240</v>
      </c>
      <c r="BO1658" s="8"/>
      <c r="BP1658" s="8">
        <v>35712</v>
      </c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/>
      <c r="EA1658" s="8"/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/>
      <c r="ES1658" s="8"/>
      <c r="ET1658" s="8"/>
      <c r="EU1658" s="8"/>
      <c r="EV1658" s="8"/>
      <c r="EW1658" s="8"/>
      <c r="EX1658" s="8"/>
      <c r="EY1658" s="8"/>
      <c r="EZ1658" s="8"/>
      <c r="FA1658" s="8"/>
      <c r="FB1658" s="8"/>
      <c r="FC1658" s="8"/>
      <c r="FD1658" s="8"/>
      <c r="FE1658" s="8"/>
      <c r="FF1658" s="8"/>
      <c r="FG1658" s="8"/>
      <c r="FH1658" s="8"/>
      <c r="FI1658" s="8">
        <v>37176</v>
      </c>
      <c r="FJ1658" s="8">
        <v>58704</v>
      </c>
      <c r="FK1658" s="8">
        <v>15960</v>
      </c>
      <c r="FL1658" s="8"/>
      <c r="FM1658" s="8"/>
      <c r="FN1658" s="8"/>
      <c r="FO1658" s="8"/>
      <c r="FP1658" s="8"/>
      <c r="FQ1658" s="8"/>
      <c r="FR1658" s="8"/>
      <c r="FS1658" s="8">
        <v>119016</v>
      </c>
      <c r="FT1658" s="8"/>
      <c r="FU1658" s="8">
        <v>57240</v>
      </c>
      <c r="FV1658" s="8"/>
      <c r="FW1658" s="8">
        <v>35712</v>
      </c>
      <c r="FX1658" s="8"/>
      <c r="FY1658" s="8"/>
      <c r="FZ1658" s="8"/>
      <c r="GA1658" s="8"/>
      <c r="GB1658" s="8"/>
      <c r="GC1658" s="8"/>
      <c r="GD1658" s="8"/>
      <c r="GE1658" s="8"/>
      <c r="GF1658" s="8"/>
      <c r="GG1658" s="8"/>
      <c r="GH1658" s="8"/>
      <c r="GI1658" s="8"/>
      <c r="GJ1658" s="8"/>
      <c r="GK1658" s="8"/>
      <c r="GL1658" s="8"/>
      <c r="GM1658" s="8"/>
      <c r="GN1658" s="8"/>
      <c r="GO1658" s="8"/>
      <c r="GP1658" s="8"/>
      <c r="GQ1658" s="8"/>
      <c r="GR1658" s="8"/>
      <c r="GS1658" s="8"/>
      <c r="GT1658" s="8"/>
      <c r="GU1658" s="8"/>
      <c r="GV1658" s="8"/>
      <c r="GW1658" s="8"/>
      <c r="GX1658" s="8"/>
      <c r="GY1658" s="8"/>
      <c r="GZ1658" s="8"/>
      <c r="HA1658" s="8"/>
      <c r="HB1658" s="8"/>
      <c r="HC1658" s="8"/>
      <c r="HD1658" s="8"/>
      <c r="HE1658" s="8"/>
      <c r="HF1658" s="8"/>
      <c r="HG1658" s="8"/>
      <c r="HH1658" s="8"/>
      <c r="HI1658" s="8"/>
      <c r="HJ1658" s="8"/>
      <c r="HK1658" s="8"/>
      <c r="HL1658" s="8"/>
      <c r="HM1658" s="8"/>
      <c r="HN1658" s="8"/>
      <c r="HO1658" s="8"/>
    </row>
    <row r="1659" spans="2:223" x14ac:dyDescent="0.25">
      <c r="B1659" s="8" t="s">
        <v>1802</v>
      </c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>
        <v>2063.7600000000002</v>
      </c>
      <c r="BC1659" s="8">
        <v>5417.29</v>
      </c>
      <c r="BD1659" s="8">
        <v>4321.42</v>
      </c>
      <c r="BE1659" s="8"/>
      <c r="BF1659" s="8"/>
      <c r="BG1659" s="8"/>
      <c r="BH1659" s="8"/>
      <c r="BI1659" s="8"/>
      <c r="BJ1659" s="8"/>
      <c r="BK1659" s="8"/>
      <c r="BL1659" s="8">
        <v>7723.62</v>
      </c>
      <c r="BM1659" s="8"/>
      <c r="BN1659" s="8">
        <v>5591.56</v>
      </c>
      <c r="BO1659" s="8"/>
      <c r="BP1659" s="8">
        <v>6839.71</v>
      </c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  <c r="EW1659" s="8"/>
      <c r="EX1659" s="8"/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>
        <v>2063.7600000000002</v>
      </c>
      <c r="FJ1659" s="8">
        <v>5417.29</v>
      </c>
      <c r="FK1659" s="8">
        <v>4321.42</v>
      </c>
      <c r="FL1659" s="8"/>
      <c r="FM1659" s="8"/>
      <c r="FN1659" s="8"/>
      <c r="FO1659" s="8"/>
      <c r="FP1659" s="8"/>
      <c r="FQ1659" s="8"/>
      <c r="FR1659" s="8"/>
      <c r="FS1659" s="8">
        <v>7723.62</v>
      </c>
      <c r="FT1659" s="8"/>
      <c r="FU1659" s="8">
        <v>5591.56</v>
      </c>
      <c r="FV1659" s="8"/>
      <c r="FW1659" s="8">
        <v>6839.71</v>
      </c>
      <c r="FX1659" s="8"/>
      <c r="FY1659" s="8"/>
      <c r="FZ1659" s="8"/>
      <c r="GA1659" s="8"/>
      <c r="GB1659" s="8"/>
      <c r="GC1659" s="8"/>
      <c r="GD1659" s="8"/>
      <c r="GE1659" s="8"/>
      <c r="GF1659" s="8"/>
      <c r="GG1659" s="8"/>
      <c r="GH1659" s="8"/>
      <c r="GI1659" s="8"/>
      <c r="GJ1659" s="8"/>
      <c r="GK1659" s="8"/>
      <c r="GL1659" s="8"/>
      <c r="GM1659" s="8"/>
      <c r="GN1659" s="8"/>
      <c r="GO1659" s="8"/>
      <c r="GP1659" s="8"/>
      <c r="GQ1659" s="8"/>
      <c r="GR1659" s="8"/>
      <c r="GS1659" s="8"/>
      <c r="GT1659" s="8"/>
      <c r="GU1659" s="8"/>
      <c r="GV1659" s="8"/>
      <c r="GW1659" s="8"/>
      <c r="GX1659" s="8"/>
      <c r="GY1659" s="8"/>
      <c r="GZ1659" s="8"/>
      <c r="HA1659" s="8"/>
      <c r="HB1659" s="8"/>
      <c r="HC1659" s="8"/>
      <c r="HD1659" s="8"/>
      <c r="HE1659" s="8"/>
      <c r="HF1659" s="8"/>
      <c r="HG1659" s="8"/>
      <c r="HH1659" s="8"/>
      <c r="HI1659" s="8"/>
      <c r="HJ1659" s="8"/>
      <c r="HK1659" s="8"/>
      <c r="HL1659" s="8"/>
      <c r="HM1659" s="8"/>
      <c r="HN1659" s="8"/>
      <c r="HO1659" s="8"/>
    </row>
    <row r="1660" spans="2:223" x14ac:dyDescent="0.25">
      <c r="B1660" s="8" t="s">
        <v>1803</v>
      </c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>
        <v>63096</v>
      </c>
      <c r="BC1660" s="8">
        <v>165624</v>
      </c>
      <c r="BD1660" s="8">
        <v>132120</v>
      </c>
      <c r="BE1660" s="8"/>
      <c r="BF1660" s="8"/>
      <c r="BG1660" s="8"/>
      <c r="BH1660" s="8"/>
      <c r="BI1660" s="8"/>
      <c r="BJ1660" s="8"/>
      <c r="BK1660" s="8"/>
      <c r="BL1660" s="8">
        <v>236136</v>
      </c>
      <c r="BM1660" s="8"/>
      <c r="BN1660" s="8">
        <v>170952</v>
      </c>
      <c r="BO1660" s="8"/>
      <c r="BP1660" s="8">
        <v>209112</v>
      </c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J1660" s="8"/>
      <c r="DK1660" s="8"/>
      <c r="DL1660" s="8"/>
      <c r="DM1660" s="8"/>
      <c r="DN1660" s="8"/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  <c r="EW1660" s="8"/>
      <c r="EX1660" s="8"/>
      <c r="EY1660" s="8"/>
      <c r="EZ1660" s="8"/>
      <c r="FA1660" s="8"/>
      <c r="FB1660" s="8"/>
      <c r="FC1660" s="8"/>
      <c r="FD1660" s="8"/>
      <c r="FE1660" s="8"/>
      <c r="FF1660" s="8"/>
      <c r="FG1660" s="8"/>
      <c r="FH1660" s="8"/>
      <c r="FI1660" s="8">
        <v>63096</v>
      </c>
      <c r="FJ1660" s="8">
        <v>165624</v>
      </c>
      <c r="FK1660" s="8">
        <v>132120</v>
      </c>
      <c r="FL1660" s="8"/>
      <c r="FM1660" s="8"/>
      <c r="FN1660" s="8"/>
      <c r="FO1660" s="8"/>
      <c r="FP1660" s="8"/>
      <c r="FQ1660" s="8"/>
      <c r="FR1660" s="8"/>
      <c r="FS1660" s="8">
        <v>236136</v>
      </c>
      <c r="FT1660" s="8"/>
      <c r="FU1660" s="8">
        <v>170952</v>
      </c>
      <c r="FV1660" s="8"/>
      <c r="FW1660" s="8">
        <v>209112</v>
      </c>
      <c r="FX1660" s="8"/>
      <c r="FY1660" s="8"/>
      <c r="FZ1660" s="8"/>
      <c r="GA1660" s="8"/>
      <c r="GB1660" s="8"/>
      <c r="GC1660" s="8"/>
      <c r="GD1660" s="8"/>
      <c r="GE1660" s="8"/>
      <c r="GF1660" s="8"/>
      <c r="GG1660" s="8"/>
      <c r="GH1660" s="8"/>
      <c r="GI1660" s="8"/>
      <c r="GJ1660" s="8"/>
      <c r="GK1660" s="8"/>
      <c r="GL1660" s="8"/>
      <c r="GM1660" s="8"/>
      <c r="GN1660" s="8"/>
      <c r="GO1660" s="8"/>
      <c r="GP1660" s="8"/>
      <c r="GQ1660" s="8"/>
      <c r="GR1660" s="8"/>
      <c r="GS1660" s="8"/>
      <c r="GT1660" s="8"/>
      <c r="GU1660" s="8"/>
      <c r="GV1660" s="8"/>
      <c r="GW1660" s="8"/>
      <c r="GX1660" s="8"/>
      <c r="GY1660" s="8"/>
      <c r="GZ1660" s="8"/>
      <c r="HA1660" s="8"/>
      <c r="HB1660" s="8"/>
      <c r="HC1660" s="8"/>
      <c r="HD1660" s="8"/>
      <c r="HE1660" s="8"/>
      <c r="HF1660" s="8"/>
      <c r="HG1660" s="8"/>
      <c r="HH1660" s="8"/>
      <c r="HI1660" s="8"/>
      <c r="HJ1660" s="8"/>
      <c r="HK1660" s="8"/>
      <c r="HL1660" s="8"/>
      <c r="HM1660" s="8"/>
      <c r="HN1660" s="8"/>
      <c r="HO1660" s="8"/>
    </row>
    <row r="1661" spans="2:223" x14ac:dyDescent="0.25">
      <c r="B1661" s="8" t="s">
        <v>1804</v>
      </c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>
        <v>8426.57</v>
      </c>
      <c r="BD1661" s="8">
        <v>10482.799999999999</v>
      </c>
      <c r="BE1661" s="8"/>
      <c r="BF1661" s="8"/>
      <c r="BG1661" s="8"/>
      <c r="BH1661" s="8"/>
      <c r="BI1661" s="8"/>
      <c r="BJ1661" s="8"/>
      <c r="BK1661" s="8"/>
      <c r="BL1661" s="8">
        <v>23134.2</v>
      </c>
      <c r="BM1661" s="8"/>
      <c r="BN1661" s="8"/>
      <c r="BO1661" s="8"/>
      <c r="BP1661" s="8">
        <v>4128.88</v>
      </c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/>
      <c r="EA1661" s="8"/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  <c r="FJ1661" s="8">
        <v>8426.57</v>
      </c>
      <c r="FK1661" s="8">
        <v>10482.799999999999</v>
      </c>
      <c r="FL1661" s="8"/>
      <c r="FM1661" s="8"/>
      <c r="FN1661" s="8"/>
      <c r="FO1661" s="8"/>
      <c r="FP1661" s="8"/>
      <c r="FQ1661" s="8"/>
      <c r="FR1661" s="8"/>
      <c r="FS1661" s="8">
        <v>23134.2</v>
      </c>
      <c r="FT1661" s="8"/>
      <c r="FU1661" s="8"/>
      <c r="FV1661" s="8"/>
      <c r="FW1661" s="8">
        <v>4128.88</v>
      </c>
      <c r="FX1661" s="8"/>
      <c r="FY1661" s="8"/>
      <c r="FZ1661" s="8"/>
      <c r="GA1661" s="8"/>
      <c r="GB1661" s="8"/>
      <c r="GC1661" s="8"/>
      <c r="GD1661" s="8"/>
      <c r="GE1661" s="8"/>
      <c r="GF1661" s="8"/>
      <c r="GG1661" s="8"/>
      <c r="GH1661" s="8"/>
      <c r="GI1661" s="8"/>
      <c r="GJ1661" s="8"/>
      <c r="GK1661" s="8"/>
      <c r="GL1661" s="8"/>
      <c r="GM1661" s="8"/>
      <c r="GN1661" s="8"/>
      <c r="GO1661" s="8"/>
      <c r="GP1661" s="8"/>
      <c r="GQ1661" s="8"/>
      <c r="GR1661" s="8"/>
      <c r="GS1661" s="8"/>
      <c r="GT1661" s="8"/>
      <c r="GU1661" s="8"/>
      <c r="GV1661" s="8"/>
      <c r="GW1661" s="8"/>
      <c r="GX1661" s="8"/>
      <c r="GY1661" s="8"/>
      <c r="GZ1661" s="8"/>
      <c r="HA1661" s="8"/>
      <c r="HB1661" s="8"/>
      <c r="HC1661" s="8"/>
      <c r="HD1661" s="8"/>
      <c r="HE1661" s="8"/>
      <c r="HF1661" s="8"/>
      <c r="HG1661" s="8"/>
      <c r="HH1661" s="8"/>
      <c r="HI1661" s="8"/>
      <c r="HJ1661" s="8"/>
      <c r="HK1661" s="8"/>
      <c r="HL1661" s="8"/>
      <c r="HM1661" s="8"/>
      <c r="HN1661" s="8"/>
      <c r="HO1661" s="8"/>
    </row>
    <row r="1662" spans="2:223" x14ac:dyDescent="0.25">
      <c r="B1662" s="8" t="s">
        <v>1805</v>
      </c>
      <c r="C1662" s="8"/>
      <c r="D1662" s="8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>
        <v>1737.2</v>
      </c>
      <c r="BC1662" s="8">
        <v>1080.1600000000001</v>
      </c>
      <c r="BD1662" s="8">
        <v>1018.15</v>
      </c>
      <c r="BE1662" s="8"/>
      <c r="BF1662" s="8"/>
      <c r="BG1662" s="8"/>
      <c r="BH1662" s="8"/>
      <c r="BI1662" s="8"/>
      <c r="BJ1662" s="8"/>
      <c r="BK1662" s="8"/>
      <c r="BL1662" s="8">
        <v>4370.1000000000004</v>
      </c>
      <c r="BM1662" s="8"/>
      <c r="BN1662" s="8">
        <v>1637.51</v>
      </c>
      <c r="BO1662" s="8"/>
      <c r="BP1662" s="8">
        <v>3307.21</v>
      </c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>
        <v>1737.2</v>
      </c>
      <c r="FJ1662" s="8">
        <v>1080.1600000000001</v>
      </c>
      <c r="FK1662" s="8">
        <v>1018.15</v>
      </c>
      <c r="FL1662" s="8"/>
      <c r="FM1662" s="8"/>
      <c r="FN1662" s="8"/>
      <c r="FO1662" s="8"/>
      <c r="FP1662" s="8"/>
      <c r="FQ1662" s="8"/>
      <c r="FR1662" s="8"/>
      <c r="FS1662" s="8">
        <v>4370.1000000000004</v>
      </c>
      <c r="FT1662" s="8"/>
      <c r="FU1662" s="8">
        <v>1637.51</v>
      </c>
      <c r="FV1662" s="8"/>
      <c r="FW1662" s="8">
        <v>3307.21</v>
      </c>
      <c r="FX1662" s="8"/>
      <c r="FY1662" s="8"/>
      <c r="FZ1662" s="8"/>
      <c r="GA1662" s="8"/>
      <c r="GB1662" s="8"/>
      <c r="GC1662" s="8"/>
      <c r="GD1662" s="8"/>
      <c r="GE1662" s="8"/>
      <c r="GF1662" s="8"/>
      <c r="GG1662" s="8"/>
      <c r="GH1662" s="8"/>
      <c r="GI1662" s="8"/>
      <c r="GJ1662" s="8"/>
      <c r="GK1662" s="8"/>
      <c r="GL1662" s="8"/>
      <c r="GM1662" s="8"/>
      <c r="GN1662" s="8"/>
      <c r="GO1662" s="8"/>
      <c r="GP1662" s="8"/>
      <c r="GQ1662" s="8"/>
      <c r="GR1662" s="8"/>
      <c r="GS1662" s="8"/>
      <c r="GT1662" s="8"/>
      <c r="GU1662" s="8"/>
      <c r="GV1662" s="8"/>
      <c r="GW1662" s="8"/>
      <c r="GX1662" s="8"/>
      <c r="GY1662" s="8"/>
      <c r="GZ1662" s="8"/>
      <c r="HA1662" s="8"/>
      <c r="HB1662" s="8"/>
      <c r="HC1662" s="8"/>
      <c r="HD1662" s="8"/>
      <c r="HE1662" s="8"/>
      <c r="HF1662" s="8"/>
      <c r="HG1662" s="8"/>
      <c r="HH1662" s="8"/>
      <c r="HI1662" s="8"/>
      <c r="HJ1662" s="8"/>
      <c r="HK1662" s="8"/>
      <c r="HL1662" s="8"/>
      <c r="HM1662" s="8"/>
      <c r="HN1662" s="8"/>
      <c r="HO1662" s="8"/>
    </row>
    <row r="1663" spans="2:223" x14ac:dyDescent="0.25">
      <c r="B1663" s="8" t="s">
        <v>1806</v>
      </c>
      <c r="C1663" s="8"/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>
        <v>53112</v>
      </c>
      <c r="BC1663" s="8">
        <v>33024</v>
      </c>
      <c r="BD1663" s="8">
        <v>31128</v>
      </c>
      <c r="BE1663" s="8"/>
      <c r="BF1663" s="8"/>
      <c r="BG1663" s="8"/>
      <c r="BH1663" s="8"/>
      <c r="BI1663" s="8"/>
      <c r="BJ1663" s="8"/>
      <c r="BK1663" s="8"/>
      <c r="BL1663" s="8">
        <v>133608</v>
      </c>
      <c r="BM1663" s="8"/>
      <c r="BN1663" s="8">
        <v>50064</v>
      </c>
      <c r="BO1663" s="8"/>
      <c r="BP1663" s="8">
        <v>101112</v>
      </c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/>
      <c r="ES1663" s="8"/>
      <c r="ET1663" s="8"/>
      <c r="EU1663" s="8"/>
      <c r="EV1663" s="8"/>
      <c r="EW1663" s="8"/>
      <c r="EX1663" s="8"/>
      <c r="EY1663" s="8"/>
      <c r="EZ1663" s="8"/>
      <c r="FA1663" s="8"/>
      <c r="FB1663" s="8"/>
      <c r="FC1663" s="8"/>
      <c r="FD1663" s="8"/>
      <c r="FE1663" s="8"/>
      <c r="FF1663" s="8"/>
      <c r="FG1663" s="8"/>
      <c r="FH1663" s="8"/>
      <c r="FI1663" s="8">
        <v>53112</v>
      </c>
      <c r="FJ1663" s="8">
        <v>33024</v>
      </c>
      <c r="FK1663" s="8">
        <v>31128</v>
      </c>
      <c r="FL1663" s="8"/>
      <c r="FM1663" s="8"/>
      <c r="FN1663" s="8"/>
      <c r="FO1663" s="8"/>
      <c r="FP1663" s="8"/>
      <c r="FQ1663" s="8"/>
      <c r="FR1663" s="8"/>
      <c r="FS1663" s="8">
        <v>133608</v>
      </c>
      <c r="FT1663" s="8"/>
      <c r="FU1663" s="8">
        <v>50064</v>
      </c>
      <c r="FV1663" s="8"/>
      <c r="FW1663" s="8">
        <v>101112</v>
      </c>
      <c r="FX1663" s="8"/>
      <c r="FY1663" s="8"/>
      <c r="FZ1663" s="8"/>
      <c r="GA1663" s="8"/>
      <c r="GB1663" s="8"/>
      <c r="GC1663" s="8"/>
      <c r="GD1663" s="8"/>
      <c r="GE1663" s="8"/>
      <c r="GF1663" s="8"/>
      <c r="GG1663" s="8"/>
      <c r="GH1663" s="8"/>
      <c r="GI1663" s="8"/>
      <c r="GJ1663" s="8"/>
      <c r="GK1663" s="8"/>
      <c r="GL1663" s="8"/>
      <c r="GM1663" s="8"/>
      <c r="GN1663" s="8"/>
      <c r="GO1663" s="8"/>
      <c r="GP1663" s="8"/>
      <c r="GQ1663" s="8"/>
      <c r="GR1663" s="8"/>
      <c r="GS1663" s="8"/>
      <c r="GT1663" s="8"/>
      <c r="GU1663" s="8"/>
      <c r="GV1663" s="8"/>
      <c r="GW1663" s="8"/>
      <c r="GX1663" s="8"/>
      <c r="GY1663" s="8"/>
      <c r="GZ1663" s="8"/>
      <c r="HA1663" s="8"/>
      <c r="HB1663" s="8"/>
      <c r="HC1663" s="8"/>
      <c r="HD1663" s="8"/>
      <c r="HE1663" s="8"/>
      <c r="HF1663" s="8"/>
      <c r="HG1663" s="8"/>
      <c r="HH1663" s="8"/>
      <c r="HI1663" s="8"/>
      <c r="HJ1663" s="8"/>
      <c r="HK1663" s="8"/>
      <c r="HL1663" s="8"/>
      <c r="HM1663" s="8"/>
      <c r="HN1663" s="8"/>
      <c r="HO1663" s="8"/>
    </row>
    <row r="1664" spans="2:223" x14ac:dyDescent="0.25">
      <c r="B1664" s="8" t="s">
        <v>1807</v>
      </c>
      <c r="C1664" s="8"/>
      <c r="D1664" s="8"/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>
        <v>127.958</v>
      </c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/>
      <c r="ES1664" s="8"/>
      <c r="ET1664" s="8"/>
      <c r="EU1664" s="8"/>
      <c r="EV1664" s="8"/>
      <c r="EW1664" s="8"/>
      <c r="EX1664" s="8"/>
      <c r="EY1664" s="8"/>
      <c r="EZ1664" s="8"/>
      <c r="FA1664" s="8"/>
      <c r="FB1664" s="8"/>
      <c r="FC1664" s="8"/>
      <c r="FD1664" s="8"/>
      <c r="FE1664" s="8"/>
      <c r="FF1664" s="8"/>
      <c r="FG1664" s="8"/>
      <c r="FH1664" s="8"/>
      <c r="FI1664" s="8"/>
      <c r="FJ1664" s="8">
        <v>127.958</v>
      </c>
      <c r="FK1664" s="8"/>
      <c r="FL1664" s="8"/>
      <c r="FM1664" s="8"/>
      <c r="FN1664" s="8"/>
      <c r="FO1664" s="8"/>
      <c r="FP1664" s="8"/>
      <c r="FQ1664" s="8"/>
      <c r="FR1664" s="8"/>
      <c r="FS1664" s="8"/>
      <c r="FT1664" s="8"/>
      <c r="FU1664" s="8"/>
      <c r="FV1664" s="8"/>
      <c r="FW1664" s="8"/>
      <c r="FX1664" s="8"/>
      <c r="FY1664" s="8"/>
      <c r="FZ1664" s="8"/>
      <c r="GA1664" s="8"/>
      <c r="GB1664" s="8"/>
      <c r="GC1664" s="8"/>
      <c r="GD1664" s="8"/>
      <c r="GE1664" s="8"/>
      <c r="GF1664" s="8"/>
      <c r="GG1664" s="8"/>
      <c r="GH1664" s="8"/>
      <c r="GI1664" s="8"/>
      <c r="GJ1664" s="8"/>
      <c r="GK1664" s="8"/>
      <c r="GL1664" s="8"/>
      <c r="GM1664" s="8"/>
      <c r="GN1664" s="8"/>
      <c r="GO1664" s="8"/>
      <c r="GP1664" s="8"/>
      <c r="GQ1664" s="8"/>
      <c r="GR1664" s="8"/>
      <c r="GS1664" s="8"/>
      <c r="GT1664" s="8"/>
      <c r="GU1664" s="8"/>
      <c r="GV1664" s="8"/>
      <c r="GW1664" s="8"/>
      <c r="GX1664" s="8"/>
      <c r="GY1664" s="8"/>
      <c r="GZ1664" s="8"/>
      <c r="HA1664" s="8"/>
      <c r="HB1664" s="8"/>
      <c r="HC1664" s="8"/>
      <c r="HD1664" s="8"/>
      <c r="HE1664" s="8"/>
      <c r="HF1664" s="8"/>
      <c r="HG1664" s="8"/>
      <c r="HH1664" s="8"/>
      <c r="HI1664" s="8"/>
      <c r="HJ1664" s="8"/>
      <c r="HK1664" s="8"/>
      <c r="HL1664" s="8"/>
      <c r="HM1664" s="8"/>
      <c r="HN1664" s="8"/>
      <c r="HO1664" s="8"/>
    </row>
    <row r="1665" spans="2:223" x14ac:dyDescent="0.25">
      <c r="B1665" s="8" t="s">
        <v>1808</v>
      </c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>
        <v>1769.39</v>
      </c>
      <c r="BC1665" s="8">
        <v>547.92999999999995</v>
      </c>
      <c r="BD1665" s="8">
        <v>116.18</v>
      </c>
      <c r="BE1665" s="8"/>
      <c r="BF1665" s="8"/>
      <c r="BG1665" s="8"/>
      <c r="BH1665" s="8"/>
      <c r="BI1665" s="8"/>
      <c r="BJ1665" s="8"/>
      <c r="BK1665" s="8"/>
      <c r="BL1665" s="8">
        <v>853.29499999999996</v>
      </c>
      <c r="BM1665" s="8"/>
      <c r="BN1665" s="8">
        <v>599.74</v>
      </c>
      <c r="BO1665" s="8"/>
      <c r="BP1665" s="8">
        <v>790.495</v>
      </c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/>
      <c r="FC1665" s="8"/>
      <c r="FD1665" s="8"/>
      <c r="FE1665" s="8"/>
      <c r="FF1665" s="8"/>
      <c r="FG1665" s="8"/>
      <c r="FH1665" s="8"/>
      <c r="FI1665" s="8">
        <v>1769.39</v>
      </c>
      <c r="FJ1665" s="8">
        <v>547.92999999999995</v>
      </c>
      <c r="FK1665" s="8">
        <v>116.18</v>
      </c>
      <c r="FL1665" s="8"/>
      <c r="FM1665" s="8"/>
      <c r="FN1665" s="8"/>
      <c r="FO1665" s="8"/>
      <c r="FP1665" s="8"/>
      <c r="FQ1665" s="8"/>
      <c r="FR1665" s="8"/>
      <c r="FS1665" s="8">
        <v>853.29499999999996</v>
      </c>
      <c r="FT1665" s="8"/>
      <c r="FU1665" s="8">
        <v>599.74</v>
      </c>
      <c r="FV1665" s="8"/>
      <c r="FW1665" s="8">
        <v>790.495</v>
      </c>
      <c r="FX1665" s="8"/>
      <c r="FY1665" s="8"/>
      <c r="FZ1665" s="8"/>
      <c r="GA1665" s="8"/>
      <c r="GB1665" s="8"/>
      <c r="GC1665" s="8"/>
      <c r="GD1665" s="8"/>
      <c r="GE1665" s="8"/>
      <c r="GF1665" s="8"/>
      <c r="GG1665" s="8"/>
      <c r="GH1665" s="8"/>
      <c r="GI1665" s="8"/>
      <c r="GJ1665" s="8"/>
      <c r="GK1665" s="8"/>
      <c r="GL1665" s="8"/>
      <c r="GM1665" s="8"/>
      <c r="GN1665" s="8"/>
      <c r="GO1665" s="8"/>
      <c r="GP1665" s="8"/>
      <c r="GQ1665" s="8"/>
      <c r="GR1665" s="8"/>
      <c r="GS1665" s="8"/>
      <c r="GT1665" s="8"/>
      <c r="GU1665" s="8"/>
      <c r="GV1665" s="8"/>
      <c r="GW1665" s="8"/>
      <c r="GX1665" s="8"/>
      <c r="GY1665" s="8"/>
      <c r="GZ1665" s="8"/>
      <c r="HA1665" s="8"/>
      <c r="HB1665" s="8"/>
      <c r="HC1665" s="8"/>
      <c r="HD1665" s="8"/>
      <c r="HE1665" s="8"/>
      <c r="HF1665" s="8"/>
      <c r="HG1665" s="8"/>
      <c r="HH1665" s="8"/>
      <c r="HI1665" s="8"/>
      <c r="HJ1665" s="8"/>
      <c r="HK1665" s="8"/>
      <c r="HL1665" s="8"/>
      <c r="HM1665" s="8"/>
      <c r="HN1665" s="8"/>
      <c r="HO1665" s="8"/>
    </row>
    <row r="1666" spans="2:223" x14ac:dyDescent="0.25">
      <c r="B1666" s="8" t="s">
        <v>1809</v>
      </c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>
        <v>54096</v>
      </c>
      <c r="BC1666" s="8">
        <v>16752</v>
      </c>
      <c r="BD1666" s="8">
        <v>3552</v>
      </c>
      <c r="BE1666" s="8"/>
      <c r="BF1666" s="8"/>
      <c r="BG1666" s="8"/>
      <c r="BH1666" s="8"/>
      <c r="BI1666" s="8"/>
      <c r="BJ1666" s="8"/>
      <c r="BK1666" s="8"/>
      <c r="BL1666" s="8">
        <v>26088</v>
      </c>
      <c r="BM1666" s="8"/>
      <c r="BN1666" s="8">
        <v>18336</v>
      </c>
      <c r="BO1666" s="8"/>
      <c r="BP1666" s="8">
        <v>24168</v>
      </c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>
        <v>54096</v>
      </c>
      <c r="FJ1666" s="8">
        <v>16752</v>
      </c>
      <c r="FK1666" s="8">
        <v>3552</v>
      </c>
      <c r="FL1666" s="8"/>
      <c r="FM1666" s="8"/>
      <c r="FN1666" s="8"/>
      <c r="FO1666" s="8"/>
      <c r="FP1666" s="8"/>
      <c r="FQ1666" s="8"/>
      <c r="FR1666" s="8"/>
      <c r="FS1666" s="8">
        <v>26088</v>
      </c>
      <c r="FT1666" s="8"/>
      <c r="FU1666" s="8">
        <v>18336</v>
      </c>
      <c r="FV1666" s="8"/>
      <c r="FW1666" s="8">
        <v>24168</v>
      </c>
      <c r="FX1666" s="8"/>
      <c r="FY1666" s="8"/>
      <c r="FZ1666" s="8"/>
      <c r="GA1666" s="8"/>
      <c r="GB1666" s="8"/>
      <c r="GC1666" s="8"/>
      <c r="GD1666" s="8"/>
      <c r="GE1666" s="8"/>
      <c r="GF1666" s="8"/>
      <c r="GG1666" s="8"/>
      <c r="GH1666" s="8"/>
      <c r="GI1666" s="8"/>
      <c r="GJ1666" s="8"/>
      <c r="GK1666" s="8"/>
      <c r="GL1666" s="8"/>
      <c r="GM1666" s="8"/>
      <c r="GN1666" s="8"/>
      <c r="GO1666" s="8"/>
      <c r="GP1666" s="8"/>
      <c r="GQ1666" s="8"/>
      <c r="GR1666" s="8"/>
      <c r="GS1666" s="8"/>
      <c r="GT1666" s="8"/>
      <c r="GU1666" s="8"/>
      <c r="GV1666" s="8"/>
      <c r="GW1666" s="8"/>
      <c r="GX1666" s="8"/>
      <c r="GY1666" s="8"/>
      <c r="GZ1666" s="8"/>
      <c r="HA1666" s="8"/>
      <c r="HB1666" s="8"/>
      <c r="HC1666" s="8"/>
      <c r="HD1666" s="8"/>
      <c r="HE1666" s="8"/>
      <c r="HF1666" s="8"/>
      <c r="HG1666" s="8"/>
      <c r="HH1666" s="8"/>
      <c r="HI1666" s="8"/>
      <c r="HJ1666" s="8"/>
      <c r="HK1666" s="8"/>
      <c r="HL1666" s="8"/>
      <c r="HM1666" s="8"/>
      <c r="HN1666" s="8"/>
      <c r="HO1666" s="8"/>
    </row>
    <row r="1667" spans="2:223" x14ac:dyDescent="0.25">
      <c r="B1667" s="8" t="s">
        <v>1810</v>
      </c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>
        <v>32.185000000000002</v>
      </c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>
        <v>58.09</v>
      </c>
      <c r="BO1667" s="8"/>
      <c r="BP1667" s="8">
        <v>219.8</v>
      </c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/>
      <c r="EC1667" s="8"/>
      <c r="ED1667" s="8"/>
      <c r="EE1667" s="8"/>
      <c r="EF1667" s="8"/>
      <c r="EG1667" s="8"/>
      <c r="EH1667" s="8"/>
      <c r="EI1667" s="8"/>
      <c r="EJ1667" s="8"/>
      <c r="EK1667" s="8"/>
      <c r="EL1667" s="8"/>
      <c r="EM1667" s="8"/>
      <c r="EN1667" s="8"/>
      <c r="EO1667" s="8"/>
      <c r="EP1667" s="8"/>
      <c r="EQ1667" s="8"/>
      <c r="ER1667" s="8"/>
      <c r="ES1667" s="8"/>
      <c r="ET1667" s="8"/>
      <c r="EU1667" s="8"/>
      <c r="EV1667" s="8"/>
      <c r="EW1667" s="8"/>
      <c r="EX1667" s="8"/>
      <c r="EY1667" s="8"/>
      <c r="EZ1667" s="8"/>
      <c r="FA1667" s="8"/>
      <c r="FB1667" s="8"/>
      <c r="FC1667" s="8"/>
      <c r="FD1667" s="8"/>
      <c r="FE1667" s="8"/>
      <c r="FF1667" s="8"/>
      <c r="FG1667" s="8"/>
      <c r="FH1667" s="8"/>
      <c r="FI1667" s="8"/>
      <c r="FJ1667" s="8">
        <v>32.185000000000002</v>
      </c>
      <c r="FK1667" s="8"/>
      <c r="FL1667" s="8"/>
      <c r="FM1667" s="8"/>
      <c r="FN1667" s="8"/>
      <c r="FO1667" s="8"/>
      <c r="FP1667" s="8"/>
      <c r="FQ1667" s="8"/>
      <c r="FR1667" s="8"/>
      <c r="FS1667" s="8"/>
      <c r="FT1667" s="8"/>
      <c r="FU1667" s="8">
        <v>58.09</v>
      </c>
      <c r="FV1667" s="8"/>
      <c r="FW1667" s="8">
        <v>219.8</v>
      </c>
      <c r="FX1667" s="8"/>
      <c r="FY1667" s="8"/>
      <c r="FZ1667" s="8"/>
      <c r="GA1667" s="8"/>
      <c r="GB1667" s="8"/>
      <c r="GC1667" s="8"/>
      <c r="GD1667" s="8"/>
      <c r="GE1667" s="8"/>
      <c r="GF1667" s="8"/>
      <c r="GG1667" s="8"/>
      <c r="GH1667" s="8"/>
      <c r="GI1667" s="8"/>
      <c r="GJ1667" s="8"/>
      <c r="GK1667" s="8"/>
      <c r="GL1667" s="8"/>
      <c r="GM1667" s="8"/>
      <c r="GN1667" s="8"/>
      <c r="GO1667" s="8"/>
      <c r="GP1667" s="8"/>
      <c r="GQ1667" s="8"/>
      <c r="GR1667" s="8"/>
      <c r="GS1667" s="8"/>
      <c r="GT1667" s="8"/>
      <c r="GU1667" s="8"/>
      <c r="GV1667" s="8"/>
      <c r="GW1667" s="8"/>
      <c r="GX1667" s="8"/>
      <c r="GY1667" s="8"/>
      <c r="GZ1667" s="8"/>
      <c r="HA1667" s="8"/>
      <c r="HB1667" s="8"/>
      <c r="HC1667" s="8"/>
      <c r="HD1667" s="8"/>
      <c r="HE1667" s="8"/>
      <c r="HF1667" s="8"/>
      <c r="HG1667" s="8"/>
      <c r="HH1667" s="8"/>
      <c r="HI1667" s="8"/>
      <c r="HJ1667" s="8"/>
      <c r="HK1667" s="8"/>
      <c r="HL1667" s="8"/>
      <c r="HM1667" s="8"/>
      <c r="HN1667" s="8"/>
      <c r="HO1667" s="8"/>
    </row>
    <row r="1668" spans="2:223" x14ac:dyDescent="0.25">
      <c r="B1668" s="8" t="s">
        <v>1811</v>
      </c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>
        <v>984</v>
      </c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>
        <v>1776</v>
      </c>
      <c r="BO1668" s="8"/>
      <c r="BP1668" s="8">
        <v>6720</v>
      </c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  <c r="FJ1668" s="8">
        <v>984</v>
      </c>
      <c r="FK1668" s="8"/>
      <c r="FL1668" s="8"/>
      <c r="FM1668" s="8"/>
      <c r="FN1668" s="8"/>
      <c r="FO1668" s="8"/>
      <c r="FP1668" s="8"/>
      <c r="FQ1668" s="8"/>
      <c r="FR1668" s="8"/>
      <c r="FS1668" s="8"/>
      <c r="FT1668" s="8"/>
      <c r="FU1668" s="8">
        <v>1776</v>
      </c>
      <c r="FV1668" s="8"/>
      <c r="FW1668" s="8">
        <v>6720</v>
      </c>
      <c r="FX1668" s="8"/>
      <c r="FY1668" s="8"/>
      <c r="FZ1668" s="8"/>
      <c r="GA1668" s="8"/>
      <c r="GB1668" s="8"/>
      <c r="GC1668" s="8"/>
      <c r="GD1668" s="8"/>
      <c r="GE1668" s="8"/>
      <c r="GF1668" s="8"/>
      <c r="GG1668" s="8"/>
      <c r="GH1668" s="8"/>
      <c r="GI1668" s="8"/>
      <c r="GJ1668" s="8"/>
      <c r="GK1668" s="8"/>
      <c r="GL1668" s="8"/>
      <c r="GM1668" s="8"/>
      <c r="GN1668" s="8"/>
      <c r="GO1668" s="8"/>
      <c r="GP1668" s="8"/>
      <c r="GQ1668" s="8"/>
      <c r="GR1668" s="8"/>
      <c r="GS1668" s="8"/>
      <c r="GT1668" s="8"/>
      <c r="GU1668" s="8"/>
      <c r="GV1668" s="8"/>
      <c r="GW1668" s="8"/>
      <c r="GX1668" s="8"/>
      <c r="GY1668" s="8"/>
      <c r="GZ1668" s="8"/>
      <c r="HA1668" s="8"/>
      <c r="HB1668" s="8"/>
      <c r="HC1668" s="8"/>
      <c r="HD1668" s="8"/>
      <c r="HE1668" s="8"/>
      <c r="HF1668" s="8"/>
      <c r="HG1668" s="8"/>
      <c r="HH1668" s="8"/>
      <c r="HI1668" s="8"/>
      <c r="HJ1668" s="8"/>
      <c r="HK1668" s="8"/>
      <c r="HL1668" s="8"/>
      <c r="HM1668" s="8"/>
      <c r="HN1668" s="8"/>
      <c r="HO1668" s="8"/>
    </row>
    <row r="1669" spans="2:223" x14ac:dyDescent="0.25">
      <c r="B1669" s="8" t="s">
        <v>1812</v>
      </c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>
        <v>11782.1</v>
      </c>
      <c r="BC1669" s="8">
        <v>11034.7</v>
      </c>
      <c r="BD1669" s="8">
        <v>11503.4</v>
      </c>
      <c r="BE1669" s="8"/>
      <c r="BF1669" s="8"/>
      <c r="BG1669" s="8"/>
      <c r="BH1669" s="8"/>
      <c r="BI1669" s="8"/>
      <c r="BJ1669" s="8"/>
      <c r="BK1669" s="8"/>
      <c r="BL1669" s="8">
        <v>18872.2</v>
      </c>
      <c r="BM1669" s="8"/>
      <c r="BN1669" s="8">
        <v>10922.5</v>
      </c>
      <c r="BO1669" s="8"/>
      <c r="BP1669" s="8">
        <v>12236.6</v>
      </c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>
        <v>11782.1</v>
      </c>
      <c r="FJ1669" s="8">
        <v>11034.7</v>
      </c>
      <c r="FK1669" s="8">
        <v>11503.4</v>
      </c>
      <c r="FL1669" s="8"/>
      <c r="FM1669" s="8"/>
      <c r="FN1669" s="8"/>
      <c r="FO1669" s="8"/>
      <c r="FP1669" s="8"/>
      <c r="FQ1669" s="8"/>
      <c r="FR1669" s="8"/>
      <c r="FS1669" s="8">
        <v>18872.2</v>
      </c>
      <c r="FT1669" s="8"/>
      <c r="FU1669" s="8">
        <v>10922.5</v>
      </c>
      <c r="FV1669" s="8"/>
      <c r="FW1669" s="8">
        <v>12236.6</v>
      </c>
      <c r="FX1669" s="8"/>
      <c r="FY1669" s="8"/>
      <c r="FZ1669" s="8"/>
      <c r="GA1669" s="8"/>
      <c r="GB1669" s="8"/>
      <c r="GC1669" s="8"/>
      <c r="GD1669" s="8"/>
      <c r="GE1669" s="8"/>
      <c r="GF1669" s="8"/>
      <c r="GG1669" s="8"/>
      <c r="GH1669" s="8"/>
      <c r="GI1669" s="8"/>
      <c r="GJ1669" s="8"/>
      <c r="GK1669" s="8"/>
      <c r="GL1669" s="8"/>
      <c r="GM1669" s="8"/>
      <c r="GN1669" s="8"/>
      <c r="GO1669" s="8"/>
      <c r="GP1669" s="8"/>
      <c r="GQ1669" s="8"/>
      <c r="GR1669" s="8"/>
      <c r="GS1669" s="8"/>
      <c r="GT1669" s="8"/>
      <c r="GU1669" s="8"/>
      <c r="GV1669" s="8"/>
      <c r="GW1669" s="8"/>
      <c r="GX1669" s="8"/>
      <c r="GY1669" s="8"/>
      <c r="GZ1669" s="8"/>
      <c r="HA1669" s="8"/>
      <c r="HB1669" s="8"/>
      <c r="HC1669" s="8"/>
      <c r="HD1669" s="8"/>
      <c r="HE1669" s="8"/>
      <c r="HF1669" s="8"/>
      <c r="HG1669" s="8"/>
      <c r="HH1669" s="8"/>
      <c r="HI1669" s="8"/>
      <c r="HJ1669" s="8"/>
      <c r="HK1669" s="8"/>
      <c r="HL1669" s="8"/>
      <c r="HM1669" s="8"/>
      <c r="HN1669" s="8"/>
      <c r="HO1669" s="8"/>
    </row>
    <row r="1670" spans="2:223" x14ac:dyDescent="0.25">
      <c r="B1670" s="8" t="s">
        <v>1813</v>
      </c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>
        <v>360216</v>
      </c>
      <c r="BC1670" s="8">
        <v>337368</v>
      </c>
      <c r="BD1670" s="8">
        <v>351696</v>
      </c>
      <c r="BE1670" s="8"/>
      <c r="BF1670" s="8"/>
      <c r="BG1670" s="8"/>
      <c r="BH1670" s="8"/>
      <c r="BI1670" s="8"/>
      <c r="BJ1670" s="8"/>
      <c r="BK1670" s="8"/>
      <c r="BL1670" s="8">
        <v>576984</v>
      </c>
      <c r="BM1670" s="8"/>
      <c r="BN1670" s="8">
        <v>333936</v>
      </c>
      <c r="BO1670" s="8"/>
      <c r="BP1670" s="8">
        <v>374112</v>
      </c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>
        <v>360216</v>
      </c>
      <c r="FJ1670" s="8">
        <v>337368</v>
      </c>
      <c r="FK1670" s="8">
        <v>351696</v>
      </c>
      <c r="FL1670" s="8"/>
      <c r="FM1670" s="8"/>
      <c r="FN1670" s="8"/>
      <c r="FO1670" s="8"/>
      <c r="FP1670" s="8"/>
      <c r="FQ1670" s="8"/>
      <c r="FR1670" s="8"/>
      <c r="FS1670" s="8">
        <v>576984</v>
      </c>
      <c r="FT1670" s="8"/>
      <c r="FU1670" s="8">
        <v>333936</v>
      </c>
      <c r="FV1670" s="8"/>
      <c r="FW1670" s="8">
        <v>374112</v>
      </c>
      <c r="FX1670" s="8"/>
      <c r="FY1670" s="8"/>
      <c r="FZ1670" s="8"/>
      <c r="GA1670" s="8"/>
      <c r="GB1670" s="8"/>
      <c r="GC1670" s="8"/>
      <c r="GD1670" s="8"/>
      <c r="GE1670" s="8"/>
      <c r="GF1670" s="8"/>
      <c r="GG1670" s="8"/>
      <c r="GH1670" s="8"/>
      <c r="GI1670" s="8"/>
      <c r="GJ1670" s="8"/>
      <c r="GK1670" s="8"/>
      <c r="GL1670" s="8"/>
      <c r="GM1670" s="8"/>
      <c r="GN1670" s="8"/>
      <c r="GO1670" s="8"/>
      <c r="GP1670" s="8"/>
      <c r="GQ1670" s="8"/>
      <c r="GR1670" s="8"/>
      <c r="GS1670" s="8"/>
      <c r="GT1670" s="8"/>
      <c r="GU1670" s="8"/>
      <c r="GV1670" s="8"/>
      <c r="GW1670" s="8"/>
      <c r="GX1670" s="8"/>
      <c r="GY1670" s="8"/>
      <c r="GZ1670" s="8"/>
      <c r="HA1670" s="8"/>
      <c r="HB1670" s="8"/>
      <c r="HC1670" s="8"/>
      <c r="HD1670" s="8"/>
      <c r="HE1670" s="8"/>
      <c r="HF1670" s="8"/>
      <c r="HG1670" s="8"/>
      <c r="HH1670" s="8"/>
      <c r="HI1670" s="8"/>
      <c r="HJ1670" s="8"/>
      <c r="HK1670" s="8"/>
      <c r="HL1670" s="8"/>
      <c r="HM1670" s="8"/>
      <c r="HN1670" s="8"/>
      <c r="HO1670" s="8"/>
    </row>
    <row r="1671" spans="2:223" x14ac:dyDescent="0.25">
      <c r="B1671" s="8" t="s">
        <v>1814</v>
      </c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>
        <v>2132.84</v>
      </c>
      <c r="BC1671" s="8">
        <v>1507.2</v>
      </c>
      <c r="BD1671" s="8">
        <v>1179.07</v>
      </c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>
        <v>3895.96</v>
      </c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>
        <v>2132.84</v>
      </c>
      <c r="FJ1671" s="8">
        <v>1507.2</v>
      </c>
      <c r="FK1671" s="8">
        <v>1179.07</v>
      </c>
      <c r="FL1671" s="8"/>
      <c r="FM1671" s="8"/>
      <c r="FN1671" s="8"/>
      <c r="FO1671" s="8"/>
      <c r="FP1671" s="8"/>
      <c r="FQ1671" s="8"/>
      <c r="FR1671" s="8"/>
      <c r="FS1671" s="8"/>
      <c r="FT1671" s="8"/>
      <c r="FU1671" s="8"/>
      <c r="FV1671" s="8"/>
      <c r="FW1671" s="8">
        <v>3895.96</v>
      </c>
      <c r="FX1671" s="8"/>
      <c r="FY1671" s="8"/>
      <c r="FZ1671" s="8"/>
      <c r="GA1671" s="8"/>
      <c r="GB1671" s="8"/>
      <c r="GC1671" s="8"/>
      <c r="GD1671" s="8"/>
      <c r="GE1671" s="8"/>
      <c r="GF1671" s="8"/>
      <c r="GG1671" s="8"/>
      <c r="GH1671" s="8"/>
      <c r="GI1671" s="8"/>
      <c r="GJ1671" s="8"/>
      <c r="GK1671" s="8"/>
      <c r="GL1671" s="8"/>
      <c r="GM1671" s="8"/>
      <c r="GN1671" s="8"/>
      <c r="GO1671" s="8"/>
      <c r="GP1671" s="8"/>
      <c r="GQ1671" s="8"/>
      <c r="GR1671" s="8"/>
      <c r="GS1671" s="8"/>
      <c r="GT1671" s="8"/>
      <c r="GU1671" s="8"/>
      <c r="GV1671" s="8"/>
      <c r="GW1671" s="8"/>
      <c r="GX1671" s="8"/>
      <c r="GY1671" s="8"/>
      <c r="GZ1671" s="8"/>
      <c r="HA1671" s="8"/>
      <c r="HB1671" s="8"/>
      <c r="HC1671" s="8"/>
      <c r="HD1671" s="8"/>
      <c r="HE1671" s="8"/>
      <c r="HF1671" s="8"/>
      <c r="HG1671" s="8"/>
      <c r="HH1671" s="8"/>
      <c r="HI1671" s="8"/>
      <c r="HJ1671" s="8"/>
      <c r="HK1671" s="8"/>
      <c r="HL1671" s="8"/>
      <c r="HM1671" s="8"/>
      <c r="HN1671" s="8"/>
      <c r="HO1671" s="8"/>
    </row>
    <row r="1672" spans="2:223" x14ac:dyDescent="0.25">
      <c r="B1672" s="8" t="s">
        <v>1815</v>
      </c>
      <c r="C1672" s="8"/>
      <c r="D1672" s="8"/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>
        <v>65208</v>
      </c>
      <c r="BC1672" s="8">
        <v>46080</v>
      </c>
      <c r="BD1672" s="8">
        <v>36048</v>
      </c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>
        <v>119112</v>
      </c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>
        <v>65208</v>
      </c>
      <c r="FJ1672" s="8">
        <v>46080</v>
      </c>
      <c r="FK1672" s="8">
        <v>36048</v>
      </c>
      <c r="FL1672" s="8"/>
      <c r="FM1672" s="8"/>
      <c r="FN1672" s="8"/>
      <c r="FO1672" s="8"/>
      <c r="FP1672" s="8"/>
      <c r="FQ1672" s="8"/>
      <c r="FR1672" s="8"/>
      <c r="FS1672" s="8"/>
      <c r="FT1672" s="8"/>
      <c r="FU1672" s="8"/>
      <c r="FV1672" s="8"/>
      <c r="FW1672" s="8">
        <v>119112</v>
      </c>
      <c r="FX1672" s="8"/>
      <c r="FY1672" s="8"/>
      <c r="FZ1672" s="8"/>
      <c r="GA1672" s="8"/>
      <c r="GB1672" s="8"/>
      <c r="GC1672" s="8"/>
      <c r="GD1672" s="8"/>
      <c r="GE1672" s="8"/>
      <c r="GF1672" s="8"/>
      <c r="GG1672" s="8"/>
      <c r="GH1672" s="8"/>
      <c r="GI1672" s="8"/>
      <c r="GJ1672" s="8"/>
      <c r="GK1672" s="8"/>
      <c r="GL1672" s="8"/>
      <c r="GM1672" s="8"/>
      <c r="GN1672" s="8"/>
      <c r="GO1672" s="8"/>
      <c r="GP1672" s="8"/>
      <c r="GQ1672" s="8"/>
      <c r="GR1672" s="8"/>
      <c r="GS1672" s="8"/>
      <c r="GT1672" s="8"/>
      <c r="GU1672" s="8"/>
      <c r="GV1672" s="8"/>
      <c r="GW1672" s="8"/>
      <c r="GX1672" s="8"/>
      <c r="GY1672" s="8"/>
      <c r="GZ1672" s="8"/>
      <c r="HA1672" s="8"/>
      <c r="HB1672" s="8"/>
      <c r="HC1672" s="8"/>
      <c r="HD1672" s="8"/>
      <c r="HE1672" s="8"/>
      <c r="HF1672" s="8"/>
      <c r="HG1672" s="8"/>
      <c r="HH1672" s="8"/>
      <c r="HI1672" s="8"/>
      <c r="HJ1672" s="8"/>
      <c r="HK1672" s="8"/>
      <c r="HL1672" s="8"/>
      <c r="HM1672" s="8"/>
      <c r="HN1672" s="8"/>
      <c r="HO1672" s="8"/>
    </row>
    <row r="1673" spans="2:223" x14ac:dyDescent="0.25">
      <c r="B1673" s="8" t="s">
        <v>1816</v>
      </c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>
        <v>1391.81</v>
      </c>
      <c r="BC1673" s="8">
        <v>1920.11</v>
      </c>
      <c r="BD1673" s="8">
        <v>514.17499999999995</v>
      </c>
      <c r="BE1673" s="8"/>
      <c r="BF1673" s="8"/>
      <c r="BG1673" s="8"/>
      <c r="BH1673" s="8"/>
      <c r="BI1673" s="8"/>
      <c r="BJ1673" s="8"/>
      <c r="BK1673" s="8"/>
      <c r="BL1673" s="8">
        <v>3851.21</v>
      </c>
      <c r="BM1673" s="8"/>
      <c r="BN1673" s="8">
        <v>1872.22</v>
      </c>
      <c r="BO1673" s="8"/>
      <c r="BP1673" s="8">
        <v>1168.08</v>
      </c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>
        <v>1391.81</v>
      </c>
      <c r="FJ1673" s="8">
        <v>1920.11</v>
      </c>
      <c r="FK1673" s="8">
        <v>514.17499999999995</v>
      </c>
      <c r="FL1673" s="8"/>
      <c r="FM1673" s="8"/>
      <c r="FN1673" s="8"/>
      <c r="FO1673" s="8"/>
      <c r="FP1673" s="8"/>
      <c r="FQ1673" s="8"/>
      <c r="FR1673" s="8"/>
      <c r="FS1673" s="8">
        <v>3851.21</v>
      </c>
      <c r="FT1673" s="8"/>
      <c r="FU1673" s="8">
        <v>1872.22</v>
      </c>
      <c r="FV1673" s="8"/>
      <c r="FW1673" s="8">
        <v>1168.08</v>
      </c>
      <c r="FX1673" s="8"/>
      <c r="FY1673" s="8"/>
      <c r="FZ1673" s="8"/>
      <c r="GA1673" s="8"/>
      <c r="GB1673" s="8"/>
      <c r="GC1673" s="8"/>
      <c r="GD1673" s="8"/>
      <c r="GE1673" s="8"/>
      <c r="GF1673" s="8"/>
      <c r="GG1673" s="8"/>
      <c r="GH1673" s="8"/>
      <c r="GI1673" s="8"/>
      <c r="GJ1673" s="8"/>
      <c r="GK1673" s="8"/>
      <c r="GL1673" s="8"/>
      <c r="GM1673" s="8"/>
      <c r="GN1673" s="8"/>
      <c r="GO1673" s="8"/>
      <c r="GP1673" s="8"/>
      <c r="GQ1673" s="8"/>
      <c r="GR1673" s="8"/>
      <c r="GS1673" s="8"/>
      <c r="GT1673" s="8"/>
      <c r="GU1673" s="8"/>
      <c r="GV1673" s="8"/>
      <c r="GW1673" s="8"/>
      <c r="GX1673" s="8"/>
      <c r="GY1673" s="8"/>
      <c r="GZ1673" s="8"/>
      <c r="HA1673" s="8"/>
      <c r="HB1673" s="8"/>
      <c r="HC1673" s="8"/>
      <c r="HD1673" s="8"/>
      <c r="HE1673" s="8"/>
      <c r="HF1673" s="8"/>
      <c r="HG1673" s="8"/>
      <c r="HH1673" s="8"/>
      <c r="HI1673" s="8"/>
      <c r="HJ1673" s="8"/>
      <c r="HK1673" s="8"/>
      <c r="HL1673" s="8"/>
      <c r="HM1673" s="8"/>
      <c r="HN1673" s="8"/>
      <c r="HO1673" s="8"/>
    </row>
    <row r="1674" spans="2:223" x14ac:dyDescent="0.25">
      <c r="B1674" s="8" t="s">
        <v>1817</v>
      </c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>
        <v>42552</v>
      </c>
      <c r="BC1674" s="8">
        <v>58704</v>
      </c>
      <c r="BD1674" s="8">
        <v>15720</v>
      </c>
      <c r="BE1674" s="8"/>
      <c r="BF1674" s="8"/>
      <c r="BG1674" s="8"/>
      <c r="BH1674" s="8"/>
      <c r="BI1674" s="8"/>
      <c r="BJ1674" s="8"/>
      <c r="BK1674" s="8"/>
      <c r="BL1674" s="8">
        <v>117744</v>
      </c>
      <c r="BM1674" s="8"/>
      <c r="BN1674" s="8">
        <v>57240</v>
      </c>
      <c r="BO1674" s="8"/>
      <c r="BP1674" s="8">
        <v>35712</v>
      </c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  <c r="EW1674" s="8"/>
      <c r="EX1674" s="8"/>
      <c r="EY1674" s="8"/>
      <c r="EZ1674" s="8"/>
      <c r="FA1674" s="8"/>
      <c r="FB1674" s="8"/>
      <c r="FC1674" s="8"/>
      <c r="FD1674" s="8"/>
      <c r="FE1674" s="8"/>
      <c r="FF1674" s="8"/>
      <c r="FG1674" s="8"/>
      <c r="FH1674" s="8"/>
      <c r="FI1674" s="8">
        <v>42552</v>
      </c>
      <c r="FJ1674" s="8">
        <v>58704</v>
      </c>
      <c r="FK1674" s="8">
        <v>15720</v>
      </c>
      <c r="FL1674" s="8"/>
      <c r="FM1674" s="8"/>
      <c r="FN1674" s="8"/>
      <c r="FO1674" s="8"/>
      <c r="FP1674" s="8"/>
      <c r="FQ1674" s="8"/>
      <c r="FR1674" s="8"/>
      <c r="FS1674" s="8">
        <v>117744</v>
      </c>
      <c r="FT1674" s="8"/>
      <c r="FU1674" s="8">
        <v>57240</v>
      </c>
      <c r="FV1674" s="8"/>
      <c r="FW1674" s="8">
        <v>35712</v>
      </c>
      <c r="FX1674" s="8"/>
      <c r="FY1674" s="8"/>
      <c r="FZ1674" s="8"/>
      <c r="GA1674" s="8"/>
      <c r="GB1674" s="8"/>
      <c r="GC1674" s="8"/>
      <c r="GD1674" s="8"/>
      <c r="GE1674" s="8"/>
      <c r="GF1674" s="8"/>
      <c r="GG1674" s="8"/>
      <c r="GH1674" s="8"/>
      <c r="GI1674" s="8"/>
      <c r="GJ1674" s="8"/>
      <c r="GK1674" s="8"/>
      <c r="GL1674" s="8"/>
      <c r="GM1674" s="8"/>
      <c r="GN1674" s="8"/>
      <c r="GO1674" s="8"/>
      <c r="GP1674" s="8"/>
      <c r="GQ1674" s="8"/>
      <c r="GR1674" s="8"/>
      <c r="GS1674" s="8"/>
      <c r="GT1674" s="8"/>
      <c r="GU1674" s="8"/>
      <c r="GV1674" s="8"/>
      <c r="GW1674" s="8"/>
      <c r="GX1674" s="8"/>
      <c r="GY1674" s="8"/>
      <c r="GZ1674" s="8"/>
      <c r="HA1674" s="8"/>
      <c r="HB1674" s="8"/>
      <c r="HC1674" s="8"/>
      <c r="HD1674" s="8"/>
      <c r="HE1674" s="8"/>
      <c r="HF1674" s="8"/>
      <c r="HG1674" s="8"/>
      <c r="HH1674" s="8"/>
      <c r="HI1674" s="8"/>
      <c r="HJ1674" s="8"/>
      <c r="HK1674" s="8"/>
      <c r="HL1674" s="8"/>
      <c r="HM1674" s="8"/>
      <c r="HN1674" s="8"/>
      <c r="HO1674" s="8"/>
    </row>
    <row r="1675" spans="2:223" x14ac:dyDescent="0.25">
      <c r="B1675" s="8" t="s">
        <v>1818</v>
      </c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>
        <v>1428.7</v>
      </c>
      <c r="BC1675" s="8">
        <v>5417.29</v>
      </c>
      <c r="BD1675" s="8">
        <v>4307.29</v>
      </c>
      <c r="BE1675" s="8"/>
      <c r="BF1675" s="8"/>
      <c r="BG1675" s="8"/>
      <c r="BH1675" s="8"/>
      <c r="BI1675" s="8"/>
      <c r="BJ1675" s="8"/>
      <c r="BK1675" s="8"/>
      <c r="BL1675" s="8">
        <v>7729.11</v>
      </c>
      <c r="BM1675" s="8"/>
      <c r="BN1675" s="8">
        <v>5591.56</v>
      </c>
      <c r="BO1675" s="8"/>
      <c r="BP1675" s="8">
        <v>6839.71</v>
      </c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/>
      <c r="EE1675" s="8"/>
      <c r="EF1675" s="8"/>
      <c r="EG1675" s="8"/>
      <c r="EH1675" s="8"/>
      <c r="EI1675" s="8"/>
      <c r="EJ1675" s="8"/>
      <c r="EK1675" s="8"/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/>
      <c r="FC1675" s="8"/>
      <c r="FD1675" s="8"/>
      <c r="FE1675" s="8"/>
      <c r="FF1675" s="8"/>
      <c r="FG1675" s="8"/>
      <c r="FH1675" s="8"/>
      <c r="FI1675" s="8">
        <v>1428.7</v>
      </c>
      <c r="FJ1675" s="8">
        <v>5417.29</v>
      </c>
      <c r="FK1675" s="8">
        <v>4307.29</v>
      </c>
      <c r="FL1675" s="8"/>
      <c r="FM1675" s="8"/>
      <c r="FN1675" s="8"/>
      <c r="FO1675" s="8"/>
      <c r="FP1675" s="8"/>
      <c r="FQ1675" s="8"/>
      <c r="FR1675" s="8"/>
      <c r="FS1675" s="8">
        <v>7729.11</v>
      </c>
      <c r="FT1675" s="8"/>
      <c r="FU1675" s="8">
        <v>5591.56</v>
      </c>
      <c r="FV1675" s="8"/>
      <c r="FW1675" s="8">
        <v>6839.71</v>
      </c>
      <c r="FX1675" s="8"/>
      <c r="FY1675" s="8"/>
      <c r="FZ1675" s="8"/>
      <c r="GA1675" s="8"/>
      <c r="GB1675" s="8"/>
      <c r="GC1675" s="8"/>
      <c r="GD1675" s="8"/>
      <c r="GE1675" s="8"/>
      <c r="GF1675" s="8"/>
      <c r="GG1675" s="8"/>
      <c r="GH1675" s="8"/>
      <c r="GI1675" s="8"/>
      <c r="GJ1675" s="8"/>
      <c r="GK1675" s="8"/>
      <c r="GL1675" s="8"/>
      <c r="GM1675" s="8"/>
      <c r="GN1675" s="8"/>
      <c r="GO1675" s="8"/>
      <c r="GP1675" s="8"/>
      <c r="GQ1675" s="8"/>
      <c r="GR1675" s="8"/>
      <c r="GS1675" s="8"/>
      <c r="GT1675" s="8"/>
      <c r="GU1675" s="8"/>
      <c r="GV1675" s="8"/>
      <c r="GW1675" s="8"/>
      <c r="GX1675" s="8"/>
      <c r="GY1675" s="8"/>
      <c r="GZ1675" s="8"/>
      <c r="HA1675" s="8"/>
      <c r="HB1675" s="8"/>
      <c r="HC1675" s="8"/>
      <c r="HD1675" s="8"/>
      <c r="HE1675" s="8"/>
      <c r="HF1675" s="8"/>
      <c r="HG1675" s="8"/>
      <c r="HH1675" s="8"/>
      <c r="HI1675" s="8"/>
      <c r="HJ1675" s="8"/>
      <c r="HK1675" s="8"/>
      <c r="HL1675" s="8"/>
      <c r="HM1675" s="8"/>
      <c r="HN1675" s="8"/>
      <c r="HO1675" s="8"/>
    </row>
    <row r="1676" spans="2:223" x14ac:dyDescent="0.25">
      <c r="B1676" s="8" t="s">
        <v>1819</v>
      </c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>
        <v>43680</v>
      </c>
      <c r="BC1676" s="8">
        <v>165624</v>
      </c>
      <c r="BD1676" s="8">
        <v>131688</v>
      </c>
      <c r="BE1676" s="8"/>
      <c r="BF1676" s="8"/>
      <c r="BG1676" s="8"/>
      <c r="BH1676" s="8"/>
      <c r="BI1676" s="8"/>
      <c r="BJ1676" s="8"/>
      <c r="BK1676" s="8"/>
      <c r="BL1676" s="8">
        <v>236304</v>
      </c>
      <c r="BM1676" s="8"/>
      <c r="BN1676" s="8">
        <v>170952</v>
      </c>
      <c r="BO1676" s="8"/>
      <c r="BP1676" s="8">
        <v>209112</v>
      </c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/>
      <c r="EA1676" s="8"/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/>
      <c r="ES1676" s="8"/>
      <c r="ET1676" s="8"/>
      <c r="EU1676" s="8"/>
      <c r="EV1676" s="8"/>
      <c r="EW1676" s="8"/>
      <c r="EX1676" s="8"/>
      <c r="EY1676" s="8"/>
      <c r="EZ1676" s="8"/>
      <c r="FA1676" s="8"/>
      <c r="FB1676" s="8"/>
      <c r="FC1676" s="8"/>
      <c r="FD1676" s="8"/>
      <c r="FE1676" s="8"/>
      <c r="FF1676" s="8"/>
      <c r="FG1676" s="8"/>
      <c r="FH1676" s="8"/>
      <c r="FI1676" s="8">
        <v>43680</v>
      </c>
      <c r="FJ1676" s="8">
        <v>165624</v>
      </c>
      <c r="FK1676" s="8">
        <v>131688</v>
      </c>
      <c r="FL1676" s="8"/>
      <c r="FM1676" s="8"/>
      <c r="FN1676" s="8"/>
      <c r="FO1676" s="8"/>
      <c r="FP1676" s="8"/>
      <c r="FQ1676" s="8"/>
      <c r="FR1676" s="8"/>
      <c r="FS1676" s="8">
        <v>236304</v>
      </c>
      <c r="FT1676" s="8"/>
      <c r="FU1676" s="8">
        <v>170952</v>
      </c>
      <c r="FV1676" s="8"/>
      <c r="FW1676" s="8">
        <v>209112</v>
      </c>
      <c r="FX1676" s="8"/>
      <c r="FY1676" s="8"/>
      <c r="FZ1676" s="8"/>
      <c r="GA1676" s="8"/>
      <c r="GB1676" s="8"/>
      <c r="GC1676" s="8"/>
      <c r="GD1676" s="8"/>
      <c r="GE1676" s="8"/>
      <c r="GF1676" s="8"/>
      <c r="GG1676" s="8"/>
      <c r="GH1676" s="8"/>
      <c r="GI1676" s="8"/>
      <c r="GJ1676" s="8"/>
      <c r="GK1676" s="8"/>
      <c r="GL1676" s="8"/>
      <c r="GM1676" s="8"/>
      <c r="GN1676" s="8"/>
      <c r="GO1676" s="8"/>
      <c r="GP1676" s="8"/>
      <c r="GQ1676" s="8"/>
      <c r="GR1676" s="8"/>
      <c r="GS1676" s="8"/>
      <c r="GT1676" s="8"/>
      <c r="GU1676" s="8"/>
      <c r="GV1676" s="8"/>
      <c r="GW1676" s="8"/>
      <c r="GX1676" s="8"/>
      <c r="GY1676" s="8"/>
      <c r="GZ1676" s="8"/>
      <c r="HA1676" s="8"/>
      <c r="HB1676" s="8"/>
      <c r="HC1676" s="8"/>
      <c r="HD1676" s="8"/>
      <c r="HE1676" s="8"/>
      <c r="HF1676" s="8"/>
      <c r="HG1676" s="8"/>
      <c r="HH1676" s="8"/>
      <c r="HI1676" s="8"/>
      <c r="HJ1676" s="8"/>
      <c r="HK1676" s="8"/>
      <c r="HL1676" s="8"/>
      <c r="HM1676" s="8"/>
      <c r="HN1676" s="8"/>
      <c r="HO1676" s="8"/>
    </row>
    <row r="1677" spans="2:223" x14ac:dyDescent="0.25">
      <c r="B1677" s="8" t="s">
        <v>1820</v>
      </c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>
        <v>8426.57</v>
      </c>
      <c r="BD1677" s="8">
        <v>11110.6</v>
      </c>
      <c r="BE1677" s="8"/>
      <c r="BF1677" s="8"/>
      <c r="BG1677" s="8"/>
      <c r="BH1677" s="8"/>
      <c r="BI1677" s="8"/>
      <c r="BJ1677" s="8"/>
      <c r="BK1677" s="8"/>
      <c r="BL1677" s="8">
        <v>23134.2</v>
      </c>
      <c r="BM1677" s="8"/>
      <c r="BN1677" s="8"/>
      <c r="BO1677" s="8"/>
      <c r="BP1677" s="8">
        <v>4128.88</v>
      </c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/>
      <c r="EA1677" s="8"/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  <c r="EW1677" s="8"/>
      <c r="EX1677" s="8"/>
      <c r="EY1677" s="8"/>
      <c r="EZ1677" s="8"/>
      <c r="FA1677" s="8"/>
      <c r="FB1677" s="8"/>
      <c r="FC1677" s="8"/>
      <c r="FD1677" s="8"/>
      <c r="FE1677" s="8"/>
      <c r="FF1677" s="8"/>
      <c r="FG1677" s="8"/>
      <c r="FH1677" s="8"/>
      <c r="FI1677" s="8"/>
      <c r="FJ1677" s="8">
        <v>8426.57</v>
      </c>
      <c r="FK1677" s="8">
        <v>11110.6</v>
      </c>
      <c r="FL1677" s="8"/>
      <c r="FM1677" s="8"/>
      <c r="FN1677" s="8"/>
      <c r="FO1677" s="8"/>
      <c r="FP1677" s="8"/>
      <c r="FQ1677" s="8"/>
      <c r="FR1677" s="8"/>
      <c r="FS1677" s="8">
        <v>23134.2</v>
      </c>
      <c r="FT1677" s="8"/>
      <c r="FU1677" s="8"/>
      <c r="FV1677" s="8"/>
      <c r="FW1677" s="8">
        <v>4128.88</v>
      </c>
      <c r="FX1677" s="8"/>
      <c r="FY1677" s="8"/>
      <c r="FZ1677" s="8"/>
      <c r="GA1677" s="8"/>
      <c r="GB1677" s="8"/>
      <c r="GC1677" s="8"/>
      <c r="GD1677" s="8"/>
      <c r="GE1677" s="8"/>
      <c r="GF1677" s="8"/>
      <c r="GG1677" s="8"/>
      <c r="GH1677" s="8"/>
      <c r="GI1677" s="8"/>
      <c r="GJ1677" s="8"/>
      <c r="GK1677" s="8"/>
      <c r="GL1677" s="8"/>
      <c r="GM1677" s="8"/>
      <c r="GN1677" s="8"/>
      <c r="GO1677" s="8"/>
      <c r="GP1677" s="8"/>
      <c r="GQ1677" s="8"/>
      <c r="GR1677" s="8"/>
      <c r="GS1677" s="8"/>
      <c r="GT1677" s="8"/>
      <c r="GU1677" s="8"/>
      <c r="GV1677" s="8"/>
      <c r="GW1677" s="8"/>
      <c r="GX1677" s="8"/>
      <c r="GY1677" s="8"/>
      <c r="GZ1677" s="8"/>
      <c r="HA1677" s="8"/>
      <c r="HB1677" s="8"/>
      <c r="HC1677" s="8"/>
      <c r="HD1677" s="8"/>
      <c r="HE1677" s="8"/>
      <c r="HF1677" s="8"/>
      <c r="HG1677" s="8"/>
      <c r="HH1677" s="8"/>
      <c r="HI1677" s="8"/>
      <c r="HJ1677" s="8"/>
      <c r="HK1677" s="8"/>
      <c r="HL1677" s="8"/>
      <c r="HM1677" s="8"/>
      <c r="HN1677" s="8"/>
      <c r="HO1677" s="8"/>
    </row>
    <row r="1678" spans="2:223" x14ac:dyDescent="0.25">
      <c r="B1678" s="8" t="s">
        <v>1821</v>
      </c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>
        <v>2082.6</v>
      </c>
      <c r="BC1678" s="8">
        <v>1080.1600000000001</v>
      </c>
      <c r="BD1678" s="8">
        <v>1017.36</v>
      </c>
      <c r="BE1678" s="8"/>
      <c r="BF1678" s="8"/>
      <c r="BG1678" s="8"/>
      <c r="BH1678" s="8"/>
      <c r="BI1678" s="8"/>
      <c r="BJ1678" s="8"/>
      <c r="BK1678" s="8"/>
      <c r="BL1678" s="8">
        <v>4370.1000000000004</v>
      </c>
      <c r="BM1678" s="8"/>
      <c r="BN1678" s="8">
        <v>1637.51</v>
      </c>
      <c r="BO1678" s="8"/>
      <c r="BP1678" s="8">
        <v>3307.21</v>
      </c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/>
      <c r="EA1678" s="8"/>
      <c r="EB1678" s="8"/>
      <c r="EC1678" s="8"/>
      <c r="ED1678" s="8"/>
      <c r="EE1678" s="8"/>
      <c r="EF1678" s="8"/>
      <c r="EG1678" s="8"/>
      <c r="EH1678" s="8"/>
      <c r="EI1678" s="8"/>
      <c r="EJ1678" s="8"/>
      <c r="EK1678" s="8"/>
      <c r="EL1678" s="8"/>
      <c r="EM1678" s="8"/>
      <c r="EN1678" s="8"/>
      <c r="EO1678" s="8"/>
      <c r="EP1678" s="8"/>
      <c r="EQ1678" s="8"/>
      <c r="ER1678" s="8"/>
      <c r="ES1678" s="8"/>
      <c r="ET1678" s="8"/>
      <c r="EU1678" s="8"/>
      <c r="EV1678" s="8"/>
      <c r="EW1678" s="8"/>
      <c r="EX1678" s="8"/>
      <c r="EY1678" s="8"/>
      <c r="EZ1678" s="8"/>
      <c r="FA1678" s="8"/>
      <c r="FB1678" s="8"/>
      <c r="FC1678" s="8"/>
      <c r="FD1678" s="8"/>
      <c r="FE1678" s="8"/>
      <c r="FF1678" s="8"/>
      <c r="FG1678" s="8"/>
      <c r="FH1678" s="8"/>
      <c r="FI1678" s="8">
        <v>2082.6</v>
      </c>
      <c r="FJ1678" s="8">
        <v>1080.1600000000001</v>
      </c>
      <c r="FK1678" s="8">
        <v>1017.36</v>
      </c>
      <c r="FL1678" s="8"/>
      <c r="FM1678" s="8"/>
      <c r="FN1678" s="8"/>
      <c r="FO1678" s="8"/>
      <c r="FP1678" s="8"/>
      <c r="FQ1678" s="8"/>
      <c r="FR1678" s="8"/>
      <c r="FS1678" s="8">
        <v>4370.1000000000004</v>
      </c>
      <c r="FT1678" s="8"/>
      <c r="FU1678" s="8">
        <v>1637.51</v>
      </c>
      <c r="FV1678" s="8"/>
      <c r="FW1678" s="8">
        <v>3307.21</v>
      </c>
      <c r="FX1678" s="8"/>
      <c r="FY1678" s="8"/>
      <c r="FZ1678" s="8"/>
      <c r="GA1678" s="8"/>
      <c r="GB1678" s="8"/>
      <c r="GC1678" s="8"/>
      <c r="GD1678" s="8"/>
      <c r="GE1678" s="8"/>
      <c r="GF1678" s="8"/>
      <c r="GG1678" s="8"/>
      <c r="GH1678" s="8"/>
      <c r="GI1678" s="8"/>
      <c r="GJ1678" s="8"/>
      <c r="GK1678" s="8"/>
      <c r="GL1678" s="8"/>
      <c r="GM1678" s="8"/>
      <c r="GN1678" s="8"/>
      <c r="GO1678" s="8"/>
      <c r="GP1678" s="8"/>
      <c r="GQ1678" s="8"/>
      <c r="GR1678" s="8"/>
      <c r="GS1678" s="8"/>
      <c r="GT1678" s="8"/>
      <c r="GU1678" s="8"/>
      <c r="GV1678" s="8"/>
      <c r="GW1678" s="8"/>
      <c r="GX1678" s="8"/>
      <c r="GY1678" s="8"/>
      <c r="GZ1678" s="8"/>
      <c r="HA1678" s="8"/>
      <c r="HB1678" s="8"/>
      <c r="HC1678" s="8"/>
      <c r="HD1678" s="8"/>
      <c r="HE1678" s="8"/>
      <c r="HF1678" s="8"/>
      <c r="HG1678" s="8"/>
      <c r="HH1678" s="8"/>
      <c r="HI1678" s="8"/>
      <c r="HJ1678" s="8"/>
      <c r="HK1678" s="8"/>
      <c r="HL1678" s="8"/>
      <c r="HM1678" s="8"/>
      <c r="HN1678" s="8"/>
      <c r="HO1678" s="8"/>
    </row>
    <row r="1679" spans="2:223" x14ac:dyDescent="0.25">
      <c r="B1679" s="8" t="s">
        <v>1822</v>
      </c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>
        <v>63672</v>
      </c>
      <c r="BC1679" s="8">
        <v>33024</v>
      </c>
      <c r="BD1679" s="8">
        <v>31104</v>
      </c>
      <c r="BE1679" s="8"/>
      <c r="BF1679" s="8"/>
      <c r="BG1679" s="8"/>
      <c r="BH1679" s="8"/>
      <c r="BI1679" s="8"/>
      <c r="BJ1679" s="8"/>
      <c r="BK1679" s="8"/>
      <c r="BL1679" s="8">
        <v>133608</v>
      </c>
      <c r="BM1679" s="8"/>
      <c r="BN1679" s="8">
        <v>50064</v>
      </c>
      <c r="BO1679" s="8"/>
      <c r="BP1679" s="8">
        <v>101112</v>
      </c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J1679" s="8"/>
      <c r="DK1679" s="8"/>
      <c r="DL1679" s="8"/>
      <c r="DM1679" s="8"/>
      <c r="DN1679" s="8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/>
      <c r="EA1679" s="8"/>
      <c r="EB1679" s="8"/>
      <c r="EC1679" s="8"/>
      <c r="ED1679" s="8"/>
      <c r="EE1679" s="8"/>
      <c r="EF1679" s="8"/>
      <c r="EG1679" s="8"/>
      <c r="EH1679" s="8"/>
      <c r="EI1679" s="8"/>
      <c r="EJ1679" s="8"/>
      <c r="EK1679" s="8"/>
      <c r="EL1679" s="8"/>
      <c r="EM1679" s="8"/>
      <c r="EN1679" s="8"/>
      <c r="EO1679" s="8"/>
      <c r="EP1679" s="8"/>
      <c r="EQ1679" s="8"/>
      <c r="ER1679" s="8"/>
      <c r="ES1679" s="8"/>
      <c r="ET1679" s="8"/>
      <c r="EU1679" s="8"/>
      <c r="EV1679" s="8"/>
      <c r="EW1679" s="8"/>
      <c r="EX1679" s="8"/>
      <c r="EY1679" s="8"/>
      <c r="EZ1679" s="8"/>
      <c r="FA1679" s="8"/>
      <c r="FB1679" s="8"/>
      <c r="FC1679" s="8"/>
      <c r="FD1679" s="8"/>
      <c r="FE1679" s="8"/>
      <c r="FF1679" s="8"/>
      <c r="FG1679" s="8"/>
      <c r="FH1679" s="8"/>
      <c r="FI1679" s="8">
        <v>63672</v>
      </c>
      <c r="FJ1679" s="8">
        <v>33024</v>
      </c>
      <c r="FK1679" s="8">
        <v>31104</v>
      </c>
      <c r="FL1679" s="8"/>
      <c r="FM1679" s="8"/>
      <c r="FN1679" s="8"/>
      <c r="FO1679" s="8"/>
      <c r="FP1679" s="8"/>
      <c r="FQ1679" s="8"/>
      <c r="FR1679" s="8"/>
      <c r="FS1679" s="8">
        <v>133608</v>
      </c>
      <c r="FT1679" s="8"/>
      <c r="FU1679" s="8">
        <v>50064</v>
      </c>
      <c r="FV1679" s="8"/>
      <c r="FW1679" s="8">
        <v>101112</v>
      </c>
      <c r="FX1679" s="8"/>
      <c r="FY1679" s="8"/>
      <c r="FZ1679" s="8"/>
      <c r="GA1679" s="8"/>
      <c r="GB1679" s="8"/>
      <c r="GC1679" s="8"/>
      <c r="GD1679" s="8"/>
      <c r="GE1679" s="8"/>
      <c r="GF1679" s="8"/>
      <c r="GG1679" s="8"/>
      <c r="GH1679" s="8"/>
      <c r="GI1679" s="8"/>
      <c r="GJ1679" s="8"/>
      <c r="GK1679" s="8"/>
      <c r="GL1679" s="8"/>
      <c r="GM1679" s="8"/>
      <c r="GN1679" s="8"/>
      <c r="GO1679" s="8"/>
      <c r="GP1679" s="8"/>
      <c r="GQ1679" s="8"/>
      <c r="GR1679" s="8"/>
      <c r="GS1679" s="8"/>
      <c r="GT1679" s="8"/>
      <c r="GU1679" s="8"/>
      <c r="GV1679" s="8"/>
      <c r="GW1679" s="8"/>
      <c r="GX1679" s="8"/>
      <c r="GY1679" s="8"/>
      <c r="GZ1679" s="8"/>
      <c r="HA1679" s="8"/>
      <c r="HB1679" s="8"/>
      <c r="HC1679" s="8"/>
      <c r="HD1679" s="8"/>
      <c r="HE1679" s="8"/>
      <c r="HF1679" s="8"/>
      <c r="HG1679" s="8"/>
      <c r="HH1679" s="8"/>
      <c r="HI1679" s="8"/>
      <c r="HJ1679" s="8"/>
      <c r="HK1679" s="8"/>
      <c r="HL1679" s="8"/>
      <c r="HM1679" s="8"/>
      <c r="HN1679" s="8"/>
      <c r="HO1679" s="8"/>
    </row>
    <row r="1680" spans="2:223" x14ac:dyDescent="0.25">
      <c r="B1680" s="8" t="s">
        <v>1823</v>
      </c>
      <c r="C1680" s="8"/>
      <c r="D1680" s="8"/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>
        <v>127.958</v>
      </c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/>
      <c r="EA1680" s="8"/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/>
      <c r="ES1680" s="8"/>
      <c r="ET1680" s="8"/>
      <c r="EU1680" s="8"/>
      <c r="EV1680" s="8"/>
      <c r="EW1680" s="8"/>
      <c r="EX1680" s="8"/>
      <c r="EY1680" s="8"/>
      <c r="EZ1680" s="8"/>
      <c r="FA1680" s="8"/>
      <c r="FB1680" s="8"/>
      <c r="FC1680" s="8"/>
      <c r="FD1680" s="8"/>
      <c r="FE1680" s="8"/>
      <c r="FF1680" s="8"/>
      <c r="FG1680" s="8"/>
      <c r="FH1680" s="8"/>
      <c r="FI1680" s="8"/>
      <c r="FJ1680" s="8">
        <v>127.958</v>
      </c>
      <c r="FK1680" s="8"/>
      <c r="FL1680" s="8"/>
      <c r="FM1680" s="8"/>
      <c r="FN1680" s="8"/>
      <c r="FO1680" s="8"/>
      <c r="FP1680" s="8"/>
      <c r="FQ1680" s="8"/>
      <c r="FR1680" s="8"/>
      <c r="FS1680" s="8"/>
      <c r="FT1680" s="8"/>
      <c r="FU1680" s="8"/>
      <c r="FV1680" s="8"/>
      <c r="FW1680" s="8"/>
      <c r="FX1680" s="8"/>
      <c r="FY1680" s="8"/>
      <c r="FZ1680" s="8"/>
      <c r="GA1680" s="8"/>
      <c r="GB1680" s="8"/>
      <c r="GC1680" s="8"/>
      <c r="GD1680" s="8"/>
      <c r="GE1680" s="8"/>
      <c r="GF1680" s="8"/>
      <c r="GG1680" s="8"/>
      <c r="GH1680" s="8"/>
      <c r="GI1680" s="8"/>
      <c r="GJ1680" s="8"/>
      <c r="GK1680" s="8"/>
      <c r="GL1680" s="8"/>
      <c r="GM1680" s="8"/>
      <c r="GN1680" s="8"/>
      <c r="GO1680" s="8"/>
      <c r="GP1680" s="8"/>
      <c r="GQ1680" s="8"/>
      <c r="GR1680" s="8"/>
      <c r="GS1680" s="8"/>
      <c r="GT1680" s="8"/>
      <c r="GU1680" s="8"/>
      <c r="GV1680" s="8"/>
      <c r="GW1680" s="8"/>
      <c r="GX1680" s="8"/>
      <c r="GY1680" s="8"/>
      <c r="GZ1680" s="8"/>
      <c r="HA1680" s="8"/>
      <c r="HB1680" s="8"/>
      <c r="HC1680" s="8"/>
      <c r="HD1680" s="8"/>
      <c r="HE1680" s="8"/>
      <c r="HF1680" s="8"/>
      <c r="HG1680" s="8"/>
      <c r="HH1680" s="8"/>
      <c r="HI1680" s="8"/>
      <c r="HJ1680" s="8"/>
      <c r="HK1680" s="8"/>
      <c r="HL1680" s="8"/>
      <c r="HM1680" s="8"/>
      <c r="HN1680" s="8"/>
      <c r="HO1680" s="8"/>
    </row>
    <row r="1681" spans="2:223" x14ac:dyDescent="0.25">
      <c r="B1681" s="8" t="s">
        <v>1824</v>
      </c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>
        <v>2527.6999999999998</v>
      </c>
      <c r="BC1681" s="8">
        <v>2807.95</v>
      </c>
      <c r="BD1681" s="8">
        <v>116.18</v>
      </c>
      <c r="BE1681" s="8"/>
      <c r="BF1681" s="8"/>
      <c r="BG1681" s="8"/>
      <c r="BH1681" s="8"/>
      <c r="BI1681" s="8"/>
      <c r="BJ1681" s="8"/>
      <c r="BK1681" s="8"/>
      <c r="BL1681" s="8">
        <v>864.28499999999997</v>
      </c>
      <c r="BM1681" s="8"/>
      <c r="BN1681" s="8">
        <v>599.74</v>
      </c>
      <c r="BO1681" s="8"/>
      <c r="BP1681" s="8">
        <v>790.495</v>
      </c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J1681" s="8"/>
      <c r="DK1681" s="8"/>
      <c r="DL1681" s="8"/>
      <c r="DM1681" s="8"/>
      <c r="DN1681" s="8"/>
      <c r="DO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/>
      <c r="EA1681" s="8"/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/>
      <c r="ES1681" s="8"/>
      <c r="ET1681" s="8"/>
      <c r="EU1681" s="8"/>
      <c r="EV1681" s="8"/>
      <c r="EW1681" s="8"/>
      <c r="EX1681" s="8"/>
      <c r="EY1681" s="8"/>
      <c r="EZ1681" s="8"/>
      <c r="FA1681" s="8"/>
      <c r="FB1681" s="8"/>
      <c r="FC1681" s="8"/>
      <c r="FD1681" s="8"/>
      <c r="FE1681" s="8"/>
      <c r="FF1681" s="8"/>
      <c r="FG1681" s="8"/>
      <c r="FH1681" s="8"/>
      <c r="FI1681" s="8">
        <v>2527.6999999999998</v>
      </c>
      <c r="FJ1681" s="8">
        <v>2807.95</v>
      </c>
      <c r="FK1681" s="8">
        <v>116.18</v>
      </c>
      <c r="FL1681" s="8"/>
      <c r="FM1681" s="8"/>
      <c r="FN1681" s="8"/>
      <c r="FO1681" s="8"/>
      <c r="FP1681" s="8"/>
      <c r="FQ1681" s="8"/>
      <c r="FR1681" s="8"/>
      <c r="FS1681" s="8">
        <v>864.28499999999997</v>
      </c>
      <c r="FT1681" s="8"/>
      <c r="FU1681" s="8">
        <v>599.74</v>
      </c>
      <c r="FV1681" s="8"/>
      <c r="FW1681" s="8">
        <v>790.495</v>
      </c>
      <c r="FX1681" s="8"/>
      <c r="FY1681" s="8"/>
      <c r="FZ1681" s="8"/>
      <c r="GA1681" s="8"/>
      <c r="GB1681" s="8"/>
      <c r="GC1681" s="8"/>
      <c r="GD1681" s="8"/>
      <c r="GE1681" s="8"/>
      <c r="GF1681" s="8"/>
      <c r="GG1681" s="8"/>
      <c r="GH1681" s="8"/>
      <c r="GI1681" s="8"/>
      <c r="GJ1681" s="8"/>
      <c r="GK1681" s="8"/>
      <c r="GL1681" s="8"/>
      <c r="GM1681" s="8"/>
      <c r="GN1681" s="8"/>
      <c r="GO1681" s="8"/>
      <c r="GP1681" s="8"/>
      <c r="GQ1681" s="8"/>
      <c r="GR1681" s="8"/>
      <c r="GS1681" s="8"/>
      <c r="GT1681" s="8"/>
      <c r="GU1681" s="8"/>
      <c r="GV1681" s="8"/>
      <c r="GW1681" s="8"/>
      <c r="GX1681" s="8"/>
      <c r="GY1681" s="8"/>
      <c r="GZ1681" s="8"/>
      <c r="HA1681" s="8"/>
      <c r="HB1681" s="8"/>
      <c r="HC1681" s="8"/>
      <c r="HD1681" s="8"/>
      <c r="HE1681" s="8"/>
      <c r="HF1681" s="8"/>
      <c r="HG1681" s="8"/>
      <c r="HH1681" s="8"/>
      <c r="HI1681" s="8"/>
      <c r="HJ1681" s="8"/>
      <c r="HK1681" s="8"/>
      <c r="HL1681" s="8"/>
      <c r="HM1681" s="8"/>
      <c r="HN1681" s="8"/>
      <c r="HO1681" s="8"/>
    </row>
    <row r="1682" spans="2:223" x14ac:dyDescent="0.25">
      <c r="B1682" s="8" t="s">
        <v>1825</v>
      </c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>
        <v>77280</v>
      </c>
      <c r="BC1682" s="8">
        <v>85848</v>
      </c>
      <c r="BD1682" s="8">
        <v>3552</v>
      </c>
      <c r="BE1682" s="8"/>
      <c r="BF1682" s="8"/>
      <c r="BG1682" s="8"/>
      <c r="BH1682" s="8"/>
      <c r="BI1682" s="8"/>
      <c r="BJ1682" s="8"/>
      <c r="BK1682" s="8"/>
      <c r="BL1682" s="8">
        <v>26424</v>
      </c>
      <c r="BM1682" s="8"/>
      <c r="BN1682" s="8">
        <v>18336</v>
      </c>
      <c r="BO1682" s="8"/>
      <c r="BP1682" s="8">
        <v>24168</v>
      </c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J1682" s="8"/>
      <c r="DK1682" s="8"/>
      <c r="DL1682" s="8"/>
      <c r="DM1682" s="8"/>
      <c r="DN1682" s="8"/>
      <c r="DO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/>
      <c r="EA1682" s="8"/>
      <c r="EB1682" s="8"/>
      <c r="EC1682" s="8"/>
      <c r="ED1682" s="8"/>
      <c r="EE1682" s="8"/>
      <c r="EF1682" s="8"/>
      <c r="EG1682" s="8"/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/>
      <c r="ES1682" s="8"/>
      <c r="ET1682" s="8"/>
      <c r="EU1682" s="8"/>
      <c r="EV1682" s="8"/>
      <c r="EW1682" s="8"/>
      <c r="EX1682" s="8"/>
      <c r="EY1682" s="8"/>
      <c r="EZ1682" s="8"/>
      <c r="FA1682" s="8"/>
      <c r="FB1682" s="8"/>
      <c r="FC1682" s="8"/>
      <c r="FD1682" s="8"/>
      <c r="FE1682" s="8"/>
      <c r="FF1682" s="8"/>
      <c r="FG1682" s="8"/>
      <c r="FH1682" s="8"/>
      <c r="FI1682" s="8">
        <v>77280</v>
      </c>
      <c r="FJ1682" s="8">
        <v>85848</v>
      </c>
      <c r="FK1682" s="8">
        <v>3552</v>
      </c>
      <c r="FL1682" s="8"/>
      <c r="FM1682" s="8"/>
      <c r="FN1682" s="8"/>
      <c r="FO1682" s="8"/>
      <c r="FP1682" s="8"/>
      <c r="FQ1682" s="8"/>
      <c r="FR1682" s="8"/>
      <c r="FS1682" s="8">
        <v>26424</v>
      </c>
      <c r="FT1682" s="8"/>
      <c r="FU1682" s="8">
        <v>18336</v>
      </c>
      <c r="FV1682" s="8"/>
      <c r="FW1682" s="8">
        <v>24168</v>
      </c>
      <c r="FX1682" s="8"/>
      <c r="FY1682" s="8"/>
      <c r="FZ1682" s="8"/>
      <c r="GA1682" s="8"/>
      <c r="GB1682" s="8"/>
      <c r="GC1682" s="8"/>
      <c r="GD1682" s="8"/>
      <c r="GE1682" s="8"/>
      <c r="GF1682" s="8"/>
      <c r="GG1682" s="8"/>
      <c r="GH1682" s="8"/>
      <c r="GI1682" s="8"/>
      <c r="GJ1682" s="8"/>
      <c r="GK1682" s="8"/>
      <c r="GL1682" s="8"/>
      <c r="GM1682" s="8"/>
      <c r="GN1682" s="8"/>
      <c r="GO1682" s="8"/>
      <c r="GP1682" s="8"/>
      <c r="GQ1682" s="8"/>
      <c r="GR1682" s="8"/>
      <c r="GS1682" s="8"/>
      <c r="GT1682" s="8"/>
      <c r="GU1682" s="8"/>
      <c r="GV1682" s="8"/>
      <c r="GW1682" s="8"/>
      <c r="GX1682" s="8"/>
      <c r="GY1682" s="8"/>
      <c r="GZ1682" s="8"/>
      <c r="HA1682" s="8"/>
      <c r="HB1682" s="8"/>
      <c r="HC1682" s="8"/>
      <c r="HD1682" s="8"/>
      <c r="HE1682" s="8"/>
      <c r="HF1682" s="8"/>
      <c r="HG1682" s="8"/>
      <c r="HH1682" s="8"/>
      <c r="HI1682" s="8"/>
      <c r="HJ1682" s="8"/>
      <c r="HK1682" s="8"/>
      <c r="HL1682" s="8"/>
      <c r="HM1682" s="8"/>
      <c r="HN1682" s="8"/>
      <c r="HO1682" s="8"/>
    </row>
    <row r="1683" spans="2:223" x14ac:dyDescent="0.25">
      <c r="B1683" s="8" t="s">
        <v>1826</v>
      </c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>
        <v>1638.3</v>
      </c>
      <c r="BC1683" s="8">
        <v>109.11499999999999</v>
      </c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>
        <v>58.09</v>
      </c>
      <c r="BO1683" s="8"/>
      <c r="BP1683" s="8">
        <v>219.8</v>
      </c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  <c r="CW1683" s="8"/>
      <c r="CX1683" s="8"/>
      <c r="CY1683" s="8"/>
      <c r="CZ1683" s="8"/>
      <c r="DA1683" s="8"/>
      <c r="DB1683" s="8"/>
      <c r="DC1683" s="8"/>
      <c r="DD1683" s="8"/>
      <c r="DE1683" s="8"/>
      <c r="DF1683" s="8"/>
      <c r="DG1683" s="8"/>
      <c r="DH1683" s="8"/>
      <c r="DJ1683" s="8"/>
      <c r="DK1683" s="8"/>
      <c r="DL1683" s="8"/>
      <c r="DM1683" s="8"/>
      <c r="DN1683" s="8"/>
      <c r="DO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/>
      <c r="EA1683" s="8"/>
      <c r="EB1683" s="8"/>
      <c r="EC1683" s="8"/>
      <c r="ED1683" s="8"/>
      <c r="EE1683" s="8"/>
      <c r="EF1683" s="8"/>
      <c r="EG1683" s="8"/>
      <c r="EH1683" s="8"/>
      <c r="EI1683" s="8"/>
      <c r="EJ1683" s="8"/>
      <c r="EK1683" s="8"/>
      <c r="EL1683" s="8"/>
      <c r="EM1683" s="8"/>
      <c r="EN1683" s="8"/>
      <c r="EO1683" s="8"/>
      <c r="EP1683" s="8"/>
      <c r="EQ1683" s="8"/>
      <c r="ER1683" s="8"/>
      <c r="ES1683" s="8"/>
      <c r="ET1683" s="8"/>
      <c r="EU1683" s="8"/>
      <c r="EV1683" s="8"/>
      <c r="EW1683" s="8"/>
      <c r="EX1683" s="8"/>
      <c r="EY1683" s="8"/>
      <c r="EZ1683" s="8"/>
      <c r="FA1683" s="8"/>
      <c r="FB1683" s="8"/>
      <c r="FC1683" s="8"/>
      <c r="FD1683" s="8"/>
      <c r="FE1683" s="8"/>
      <c r="FF1683" s="8"/>
      <c r="FG1683" s="8"/>
      <c r="FH1683" s="8"/>
      <c r="FI1683" s="8">
        <v>1638.3</v>
      </c>
      <c r="FJ1683" s="8">
        <v>109.11499999999999</v>
      </c>
      <c r="FK1683" s="8"/>
      <c r="FL1683" s="8"/>
      <c r="FM1683" s="8"/>
      <c r="FN1683" s="8"/>
      <c r="FO1683" s="8"/>
      <c r="FP1683" s="8"/>
      <c r="FQ1683" s="8"/>
      <c r="FR1683" s="8"/>
      <c r="FS1683" s="8"/>
      <c r="FT1683" s="8"/>
      <c r="FU1683" s="8">
        <v>58.09</v>
      </c>
      <c r="FV1683" s="8"/>
      <c r="FW1683" s="8">
        <v>219.8</v>
      </c>
      <c r="FX1683" s="8"/>
      <c r="FY1683" s="8"/>
      <c r="FZ1683" s="8"/>
      <c r="GA1683" s="8"/>
      <c r="GB1683" s="8"/>
      <c r="GC1683" s="8"/>
      <c r="GD1683" s="8"/>
      <c r="GE1683" s="8"/>
      <c r="GF1683" s="8"/>
      <c r="GG1683" s="8"/>
      <c r="GH1683" s="8"/>
      <c r="GI1683" s="8"/>
      <c r="GJ1683" s="8"/>
      <c r="GK1683" s="8"/>
      <c r="GL1683" s="8"/>
      <c r="GM1683" s="8"/>
      <c r="GN1683" s="8"/>
      <c r="GO1683" s="8"/>
      <c r="GP1683" s="8"/>
      <c r="GQ1683" s="8"/>
      <c r="GR1683" s="8"/>
      <c r="GS1683" s="8"/>
      <c r="GT1683" s="8"/>
      <c r="GU1683" s="8"/>
      <c r="GV1683" s="8"/>
      <c r="GW1683" s="8"/>
      <c r="GX1683" s="8"/>
      <c r="GY1683" s="8"/>
      <c r="GZ1683" s="8"/>
      <c r="HA1683" s="8"/>
      <c r="HB1683" s="8"/>
      <c r="HC1683" s="8"/>
      <c r="HD1683" s="8"/>
      <c r="HE1683" s="8"/>
      <c r="HF1683" s="8"/>
      <c r="HG1683" s="8"/>
      <c r="HH1683" s="8"/>
      <c r="HI1683" s="8"/>
      <c r="HJ1683" s="8"/>
      <c r="HK1683" s="8"/>
      <c r="HL1683" s="8"/>
      <c r="HM1683" s="8"/>
      <c r="HN1683" s="8"/>
      <c r="HO1683" s="8"/>
    </row>
    <row r="1684" spans="2:223" x14ac:dyDescent="0.25">
      <c r="B1684" s="8" t="s">
        <v>1827</v>
      </c>
      <c r="C1684" s="8"/>
      <c r="D1684" s="8"/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>
        <v>50088</v>
      </c>
      <c r="BC1684" s="8">
        <v>3336</v>
      </c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>
        <v>1776</v>
      </c>
      <c r="BO1684" s="8"/>
      <c r="BP1684" s="8">
        <v>6720</v>
      </c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  <c r="CW1684" s="8"/>
      <c r="CX1684" s="8"/>
      <c r="CY1684" s="8"/>
      <c r="CZ1684" s="8"/>
      <c r="DA1684" s="8"/>
      <c r="DB1684" s="8"/>
      <c r="DC1684" s="8"/>
      <c r="DD1684" s="8"/>
      <c r="DE1684" s="8"/>
      <c r="DF1684" s="8"/>
      <c r="DG1684" s="8"/>
      <c r="DH1684" s="8"/>
      <c r="DJ1684" s="8"/>
      <c r="DK1684" s="8"/>
      <c r="DL1684" s="8"/>
      <c r="DM1684" s="8"/>
      <c r="DN1684" s="8"/>
      <c r="DO1684" s="8"/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/>
      <c r="EC1684" s="8"/>
      <c r="ED1684" s="8"/>
      <c r="EE1684" s="8"/>
      <c r="EF1684" s="8"/>
      <c r="EG1684" s="8"/>
      <c r="EH1684" s="8"/>
      <c r="EI1684" s="8"/>
      <c r="EJ1684" s="8"/>
      <c r="EK1684" s="8"/>
      <c r="EL1684" s="8"/>
      <c r="EM1684" s="8"/>
      <c r="EN1684" s="8"/>
      <c r="EO1684" s="8"/>
      <c r="EP1684" s="8"/>
      <c r="EQ1684" s="8"/>
      <c r="ER1684" s="8"/>
      <c r="ES1684" s="8"/>
      <c r="ET1684" s="8"/>
      <c r="EU1684" s="8"/>
      <c r="EV1684" s="8"/>
      <c r="EW1684" s="8"/>
      <c r="EX1684" s="8"/>
      <c r="EY1684" s="8"/>
      <c r="EZ1684" s="8"/>
      <c r="FA1684" s="8"/>
      <c r="FB1684" s="8"/>
      <c r="FC1684" s="8"/>
      <c r="FD1684" s="8"/>
      <c r="FE1684" s="8"/>
      <c r="FF1684" s="8"/>
      <c r="FG1684" s="8"/>
      <c r="FH1684" s="8"/>
      <c r="FI1684" s="8">
        <v>50088</v>
      </c>
      <c r="FJ1684" s="8">
        <v>3336</v>
      </c>
      <c r="FK1684" s="8"/>
      <c r="FL1684" s="8"/>
      <c r="FM1684" s="8"/>
      <c r="FN1684" s="8"/>
      <c r="FO1684" s="8"/>
      <c r="FP1684" s="8"/>
      <c r="FQ1684" s="8"/>
      <c r="FR1684" s="8"/>
      <c r="FS1684" s="8"/>
      <c r="FT1684" s="8"/>
      <c r="FU1684" s="8">
        <v>1776</v>
      </c>
      <c r="FV1684" s="8"/>
      <c r="FW1684" s="8">
        <v>6720</v>
      </c>
      <c r="FX1684" s="8"/>
      <c r="FY1684" s="8"/>
      <c r="FZ1684" s="8"/>
      <c r="GA1684" s="8"/>
      <c r="GB1684" s="8"/>
      <c r="GC1684" s="8"/>
      <c r="GD1684" s="8"/>
      <c r="GE1684" s="8"/>
      <c r="GF1684" s="8"/>
      <c r="GG1684" s="8"/>
      <c r="GH1684" s="8"/>
      <c r="GI1684" s="8"/>
      <c r="GJ1684" s="8"/>
      <c r="GK1684" s="8"/>
      <c r="GL1684" s="8"/>
      <c r="GM1684" s="8"/>
      <c r="GN1684" s="8"/>
      <c r="GO1684" s="8"/>
      <c r="GP1684" s="8"/>
      <c r="GQ1684" s="8"/>
      <c r="GR1684" s="8"/>
      <c r="GS1684" s="8"/>
      <c r="GT1684" s="8"/>
      <c r="GU1684" s="8"/>
      <c r="GV1684" s="8"/>
      <c r="GW1684" s="8"/>
      <c r="GX1684" s="8"/>
      <c r="GY1684" s="8"/>
      <c r="GZ1684" s="8"/>
      <c r="HA1684" s="8"/>
      <c r="HB1684" s="8"/>
      <c r="HC1684" s="8"/>
      <c r="HD1684" s="8"/>
      <c r="HE1684" s="8"/>
      <c r="HF1684" s="8"/>
      <c r="HG1684" s="8"/>
      <c r="HH1684" s="8"/>
      <c r="HI1684" s="8"/>
      <c r="HJ1684" s="8"/>
      <c r="HK1684" s="8"/>
      <c r="HL1684" s="8"/>
      <c r="HM1684" s="8"/>
      <c r="HN1684" s="8"/>
      <c r="HO1684" s="8"/>
    </row>
    <row r="1685" spans="2:223" x14ac:dyDescent="0.25">
      <c r="B1685" s="8" t="s">
        <v>1828</v>
      </c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>
        <v>19931.2</v>
      </c>
      <c r="BC1685" s="8">
        <v>24541.5</v>
      </c>
      <c r="BD1685" s="8">
        <v>11539.5</v>
      </c>
      <c r="BE1685" s="8"/>
      <c r="BF1685" s="8"/>
      <c r="BG1685" s="8"/>
      <c r="BH1685" s="8"/>
      <c r="BI1685" s="8"/>
      <c r="BJ1685" s="8"/>
      <c r="BK1685" s="8"/>
      <c r="BL1685" s="8">
        <v>18872.2</v>
      </c>
      <c r="BM1685" s="8"/>
      <c r="BN1685" s="8">
        <v>10922.5</v>
      </c>
      <c r="BO1685" s="8"/>
      <c r="BP1685" s="8">
        <v>12236.6</v>
      </c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J1685" s="8"/>
      <c r="DK1685" s="8"/>
      <c r="DL1685" s="8"/>
      <c r="DM1685" s="8"/>
      <c r="DN1685" s="8"/>
      <c r="DO1685" s="8"/>
      <c r="DP1685" s="8"/>
      <c r="DQ1685" s="8"/>
      <c r="DR1685" s="8"/>
      <c r="DS1685" s="8"/>
      <c r="DT1685" s="8"/>
      <c r="DU1685" s="8"/>
      <c r="DV1685" s="8"/>
      <c r="DW1685" s="8"/>
      <c r="DX1685" s="8"/>
      <c r="DY1685" s="8"/>
      <c r="DZ1685" s="8"/>
      <c r="EA1685" s="8"/>
      <c r="EB1685" s="8"/>
      <c r="EC1685" s="8"/>
      <c r="ED1685" s="8"/>
      <c r="EE1685" s="8"/>
      <c r="EF1685" s="8"/>
      <c r="EG1685" s="8"/>
      <c r="EH1685" s="8"/>
      <c r="EI1685" s="8"/>
      <c r="EJ1685" s="8"/>
      <c r="EK1685" s="8"/>
      <c r="EL1685" s="8"/>
      <c r="EM1685" s="8"/>
      <c r="EN1685" s="8"/>
      <c r="EO1685" s="8"/>
      <c r="EP1685" s="8"/>
      <c r="EQ1685" s="8"/>
      <c r="ER1685" s="8"/>
      <c r="ES1685" s="8"/>
      <c r="ET1685" s="8"/>
      <c r="EU1685" s="8"/>
      <c r="EV1685" s="8"/>
      <c r="EW1685" s="8"/>
      <c r="EX1685" s="8"/>
      <c r="EY1685" s="8"/>
      <c r="EZ1685" s="8"/>
      <c r="FA1685" s="8"/>
      <c r="FB1685" s="8"/>
      <c r="FC1685" s="8"/>
      <c r="FD1685" s="8"/>
      <c r="FE1685" s="8"/>
      <c r="FF1685" s="8"/>
      <c r="FG1685" s="8"/>
      <c r="FH1685" s="8"/>
      <c r="FI1685" s="8">
        <v>19931.2</v>
      </c>
      <c r="FJ1685" s="8">
        <v>24541.5</v>
      </c>
      <c r="FK1685" s="8">
        <v>11539.5</v>
      </c>
      <c r="FL1685" s="8"/>
      <c r="FM1685" s="8"/>
      <c r="FN1685" s="8"/>
      <c r="FO1685" s="8"/>
      <c r="FP1685" s="8"/>
      <c r="FQ1685" s="8"/>
      <c r="FR1685" s="8"/>
      <c r="FS1685" s="8">
        <v>18872.2</v>
      </c>
      <c r="FT1685" s="8"/>
      <c r="FU1685" s="8">
        <v>10922.5</v>
      </c>
      <c r="FV1685" s="8"/>
      <c r="FW1685" s="8">
        <v>12236.6</v>
      </c>
      <c r="FX1685" s="8"/>
      <c r="FY1685" s="8"/>
      <c r="FZ1685" s="8"/>
      <c r="GA1685" s="8"/>
      <c r="GB1685" s="8"/>
      <c r="GC1685" s="8"/>
      <c r="GD1685" s="8"/>
      <c r="GE1685" s="8"/>
      <c r="GF1685" s="8"/>
      <c r="GG1685" s="8"/>
      <c r="GH1685" s="8"/>
      <c r="GI1685" s="8"/>
      <c r="GJ1685" s="8"/>
      <c r="GK1685" s="8"/>
      <c r="GL1685" s="8"/>
      <c r="GM1685" s="8"/>
      <c r="GN1685" s="8"/>
      <c r="GO1685" s="8"/>
      <c r="GP1685" s="8"/>
      <c r="GQ1685" s="8"/>
      <c r="GR1685" s="8"/>
      <c r="GS1685" s="8"/>
      <c r="GT1685" s="8"/>
      <c r="GU1685" s="8"/>
      <c r="GV1685" s="8"/>
      <c r="GW1685" s="8"/>
      <c r="GX1685" s="8"/>
      <c r="GY1685" s="8"/>
      <c r="GZ1685" s="8"/>
      <c r="HA1685" s="8"/>
      <c r="HB1685" s="8"/>
      <c r="HC1685" s="8"/>
      <c r="HD1685" s="8"/>
      <c r="HE1685" s="8"/>
      <c r="HF1685" s="8"/>
      <c r="HG1685" s="8"/>
      <c r="HH1685" s="8"/>
      <c r="HI1685" s="8"/>
      <c r="HJ1685" s="8"/>
      <c r="HK1685" s="8"/>
      <c r="HL1685" s="8"/>
      <c r="HM1685" s="8"/>
      <c r="HN1685" s="8"/>
      <c r="HO1685" s="8"/>
    </row>
    <row r="1686" spans="2:223" x14ac:dyDescent="0.25">
      <c r="B1686" s="8" t="s">
        <v>1829</v>
      </c>
      <c r="C1686" s="8"/>
      <c r="D1686" s="8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>
        <v>609360</v>
      </c>
      <c r="BC1686" s="8">
        <v>750312</v>
      </c>
      <c r="BD1686" s="8">
        <v>352800</v>
      </c>
      <c r="BE1686" s="8"/>
      <c r="BF1686" s="8"/>
      <c r="BG1686" s="8"/>
      <c r="BH1686" s="8"/>
      <c r="BI1686" s="8"/>
      <c r="BJ1686" s="8"/>
      <c r="BK1686" s="8"/>
      <c r="BL1686" s="8">
        <v>576984</v>
      </c>
      <c r="BM1686" s="8"/>
      <c r="BN1686" s="8">
        <v>333936</v>
      </c>
      <c r="BO1686" s="8"/>
      <c r="BP1686" s="8">
        <v>374112</v>
      </c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/>
      <c r="DZ1686" s="8"/>
      <c r="EA1686" s="8"/>
      <c r="EB1686" s="8"/>
      <c r="EC1686" s="8"/>
      <c r="ED1686" s="8"/>
      <c r="EE1686" s="8"/>
      <c r="EF1686" s="8"/>
      <c r="EG1686" s="8"/>
      <c r="EH1686" s="8"/>
      <c r="EI1686" s="8"/>
      <c r="EJ1686" s="8"/>
      <c r="EK1686" s="8"/>
      <c r="EL1686" s="8"/>
      <c r="EM1686" s="8"/>
      <c r="EN1686" s="8"/>
      <c r="EO1686" s="8"/>
      <c r="EP1686" s="8"/>
      <c r="EQ1686" s="8"/>
      <c r="ER1686" s="8"/>
      <c r="ES1686" s="8"/>
      <c r="ET1686" s="8"/>
      <c r="EU1686" s="8"/>
      <c r="EV1686" s="8"/>
      <c r="EW1686" s="8"/>
      <c r="EX1686" s="8"/>
      <c r="EY1686" s="8"/>
      <c r="EZ1686" s="8"/>
      <c r="FA1686" s="8"/>
      <c r="FB1686" s="8"/>
      <c r="FC1686" s="8"/>
      <c r="FD1686" s="8"/>
      <c r="FE1686" s="8"/>
      <c r="FF1686" s="8"/>
      <c r="FG1686" s="8"/>
      <c r="FH1686" s="8"/>
      <c r="FI1686" s="8">
        <v>609360</v>
      </c>
      <c r="FJ1686" s="8">
        <v>750312</v>
      </c>
      <c r="FK1686" s="8">
        <v>352800</v>
      </c>
      <c r="FL1686" s="8"/>
      <c r="FM1686" s="8"/>
      <c r="FN1686" s="8"/>
      <c r="FO1686" s="8"/>
      <c r="FP1686" s="8"/>
      <c r="FQ1686" s="8"/>
      <c r="FR1686" s="8"/>
      <c r="FS1686" s="8">
        <v>576984</v>
      </c>
      <c r="FT1686" s="8"/>
      <c r="FU1686" s="8">
        <v>333936</v>
      </c>
      <c r="FV1686" s="8"/>
      <c r="FW1686" s="8">
        <v>374112</v>
      </c>
      <c r="FX1686" s="8"/>
      <c r="FY1686" s="8"/>
      <c r="FZ1686" s="8"/>
      <c r="GA1686" s="8"/>
      <c r="GB1686" s="8"/>
      <c r="GC1686" s="8"/>
      <c r="GD1686" s="8"/>
      <c r="GE1686" s="8"/>
      <c r="GF1686" s="8"/>
      <c r="GG1686" s="8"/>
      <c r="GH1686" s="8"/>
      <c r="GI1686" s="8"/>
      <c r="GJ1686" s="8"/>
      <c r="GK1686" s="8"/>
      <c r="GL1686" s="8"/>
      <c r="GM1686" s="8"/>
      <c r="GN1686" s="8"/>
      <c r="GO1686" s="8"/>
      <c r="GP1686" s="8"/>
      <c r="GQ1686" s="8"/>
      <c r="GR1686" s="8"/>
      <c r="GS1686" s="8"/>
      <c r="GT1686" s="8"/>
      <c r="GU1686" s="8"/>
      <c r="GV1686" s="8"/>
      <c r="GW1686" s="8"/>
      <c r="GX1686" s="8"/>
      <c r="GY1686" s="8"/>
      <c r="GZ1686" s="8"/>
      <c r="HA1686" s="8"/>
      <c r="HB1686" s="8"/>
      <c r="HC1686" s="8"/>
      <c r="HD1686" s="8"/>
      <c r="HE1686" s="8"/>
      <c r="HF1686" s="8"/>
      <c r="HG1686" s="8"/>
      <c r="HH1686" s="8"/>
      <c r="HI1686" s="8"/>
      <c r="HJ1686" s="8"/>
      <c r="HK1686" s="8"/>
      <c r="HL1686" s="8"/>
      <c r="HM1686" s="8"/>
      <c r="HN1686" s="8"/>
      <c r="HO1686" s="8"/>
    </row>
    <row r="1687" spans="2:223" x14ac:dyDescent="0.25">
      <c r="B1687" s="8" t="s">
        <v>1830</v>
      </c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>
        <v>86.268000000000001</v>
      </c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/>
      <c r="EA1687" s="8"/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  <c r="EN1687" s="8"/>
      <c r="EO1687" s="8"/>
      <c r="EP1687" s="8"/>
      <c r="EQ1687" s="8"/>
      <c r="ER1687" s="8"/>
      <c r="ES1687" s="8"/>
      <c r="ET1687" s="8"/>
      <c r="EU1687" s="8"/>
      <c r="EV1687" s="8"/>
      <c r="EW1687" s="8"/>
      <c r="EX1687" s="8"/>
      <c r="EY1687" s="8"/>
      <c r="EZ1687" s="8"/>
      <c r="FA1687" s="8"/>
      <c r="FB1687" s="8"/>
      <c r="FC1687" s="8"/>
      <c r="FD1687" s="8"/>
      <c r="FE1687" s="8"/>
      <c r="FF1687" s="8"/>
      <c r="FG1687" s="8"/>
      <c r="FH1687" s="8"/>
      <c r="FI1687" s="8">
        <v>86.268000000000001</v>
      </c>
      <c r="FJ1687" s="8"/>
      <c r="FK1687" s="8"/>
      <c r="FL1687" s="8"/>
      <c r="FM1687" s="8"/>
      <c r="FN1687" s="8"/>
      <c r="FO1687" s="8"/>
      <c r="FP1687" s="8"/>
      <c r="FQ1687" s="8"/>
      <c r="FR1687" s="8"/>
      <c r="FS1687" s="8"/>
      <c r="FT1687" s="8"/>
      <c r="FU1687" s="8"/>
      <c r="FV1687" s="8"/>
      <c r="FW1687" s="8"/>
      <c r="FX1687" s="8"/>
      <c r="FY1687" s="8"/>
      <c r="FZ1687" s="8"/>
      <c r="GA1687" s="8"/>
      <c r="GB1687" s="8"/>
      <c r="GC1687" s="8"/>
      <c r="GD1687" s="8"/>
      <c r="GE1687" s="8"/>
      <c r="GF1687" s="8"/>
      <c r="GG1687" s="8"/>
      <c r="GH1687" s="8"/>
      <c r="GI1687" s="8"/>
      <c r="GJ1687" s="8"/>
      <c r="GK1687" s="8"/>
      <c r="GL1687" s="8"/>
      <c r="GM1687" s="8"/>
      <c r="GN1687" s="8"/>
      <c r="GO1687" s="8"/>
      <c r="GP1687" s="8"/>
      <c r="GQ1687" s="8"/>
      <c r="GR1687" s="8"/>
      <c r="GS1687" s="8"/>
      <c r="GT1687" s="8"/>
      <c r="GU1687" s="8"/>
      <c r="GV1687" s="8"/>
      <c r="GW1687" s="8"/>
      <c r="GX1687" s="8"/>
      <c r="GY1687" s="8"/>
      <c r="GZ1687" s="8"/>
      <c r="HA1687" s="8"/>
      <c r="HB1687" s="8"/>
      <c r="HC1687" s="8"/>
      <c r="HD1687" s="8"/>
      <c r="HE1687" s="8"/>
      <c r="HF1687" s="8"/>
      <c r="HG1687" s="8"/>
      <c r="HH1687" s="8"/>
      <c r="HI1687" s="8"/>
      <c r="HJ1687" s="8"/>
      <c r="HK1687" s="8"/>
      <c r="HL1687" s="8"/>
      <c r="HM1687" s="8"/>
      <c r="HN1687" s="8"/>
      <c r="HO1687" s="8"/>
    </row>
    <row r="1688" spans="2:223" x14ac:dyDescent="0.25">
      <c r="B1688" s="8" t="s">
        <v>1831</v>
      </c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>
        <v>6655.23</v>
      </c>
      <c r="BD1688" s="8">
        <v>1202.6199999999999</v>
      </c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>
        <v>3895.96</v>
      </c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/>
      <c r="DZ1688" s="8"/>
      <c r="EA1688" s="8"/>
      <c r="EB1688" s="8"/>
      <c r="EC1688" s="8"/>
      <c r="ED1688" s="8"/>
      <c r="EE1688" s="8"/>
      <c r="EF1688" s="8"/>
      <c r="EG1688" s="8"/>
      <c r="EH1688" s="8"/>
      <c r="EI1688" s="8"/>
      <c r="EJ1688" s="8"/>
      <c r="EK1688" s="8"/>
      <c r="EL1688" s="8"/>
      <c r="EM1688" s="8"/>
      <c r="EN1688" s="8"/>
      <c r="EO1688" s="8"/>
      <c r="EP1688" s="8"/>
      <c r="EQ1688" s="8"/>
      <c r="ER1688" s="8"/>
      <c r="ES1688" s="8"/>
      <c r="ET1688" s="8"/>
      <c r="EU1688" s="8"/>
      <c r="EV1688" s="8"/>
      <c r="EW1688" s="8"/>
      <c r="EX1688" s="8"/>
      <c r="EY1688" s="8"/>
      <c r="EZ1688" s="8"/>
      <c r="FA1688" s="8"/>
      <c r="FB1688" s="8"/>
      <c r="FC1688" s="8"/>
      <c r="FD1688" s="8"/>
      <c r="FE1688" s="8"/>
      <c r="FF1688" s="8"/>
      <c r="FG1688" s="8"/>
      <c r="FH1688" s="8"/>
      <c r="FI1688" s="8"/>
      <c r="FJ1688" s="8">
        <v>6655.23</v>
      </c>
      <c r="FK1688" s="8">
        <v>1202.6199999999999</v>
      </c>
      <c r="FL1688" s="8"/>
      <c r="FM1688" s="8"/>
      <c r="FN1688" s="8"/>
      <c r="FO1688" s="8"/>
      <c r="FP1688" s="8"/>
      <c r="FQ1688" s="8"/>
      <c r="FR1688" s="8"/>
      <c r="FS1688" s="8"/>
      <c r="FT1688" s="8"/>
      <c r="FU1688" s="8"/>
      <c r="FV1688" s="8"/>
      <c r="FW1688" s="8">
        <v>3895.96</v>
      </c>
      <c r="FX1688" s="8"/>
      <c r="FY1688" s="8"/>
      <c r="FZ1688" s="8"/>
      <c r="GA1688" s="8"/>
      <c r="GB1688" s="8"/>
      <c r="GC1688" s="8"/>
      <c r="GD1688" s="8"/>
      <c r="GE1688" s="8"/>
      <c r="GF1688" s="8"/>
      <c r="GG1688" s="8"/>
      <c r="GH1688" s="8"/>
      <c r="GI1688" s="8"/>
      <c r="GJ1688" s="8"/>
      <c r="GK1688" s="8"/>
      <c r="GL1688" s="8"/>
      <c r="GM1688" s="8"/>
      <c r="GN1688" s="8"/>
      <c r="GO1688" s="8"/>
      <c r="GP1688" s="8"/>
      <c r="GQ1688" s="8"/>
      <c r="GR1688" s="8"/>
      <c r="GS1688" s="8"/>
      <c r="GT1688" s="8"/>
      <c r="GU1688" s="8"/>
      <c r="GV1688" s="8"/>
      <c r="GW1688" s="8"/>
      <c r="GX1688" s="8"/>
      <c r="GY1688" s="8"/>
      <c r="GZ1688" s="8"/>
      <c r="HA1688" s="8"/>
      <c r="HB1688" s="8"/>
      <c r="HC1688" s="8"/>
      <c r="HD1688" s="8"/>
      <c r="HE1688" s="8"/>
      <c r="HF1688" s="8"/>
      <c r="HG1688" s="8"/>
      <c r="HH1688" s="8"/>
      <c r="HI1688" s="8"/>
      <c r="HJ1688" s="8"/>
      <c r="HK1688" s="8"/>
      <c r="HL1688" s="8"/>
      <c r="HM1688" s="8"/>
      <c r="HN1688" s="8"/>
      <c r="HO1688" s="8"/>
    </row>
    <row r="1689" spans="2:223" x14ac:dyDescent="0.25">
      <c r="B1689" s="8" t="s">
        <v>1832</v>
      </c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>
        <v>203472</v>
      </c>
      <c r="BD1689" s="8">
        <v>36768</v>
      </c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>
        <v>119112</v>
      </c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/>
      <c r="DZ1689" s="8"/>
      <c r="EA1689" s="8"/>
      <c r="EB1689" s="8"/>
      <c r="EC1689" s="8"/>
      <c r="ED1689" s="8"/>
      <c r="EE1689" s="8"/>
      <c r="EF1689" s="8"/>
      <c r="EG1689" s="8"/>
      <c r="EH1689" s="8"/>
      <c r="EI1689" s="8"/>
      <c r="EJ1689" s="8"/>
      <c r="EK1689" s="8"/>
      <c r="EL1689" s="8"/>
      <c r="EM1689" s="8"/>
      <c r="EN1689" s="8"/>
      <c r="EO1689" s="8"/>
      <c r="EP1689" s="8"/>
      <c r="EQ1689" s="8"/>
      <c r="ER1689" s="8"/>
      <c r="ES1689" s="8"/>
      <c r="ET1689" s="8"/>
      <c r="EU1689" s="8"/>
      <c r="EV1689" s="8"/>
      <c r="EW1689" s="8"/>
      <c r="EX1689" s="8"/>
      <c r="EY1689" s="8"/>
      <c r="EZ1689" s="8"/>
      <c r="FA1689" s="8"/>
      <c r="FB1689" s="8"/>
      <c r="FC1689" s="8"/>
      <c r="FD1689" s="8"/>
      <c r="FE1689" s="8"/>
      <c r="FF1689" s="8"/>
      <c r="FG1689" s="8"/>
      <c r="FH1689" s="8"/>
      <c r="FI1689" s="8"/>
      <c r="FJ1689" s="8">
        <v>203472</v>
      </c>
      <c r="FK1689" s="8">
        <v>36768</v>
      </c>
      <c r="FL1689" s="8"/>
      <c r="FM1689" s="8"/>
      <c r="FN1689" s="8"/>
      <c r="FO1689" s="8"/>
      <c r="FP1689" s="8"/>
      <c r="FQ1689" s="8"/>
      <c r="FR1689" s="8"/>
      <c r="FS1689" s="8"/>
      <c r="FT1689" s="8"/>
      <c r="FU1689" s="8"/>
      <c r="FV1689" s="8"/>
      <c r="FW1689" s="8">
        <v>119112</v>
      </c>
      <c r="FX1689" s="8"/>
      <c r="FY1689" s="8"/>
      <c r="FZ1689" s="8"/>
      <c r="GA1689" s="8"/>
      <c r="GB1689" s="8"/>
      <c r="GC1689" s="8"/>
      <c r="GD1689" s="8"/>
      <c r="GE1689" s="8"/>
      <c r="GF1689" s="8"/>
      <c r="GG1689" s="8"/>
      <c r="GH1689" s="8"/>
      <c r="GI1689" s="8"/>
      <c r="GJ1689" s="8"/>
      <c r="GK1689" s="8"/>
      <c r="GL1689" s="8"/>
      <c r="GM1689" s="8"/>
      <c r="GN1689" s="8"/>
      <c r="GO1689" s="8"/>
      <c r="GP1689" s="8"/>
      <c r="GQ1689" s="8"/>
      <c r="GR1689" s="8"/>
      <c r="GS1689" s="8"/>
      <c r="GT1689" s="8"/>
      <c r="GU1689" s="8"/>
      <c r="GV1689" s="8"/>
      <c r="GW1689" s="8"/>
      <c r="GX1689" s="8"/>
      <c r="GY1689" s="8"/>
      <c r="GZ1689" s="8"/>
      <c r="HA1689" s="8"/>
      <c r="HB1689" s="8"/>
      <c r="HC1689" s="8"/>
      <c r="HD1689" s="8"/>
      <c r="HE1689" s="8"/>
      <c r="HF1689" s="8"/>
      <c r="HG1689" s="8"/>
      <c r="HH1689" s="8"/>
      <c r="HI1689" s="8"/>
      <c r="HJ1689" s="8"/>
      <c r="HK1689" s="8"/>
      <c r="HL1689" s="8"/>
      <c r="HM1689" s="8"/>
      <c r="HN1689" s="8"/>
      <c r="HO1689" s="8"/>
    </row>
    <row r="1690" spans="2:223" x14ac:dyDescent="0.25">
      <c r="B1690" s="8" t="s">
        <v>1833</v>
      </c>
      <c r="C1690" s="8"/>
      <c r="D1690" s="8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>
        <v>2097.52</v>
      </c>
      <c r="BC1690" s="8">
        <v>6749.43</v>
      </c>
      <c r="BD1690" s="8">
        <v>521.24</v>
      </c>
      <c r="BE1690" s="8"/>
      <c r="BF1690" s="8"/>
      <c r="BG1690" s="8"/>
      <c r="BH1690" s="8"/>
      <c r="BI1690" s="8"/>
      <c r="BJ1690" s="8"/>
      <c r="BK1690" s="8"/>
      <c r="BL1690" s="8">
        <v>3851.21</v>
      </c>
      <c r="BM1690" s="8"/>
      <c r="BN1690" s="8">
        <v>1872.22</v>
      </c>
      <c r="BO1690" s="8"/>
      <c r="BP1690" s="8">
        <v>1168.08</v>
      </c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/>
      <c r="DZ1690" s="8"/>
      <c r="EA1690" s="8"/>
      <c r="EB1690" s="8"/>
      <c r="EC1690" s="8"/>
      <c r="ED1690" s="8"/>
      <c r="EE1690" s="8"/>
      <c r="EF1690" s="8"/>
      <c r="EG1690" s="8"/>
      <c r="EH1690" s="8"/>
      <c r="EI1690" s="8"/>
      <c r="EJ1690" s="8"/>
      <c r="EK1690" s="8"/>
      <c r="EL1690" s="8"/>
      <c r="EM1690" s="8"/>
      <c r="EN1690" s="8"/>
      <c r="EO1690" s="8"/>
      <c r="EP1690" s="8"/>
      <c r="EQ1690" s="8"/>
      <c r="ER1690" s="8"/>
      <c r="ES1690" s="8"/>
      <c r="ET1690" s="8"/>
      <c r="EU1690" s="8"/>
      <c r="EV1690" s="8"/>
      <c r="EW1690" s="8"/>
      <c r="EX1690" s="8"/>
      <c r="EY1690" s="8"/>
      <c r="EZ1690" s="8"/>
      <c r="FA1690" s="8"/>
      <c r="FB1690" s="8"/>
      <c r="FC1690" s="8"/>
      <c r="FD1690" s="8"/>
      <c r="FE1690" s="8"/>
      <c r="FF1690" s="8"/>
      <c r="FG1690" s="8"/>
      <c r="FH1690" s="8"/>
      <c r="FI1690" s="8">
        <v>2097.52</v>
      </c>
      <c r="FJ1690" s="8">
        <v>6749.43</v>
      </c>
      <c r="FK1690" s="8">
        <v>521.24</v>
      </c>
      <c r="FL1690" s="8"/>
      <c r="FM1690" s="8"/>
      <c r="FN1690" s="8"/>
      <c r="FO1690" s="8"/>
      <c r="FP1690" s="8"/>
      <c r="FQ1690" s="8"/>
      <c r="FR1690" s="8"/>
      <c r="FS1690" s="8">
        <v>3851.21</v>
      </c>
      <c r="FT1690" s="8"/>
      <c r="FU1690" s="8">
        <v>1872.22</v>
      </c>
      <c r="FV1690" s="8"/>
      <c r="FW1690" s="8">
        <v>1168.08</v>
      </c>
      <c r="FX1690" s="8"/>
      <c r="FY1690" s="8"/>
      <c r="FZ1690" s="8"/>
      <c r="GA1690" s="8"/>
      <c r="GB1690" s="8"/>
      <c r="GC1690" s="8"/>
      <c r="GD1690" s="8"/>
      <c r="GE1690" s="8"/>
      <c r="GF1690" s="8"/>
      <c r="GG1690" s="8"/>
      <c r="GH1690" s="8"/>
      <c r="GI1690" s="8"/>
      <c r="GJ1690" s="8"/>
      <c r="GK1690" s="8"/>
      <c r="GL1690" s="8"/>
      <c r="GM1690" s="8"/>
      <c r="GN1690" s="8"/>
      <c r="GO1690" s="8"/>
      <c r="GP1690" s="8"/>
      <c r="GQ1690" s="8"/>
      <c r="GR1690" s="8"/>
      <c r="GS1690" s="8"/>
      <c r="GT1690" s="8"/>
      <c r="GU1690" s="8"/>
      <c r="GV1690" s="8"/>
      <c r="GW1690" s="8"/>
      <c r="GX1690" s="8"/>
      <c r="GY1690" s="8"/>
      <c r="GZ1690" s="8"/>
      <c r="HA1690" s="8"/>
      <c r="HB1690" s="8"/>
      <c r="HC1690" s="8"/>
      <c r="HD1690" s="8"/>
      <c r="HE1690" s="8"/>
      <c r="HF1690" s="8"/>
      <c r="HG1690" s="8"/>
      <c r="HH1690" s="8"/>
      <c r="HI1690" s="8"/>
      <c r="HJ1690" s="8"/>
      <c r="HK1690" s="8"/>
      <c r="HL1690" s="8"/>
      <c r="HM1690" s="8"/>
      <c r="HN1690" s="8"/>
      <c r="HO1690" s="8"/>
    </row>
    <row r="1691" spans="2:223" x14ac:dyDescent="0.25">
      <c r="B1691" s="8" t="s">
        <v>1834</v>
      </c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>
        <v>64128</v>
      </c>
      <c r="BC1691" s="8">
        <v>206352</v>
      </c>
      <c r="BD1691" s="8">
        <v>15936</v>
      </c>
      <c r="BE1691" s="8"/>
      <c r="BF1691" s="8"/>
      <c r="BG1691" s="8"/>
      <c r="BH1691" s="8"/>
      <c r="BI1691" s="8"/>
      <c r="BJ1691" s="8"/>
      <c r="BK1691" s="8"/>
      <c r="BL1691" s="8">
        <v>117744</v>
      </c>
      <c r="BM1691" s="8"/>
      <c r="BN1691" s="8">
        <v>57240</v>
      </c>
      <c r="BO1691" s="8"/>
      <c r="BP1691" s="8">
        <v>35712</v>
      </c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/>
      <c r="DZ1691" s="8"/>
      <c r="EA1691" s="8"/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  <c r="EW1691" s="8"/>
      <c r="EX1691" s="8"/>
      <c r="EY1691" s="8"/>
      <c r="EZ1691" s="8"/>
      <c r="FA1691" s="8"/>
      <c r="FB1691" s="8"/>
      <c r="FC1691" s="8"/>
      <c r="FD1691" s="8"/>
      <c r="FE1691" s="8"/>
      <c r="FF1691" s="8"/>
      <c r="FG1691" s="8"/>
      <c r="FH1691" s="8"/>
      <c r="FI1691" s="8">
        <v>64128</v>
      </c>
      <c r="FJ1691" s="8">
        <v>206352</v>
      </c>
      <c r="FK1691" s="8">
        <v>15936</v>
      </c>
      <c r="FL1691" s="8"/>
      <c r="FM1691" s="8"/>
      <c r="FN1691" s="8"/>
      <c r="FO1691" s="8"/>
      <c r="FP1691" s="8"/>
      <c r="FQ1691" s="8"/>
      <c r="FR1691" s="8"/>
      <c r="FS1691" s="8">
        <v>117744</v>
      </c>
      <c r="FT1691" s="8"/>
      <c r="FU1691" s="8">
        <v>57240</v>
      </c>
      <c r="FV1691" s="8"/>
      <c r="FW1691" s="8">
        <v>35712</v>
      </c>
      <c r="FX1691" s="8"/>
      <c r="FY1691" s="8"/>
      <c r="FZ1691" s="8"/>
      <c r="GA1691" s="8"/>
      <c r="GB1691" s="8"/>
      <c r="GC1691" s="8"/>
      <c r="GD1691" s="8"/>
      <c r="GE1691" s="8"/>
      <c r="GF1691" s="8"/>
      <c r="GG1691" s="8"/>
      <c r="GH1691" s="8"/>
      <c r="GI1691" s="8"/>
      <c r="GJ1691" s="8"/>
      <c r="GK1691" s="8"/>
      <c r="GL1691" s="8"/>
      <c r="GM1691" s="8"/>
      <c r="GN1691" s="8"/>
      <c r="GO1691" s="8"/>
      <c r="GP1691" s="8"/>
      <c r="GQ1691" s="8"/>
      <c r="GR1691" s="8"/>
      <c r="GS1691" s="8"/>
      <c r="GT1691" s="8"/>
      <c r="GU1691" s="8"/>
      <c r="GV1691" s="8"/>
      <c r="GW1691" s="8"/>
      <c r="GX1691" s="8"/>
      <c r="GY1691" s="8"/>
      <c r="GZ1691" s="8"/>
      <c r="HA1691" s="8"/>
      <c r="HB1691" s="8"/>
      <c r="HC1691" s="8"/>
      <c r="HD1691" s="8"/>
      <c r="HE1691" s="8"/>
      <c r="HF1691" s="8"/>
      <c r="HG1691" s="8"/>
      <c r="HH1691" s="8"/>
      <c r="HI1691" s="8"/>
      <c r="HJ1691" s="8"/>
      <c r="HK1691" s="8"/>
      <c r="HL1691" s="8"/>
      <c r="HM1691" s="8"/>
      <c r="HN1691" s="8"/>
      <c r="HO1691" s="8"/>
    </row>
    <row r="1692" spans="2:223" x14ac:dyDescent="0.25">
      <c r="B1692" s="8" t="s">
        <v>1835</v>
      </c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>
        <v>1083.3</v>
      </c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/>
      <c r="DZ1692" s="8"/>
      <c r="EA1692" s="8"/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  <c r="EN1692" s="8"/>
      <c r="EO1692" s="8"/>
      <c r="EP1692" s="8"/>
      <c r="EQ1692" s="8"/>
      <c r="ER1692" s="8"/>
      <c r="ES1692" s="8"/>
      <c r="ET1692" s="8"/>
      <c r="EU1692" s="8"/>
      <c r="EV1692" s="8"/>
      <c r="EW1692" s="8"/>
      <c r="EX1692" s="8"/>
      <c r="EY1692" s="8"/>
      <c r="EZ1692" s="8"/>
      <c r="FA1692" s="8"/>
      <c r="FB1692" s="8"/>
      <c r="FC1692" s="8"/>
      <c r="FD1692" s="8"/>
      <c r="FE1692" s="8"/>
      <c r="FF1692" s="8"/>
      <c r="FG1692" s="8"/>
      <c r="FH1692" s="8"/>
      <c r="FI1692" s="8"/>
      <c r="FJ1692" s="8">
        <v>1083.3</v>
      </c>
      <c r="FK1692" s="8"/>
      <c r="FL1692" s="8"/>
      <c r="FM1692" s="8"/>
      <c r="FN1692" s="8"/>
      <c r="FO1692" s="8"/>
      <c r="FP1692" s="8"/>
      <c r="FQ1692" s="8"/>
      <c r="FR1692" s="8"/>
      <c r="FS1692" s="8"/>
      <c r="FT1692" s="8"/>
      <c r="FU1692" s="8"/>
      <c r="FV1692" s="8"/>
      <c r="FW1692" s="8"/>
      <c r="FX1692" s="8"/>
      <c r="FY1692" s="8"/>
      <c r="FZ1692" s="8"/>
      <c r="GA1692" s="8"/>
      <c r="GB1692" s="8"/>
      <c r="GC1692" s="8"/>
      <c r="GD1692" s="8"/>
      <c r="GE1692" s="8"/>
      <c r="GF1692" s="8"/>
      <c r="GG1692" s="8"/>
      <c r="GH1692" s="8"/>
      <c r="GI1692" s="8"/>
      <c r="GJ1692" s="8"/>
      <c r="GK1692" s="8"/>
      <c r="GL1692" s="8"/>
      <c r="GM1692" s="8"/>
      <c r="GN1692" s="8"/>
      <c r="GO1692" s="8"/>
      <c r="GP1692" s="8"/>
      <c r="GQ1692" s="8"/>
      <c r="GR1692" s="8"/>
      <c r="GS1692" s="8"/>
      <c r="GT1692" s="8"/>
      <c r="GU1692" s="8"/>
      <c r="GV1692" s="8"/>
      <c r="GW1692" s="8"/>
      <c r="GX1692" s="8"/>
      <c r="GY1692" s="8"/>
      <c r="GZ1692" s="8"/>
      <c r="HA1692" s="8"/>
      <c r="HB1692" s="8"/>
      <c r="HC1692" s="8"/>
      <c r="HD1692" s="8"/>
      <c r="HE1692" s="8"/>
      <c r="HF1692" s="8"/>
      <c r="HG1692" s="8"/>
      <c r="HH1692" s="8"/>
      <c r="HI1692" s="8"/>
      <c r="HJ1692" s="8"/>
      <c r="HK1692" s="8"/>
      <c r="HL1692" s="8"/>
      <c r="HM1692" s="8"/>
      <c r="HN1692" s="8"/>
      <c r="HO1692" s="8"/>
    </row>
    <row r="1693" spans="2:223" x14ac:dyDescent="0.25">
      <c r="B1693" s="8" t="s">
        <v>1836</v>
      </c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>
        <v>33120</v>
      </c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/>
      <c r="DZ1693" s="8"/>
      <c r="EA1693" s="8"/>
      <c r="EB1693" s="8"/>
      <c r="EC1693" s="8"/>
      <c r="ED1693" s="8"/>
      <c r="EE1693" s="8"/>
      <c r="EF1693" s="8"/>
      <c r="EG1693" s="8"/>
      <c r="EH1693" s="8"/>
      <c r="EI1693" s="8"/>
      <c r="EJ1693" s="8"/>
      <c r="EK1693" s="8"/>
      <c r="EL1693" s="8"/>
      <c r="EM1693" s="8"/>
      <c r="EN1693" s="8"/>
      <c r="EO1693" s="8"/>
      <c r="EP1693" s="8"/>
      <c r="EQ1693" s="8"/>
      <c r="ER1693" s="8"/>
      <c r="ES1693" s="8"/>
      <c r="ET1693" s="8"/>
      <c r="EU1693" s="8"/>
      <c r="EV1693" s="8"/>
      <c r="EW1693" s="8"/>
      <c r="EX1693" s="8"/>
      <c r="EY1693" s="8"/>
      <c r="EZ1693" s="8"/>
      <c r="FA1693" s="8"/>
      <c r="FB1693" s="8"/>
      <c r="FC1693" s="8"/>
      <c r="FD1693" s="8"/>
      <c r="FE1693" s="8"/>
      <c r="FF1693" s="8"/>
      <c r="FG1693" s="8"/>
      <c r="FH1693" s="8"/>
      <c r="FI1693" s="8"/>
      <c r="FJ1693" s="8">
        <v>33120</v>
      </c>
      <c r="FK1693" s="8"/>
      <c r="FL1693" s="8"/>
      <c r="FM1693" s="8"/>
      <c r="FN1693" s="8"/>
      <c r="FO1693" s="8"/>
      <c r="FP1693" s="8"/>
      <c r="FQ1693" s="8"/>
      <c r="FR1693" s="8"/>
      <c r="FS1693" s="8"/>
      <c r="FT1693" s="8"/>
      <c r="FU1693" s="8"/>
      <c r="FV1693" s="8"/>
      <c r="FW1693" s="8"/>
      <c r="FX1693" s="8"/>
      <c r="FY1693" s="8"/>
      <c r="FZ1693" s="8"/>
      <c r="GA1693" s="8"/>
      <c r="GB1693" s="8"/>
      <c r="GC1693" s="8"/>
      <c r="GD1693" s="8"/>
      <c r="GE1693" s="8"/>
      <c r="GF1693" s="8"/>
      <c r="GG1693" s="8"/>
      <c r="GH1693" s="8"/>
      <c r="GI1693" s="8"/>
      <c r="GJ1693" s="8"/>
      <c r="GK1693" s="8"/>
      <c r="GL1693" s="8"/>
      <c r="GM1693" s="8"/>
      <c r="GN1693" s="8"/>
      <c r="GO1693" s="8"/>
      <c r="GP1693" s="8"/>
      <c r="GQ1693" s="8"/>
      <c r="GR1693" s="8"/>
      <c r="GS1693" s="8"/>
      <c r="GT1693" s="8"/>
      <c r="GU1693" s="8"/>
      <c r="GV1693" s="8"/>
      <c r="GW1693" s="8"/>
      <c r="GX1693" s="8"/>
      <c r="GY1693" s="8"/>
      <c r="GZ1693" s="8"/>
      <c r="HA1693" s="8"/>
      <c r="HB1693" s="8"/>
      <c r="HC1693" s="8"/>
      <c r="HD1693" s="8"/>
      <c r="HE1693" s="8"/>
      <c r="HF1693" s="8"/>
      <c r="HG1693" s="8"/>
      <c r="HH1693" s="8"/>
      <c r="HI1693" s="8"/>
      <c r="HJ1693" s="8"/>
      <c r="HK1693" s="8"/>
      <c r="HL1693" s="8"/>
      <c r="HM1693" s="8"/>
      <c r="HN1693" s="8"/>
      <c r="HO1693" s="8"/>
    </row>
    <row r="1694" spans="2:223" x14ac:dyDescent="0.25">
      <c r="B1694" s="8" t="s">
        <v>1837</v>
      </c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>
        <v>5395.09</v>
      </c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/>
      <c r="DZ1694" s="8"/>
      <c r="EA1694" s="8"/>
      <c r="EB1694" s="8"/>
      <c r="EC1694" s="8"/>
      <c r="ED1694" s="8"/>
      <c r="EE1694" s="8"/>
      <c r="EF1694" s="8"/>
      <c r="EG1694" s="8"/>
      <c r="EH1694" s="8"/>
      <c r="EI1694" s="8"/>
      <c r="EJ1694" s="8"/>
      <c r="EK1694" s="8"/>
      <c r="EL1694" s="8"/>
      <c r="EM1694" s="8"/>
      <c r="EN1694" s="8"/>
      <c r="EO1694" s="8"/>
      <c r="EP1694" s="8"/>
      <c r="EQ1694" s="8"/>
      <c r="ER1694" s="8"/>
      <c r="ES1694" s="8"/>
      <c r="ET1694" s="8"/>
      <c r="EU1694" s="8"/>
      <c r="EV1694" s="8"/>
      <c r="EW1694" s="8"/>
      <c r="EX1694" s="8"/>
      <c r="EY1694" s="8"/>
      <c r="EZ1694" s="8"/>
      <c r="FA1694" s="8"/>
      <c r="FB1694" s="8"/>
      <c r="FC1694" s="8"/>
      <c r="FD1694" s="8"/>
      <c r="FE1694" s="8"/>
      <c r="FF1694" s="8"/>
      <c r="FG1694" s="8"/>
      <c r="FH1694" s="8"/>
      <c r="FI1694" s="8">
        <v>5395.09</v>
      </c>
      <c r="FJ1694" s="8"/>
      <c r="FK1694" s="8"/>
      <c r="FL1694" s="8"/>
      <c r="FM1694" s="8"/>
      <c r="FN1694" s="8"/>
      <c r="FO1694" s="8"/>
      <c r="FP1694" s="8"/>
      <c r="FQ1694" s="8"/>
      <c r="FR1694" s="8"/>
      <c r="FS1694" s="8"/>
      <c r="FT1694" s="8"/>
      <c r="FU1694" s="8"/>
      <c r="FV1694" s="8"/>
      <c r="FW1694" s="8"/>
      <c r="FX1694" s="8"/>
      <c r="FY1694" s="8"/>
      <c r="FZ1694" s="8"/>
      <c r="GA1694" s="8"/>
      <c r="GB1694" s="8"/>
      <c r="GC1694" s="8"/>
      <c r="GD1694" s="8"/>
      <c r="GE1694" s="8"/>
      <c r="GF1694" s="8"/>
      <c r="GG1694" s="8"/>
      <c r="GH1694" s="8"/>
      <c r="GI1694" s="8"/>
      <c r="GJ1694" s="8"/>
      <c r="GK1694" s="8"/>
      <c r="GL1694" s="8"/>
      <c r="GM1694" s="8"/>
      <c r="GN1694" s="8"/>
      <c r="GO1694" s="8"/>
      <c r="GP1694" s="8"/>
      <c r="GQ1694" s="8"/>
      <c r="GR1694" s="8"/>
      <c r="GS1694" s="8"/>
      <c r="GT1694" s="8"/>
      <c r="GU1694" s="8"/>
      <c r="GV1694" s="8"/>
      <c r="GW1694" s="8"/>
      <c r="GX1694" s="8"/>
      <c r="GY1694" s="8"/>
      <c r="GZ1694" s="8"/>
      <c r="HA1694" s="8"/>
      <c r="HB1694" s="8"/>
      <c r="HC1694" s="8"/>
      <c r="HD1694" s="8"/>
      <c r="HE1694" s="8"/>
      <c r="HF1694" s="8"/>
      <c r="HG1694" s="8"/>
      <c r="HH1694" s="8"/>
      <c r="HI1694" s="8"/>
      <c r="HJ1694" s="8"/>
      <c r="HK1694" s="8"/>
      <c r="HL1694" s="8"/>
      <c r="HM1694" s="8"/>
      <c r="HN1694" s="8"/>
      <c r="HO1694" s="8"/>
    </row>
    <row r="1695" spans="2:223" x14ac:dyDescent="0.25">
      <c r="B1695" s="8" t="s">
        <v>1838</v>
      </c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>
        <v>272.39499999999998</v>
      </c>
      <c r="BC1695" s="8">
        <v>6678.78</v>
      </c>
      <c r="BD1695" s="8">
        <v>4183.2700000000004</v>
      </c>
      <c r="BE1695" s="8"/>
      <c r="BF1695" s="8"/>
      <c r="BG1695" s="8"/>
      <c r="BH1695" s="8"/>
      <c r="BI1695" s="8"/>
      <c r="BJ1695" s="8"/>
      <c r="BK1695" s="8"/>
      <c r="BL1695" s="8">
        <v>7734.6</v>
      </c>
      <c r="BM1695" s="8"/>
      <c r="BN1695" s="8">
        <v>5591.56</v>
      </c>
      <c r="BO1695" s="8"/>
      <c r="BP1695" s="8">
        <v>6839.71</v>
      </c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/>
      <c r="DZ1695" s="8"/>
      <c r="EA1695" s="8"/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  <c r="EN1695" s="8"/>
      <c r="EO1695" s="8"/>
      <c r="EP1695" s="8"/>
      <c r="EQ1695" s="8"/>
      <c r="ER1695" s="8"/>
      <c r="ES1695" s="8"/>
      <c r="ET1695" s="8"/>
      <c r="EU1695" s="8"/>
      <c r="EV1695" s="8"/>
      <c r="EW1695" s="8"/>
      <c r="EX1695" s="8"/>
      <c r="EY1695" s="8"/>
      <c r="EZ1695" s="8"/>
      <c r="FA1695" s="8"/>
      <c r="FB1695" s="8"/>
      <c r="FC1695" s="8"/>
      <c r="FD1695" s="8"/>
      <c r="FE1695" s="8"/>
      <c r="FF1695" s="8"/>
      <c r="FG1695" s="8"/>
      <c r="FH1695" s="8"/>
      <c r="FI1695" s="8">
        <v>272.39499999999998</v>
      </c>
      <c r="FJ1695" s="8">
        <v>6678.78</v>
      </c>
      <c r="FK1695" s="8">
        <v>4183.2700000000004</v>
      </c>
      <c r="FL1695" s="8"/>
      <c r="FM1695" s="8"/>
      <c r="FN1695" s="8"/>
      <c r="FO1695" s="8"/>
      <c r="FP1695" s="8"/>
      <c r="FQ1695" s="8"/>
      <c r="FR1695" s="8"/>
      <c r="FS1695" s="8">
        <v>7734.6</v>
      </c>
      <c r="FT1695" s="8"/>
      <c r="FU1695" s="8">
        <v>5591.56</v>
      </c>
      <c r="FV1695" s="8"/>
      <c r="FW1695" s="8">
        <v>6839.71</v>
      </c>
      <c r="FX1695" s="8"/>
      <c r="FY1695" s="8"/>
      <c r="FZ1695" s="8"/>
      <c r="GA1695" s="8"/>
      <c r="GB1695" s="8"/>
      <c r="GC1695" s="8"/>
      <c r="GD1695" s="8"/>
      <c r="GE1695" s="8"/>
      <c r="GF1695" s="8"/>
      <c r="GG1695" s="8"/>
      <c r="GH1695" s="8"/>
      <c r="GI1695" s="8"/>
      <c r="GJ1695" s="8"/>
      <c r="GK1695" s="8"/>
      <c r="GL1695" s="8"/>
      <c r="GM1695" s="8"/>
      <c r="GN1695" s="8"/>
      <c r="GO1695" s="8"/>
      <c r="GP1695" s="8"/>
      <c r="GQ1695" s="8"/>
      <c r="GR1695" s="8"/>
      <c r="GS1695" s="8"/>
      <c r="GT1695" s="8"/>
      <c r="GU1695" s="8"/>
      <c r="GV1695" s="8"/>
      <c r="GW1695" s="8"/>
      <c r="GX1695" s="8"/>
      <c r="GY1695" s="8"/>
      <c r="GZ1695" s="8"/>
      <c r="HA1695" s="8"/>
      <c r="HB1695" s="8"/>
      <c r="HC1695" s="8"/>
      <c r="HD1695" s="8"/>
      <c r="HE1695" s="8"/>
      <c r="HF1695" s="8"/>
      <c r="HG1695" s="8"/>
      <c r="HH1695" s="8"/>
      <c r="HI1695" s="8"/>
      <c r="HJ1695" s="8"/>
      <c r="HK1695" s="8"/>
      <c r="HL1695" s="8"/>
      <c r="HM1695" s="8"/>
      <c r="HN1695" s="8"/>
      <c r="HO1695" s="8"/>
    </row>
    <row r="1696" spans="2:223" x14ac:dyDescent="0.25">
      <c r="B1696" s="8" t="s">
        <v>1839</v>
      </c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>
        <v>8328</v>
      </c>
      <c r="BC1696" s="8">
        <v>204192</v>
      </c>
      <c r="BD1696" s="8">
        <v>127896</v>
      </c>
      <c r="BE1696" s="8"/>
      <c r="BF1696" s="8"/>
      <c r="BG1696" s="8"/>
      <c r="BH1696" s="8"/>
      <c r="BI1696" s="8"/>
      <c r="BJ1696" s="8"/>
      <c r="BK1696" s="8"/>
      <c r="BL1696" s="8">
        <v>236472</v>
      </c>
      <c r="BM1696" s="8"/>
      <c r="BN1696" s="8">
        <v>170952</v>
      </c>
      <c r="BO1696" s="8"/>
      <c r="BP1696" s="8">
        <v>209112</v>
      </c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/>
      <c r="EA1696" s="8"/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  <c r="EN1696" s="8"/>
      <c r="EO1696" s="8"/>
      <c r="EP1696" s="8"/>
      <c r="EQ1696" s="8"/>
      <c r="ER1696" s="8"/>
      <c r="ES1696" s="8"/>
      <c r="ET1696" s="8"/>
      <c r="EU1696" s="8"/>
      <c r="EV1696" s="8"/>
      <c r="EW1696" s="8"/>
      <c r="EX1696" s="8"/>
      <c r="EY1696" s="8"/>
      <c r="EZ1696" s="8"/>
      <c r="FA1696" s="8"/>
      <c r="FB1696" s="8"/>
      <c r="FC1696" s="8"/>
      <c r="FD1696" s="8"/>
      <c r="FE1696" s="8"/>
      <c r="FF1696" s="8"/>
      <c r="FG1696" s="8"/>
      <c r="FH1696" s="8"/>
      <c r="FI1696" s="8">
        <v>8328</v>
      </c>
      <c r="FJ1696" s="8">
        <v>204192</v>
      </c>
      <c r="FK1696" s="8">
        <v>127896</v>
      </c>
      <c r="FL1696" s="8"/>
      <c r="FM1696" s="8"/>
      <c r="FN1696" s="8"/>
      <c r="FO1696" s="8"/>
      <c r="FP1696" s="8"/>
      <c r="FQ1696" s="8"/>
      <c r="FR1696" s="8"/>
      <c r="FS1696" s="8">
        <v>236472</v>
      </c>
      <c r="FT1696" s="8"/>
      <c r="FU1696" s="8">
        <v>170952</v>
      </c>
      <c r="FV1696" s="8"/>
      <c r="FW1696" s="8">
        <v>209112</v>
      </c>
      <c r="FX1696" s="8"/>
      <c r="FY1696" s="8"/>
      <c r="FZ1696" s="8"/>
      <c r="GA1696" s="8"/>
      <c r="GB1696" s="8"/>
      <c r="GC1696" s="8"/>
      <c r="GD1696" s="8"/>
      <c r="GE1696" s="8"/>
      <c r="GF1696" s="8"/>
      <c r="GG1696" s="8"/>
      <c r="GH1696" s="8"/>
      <c r="GI1696" s="8"/>
      <c r="GJ1696" s="8"/>
      <c r="GK1696" s="8"/>
      <c r="GL1696" s="8"/>
      <c r="GM1696" s="8"/>
      <c r="GN1696" s="8"/>
      <c r="GO1696" s="8"/>
      <c r="GP1696" s="8"/>
      <c r="GQ1696" s="8"/>
      <c r="GR1696" s="8"/>
      <c r="GS1696" s="8"/>
      <c r="GT1696" s="8"/>
      <c r="GU1696" s="8"/>
      <c r="GV1696" s="8"/>
      <c r="GW1696" s="8"/>
      <c r="GX1696" s="8"/>
      <c r="GY1696" s="8"/>
      <c r="GZ1696" s="8"/>
      <c r="HA1696" s="8"/>
      <c r="HB1696" s="8"/>
      <c r="HC1696" s="8"/>
      <c r="HD1696" s="8"/>
      <c r="HE1696" s="8"/>
      <c r="HF1696" s="8"/>
      <c r="HG1696" s="8"/>
      <c r="HH1696" s="8"/>
      <c r="HI1696" s="8"/>
      <c r="HJ1696" s="8"/>
      <c r="HK1696" s="8"/>
      <c r="HL1696" s="8"/>
      <c r="HM1696" s="8"/>
      <c r="HN1696" s="8"/>
      <c r="HO1696" s="8"/>
    </row>
    <row r="1697" spans="2:223" x14ac:dyDescent="0.25">
      <c r="B1697" s="8" t="s">
        <v>1840</v>
      </c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>
        <v>123330</v>
      </c>
      <c r="BD1697" s="8">
        <v>11110.6</v>
      </c>
      <c r="BE1697" s="8"/>
      <c r="BF1697" s="8"/>
      <c r="BG1697" s="8"/>
      <c r="BH1697" s="8"/>
      <c r="BI1697" s="8"/>
      <c r="BJ1697" s="8"/>
      <c r="BK1697" s="8"/>
      <c r="BL1697" s="8">
        <v>23134.2</v>
      </c>
      <c r="BM1697" s="8"/>
      <c r="BN1697" s="8"/>
      <c r="BO1697" s="8"/>
      <c r="BP1697" s="8">
        <v>4128.88</v>
      </c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/>
      <c r="DZ1697" s="8"/>
      <c r="EA1697" s="8"/>
      <c r="EB1697" s="8"/>
      <c r="EC1697" s="8"/>
      <c r="ED1697" s="8"/>
      <c r="EE1697" s="8"/>
      <c r="EF1697" s="8"/>
      <c r="EG1697" s="8"/>
      <c r="EH1697" s="8"/>
      <c r="EI1697" s="8"/>
      <c r="EJ1697" s="8"/>
      <c r="EK1697" s="8"/>
      <c r="EL1697" s="8"/>
      <c r="EM1697" s="8"/>
      <c r="EN1697" s="8"/>
      <c r="EO1697" s="8"/>
      <c r="EP1697" s="8"/>
      <c r="EQ1697" s="8"/>
      <c r="ER1697" s="8"/>
      <c r="ES1697" s="8"/>
      <c r="ET1697" s="8"/>
      <c r="EU1697" s="8"/>
      <c r="EV1697" s="8"/>
      <c r="EW1697" s="8"/>
      <c r="EX1697" s="8"/>
      <c r="EY1697" s="8"/>
      <c r="EZ1697" s="8"/>
      <c r="FA1697" s="8"/>
      <c r="FB1697" s="8"/>
      <c r="FC1697" s="8"/>
      <c r="FD1697" s="8"/>
      <c r="FE1697" s="8"/>
      <c r="FF1697" s="8"/>
      <c r="FG1697" s="8"/>
      <c r="FH1697" s="8"/>
      <c r="FI1697" s="8"/>
      <c r="FJ1697" s="8">
        <v>123330</v>
      </c>
      <c r="FK1697" s="8">
        <v>11110.6</v>
      </c>
      <c r="FL1697" s="8"/>
      <c r="FM1697" s="8"/>
      <c r="FN1697" s="8"/>
      <c r="FO1697" s="8"/>
      <c r="FP1697" s="8"/>
      <c r="FQ1697" s="8"/>
      <c r="FR1697" s="8"/>
      <c r="FS1697" s="8">
        <v>23134.2</v>
      </c>
      <c r="FT1697" s="8"/>
      <c r="FU1697" s="8"/>
      <c r="FV1697" s="8"/>
      <c r="FW1697" s="8">
        <v>4128.88</v>
      </c>
      <c r="FX1697" s="8"/>
      <c r="FY1697" s="8"/>
      <c r="FZ1697" s="8"/>
      <c r="GA1697" s="8"/>
      <c r="GB1697" s="8"/>
      <c r="GC1697" s="8"/>
      <c r="GD1697" s="8"/>
      <c r="GE1697" s="8"/>
      <c r="GF1697" s="8"/>
      <c r="GG1697" s="8"/>
      <c r="GH1697" s="8"/>
      <c r="GI1697" s="8"/>
      <c r="GJ1697" s="8"/>
      <c r="GK1697" s="8"/>
      <c r="GL1697" s="8"/>
      <c r="GM1697" s="8"/>
      <c r="GN1697" s="8"/>
      <c r="GO1697" s="8"/>
      <c r="GP1697" s="8"/>
      <c r="GQ1697" s="8"/>
      <c r="GR1697" s="8"/>
      <c r="GS1697" s="8"/>
      <c r="GT1697" s="8"/>
      <c r="GU1697" s="8"/>
      <c r="GV1697" s="8"/>
      <c r="GW1697" s="8"/>
      <c r="GX1697" s="8"/>
      <c r="GY1697" s="8"/>
      <c r="GZ1697" s="8"/>
      <c r="HA1697" s="8"/>
      <c r="HB1697" s="8"/>
      <c r="HC1697" s="8"/>
      <c r="HD1697" s="8"/>
      <c r="HE1697" s="8"/>
      <c r="HF1697" s="8"/>
      <c r="HG1697" s="8"/>
      <c r="HH1697" s="8"/>
      <c r="HI1697" s="8"/>
      <c r="HJ1697" s="8"/>
      <c r="HK1697" s="8"/>
      <c r="HL1697" s="8"/>
      <c r="HM1697" s="8"/>
      <c r="HN1697" s="8"/>
      <c r="HO1697" s="8"/>
    </row>
    <row r="1698" spans="2:223" x14ac:dyDescent="0.25">
      <c r="B1698" s="8" t="s">
        <v>1841</v>
      </c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>
        <v>1226.17</v>
      </c>
      <c r="BC1698" s="8">
        <v>4031.76</v>
      </c>
      <c r="BD1698" s="8">
        <v>1030.7</v>
      </c>
      <c r="BE1698" s="8"/>
      <c r="BF1698" s="8"/>
      <c r="BG1698" s="8"/>
      <c r="BH1698" s="8"/>
      <c r="BI1698" s="8"/>
      <c r="BJ1698" s="8"/>
      <c r="BK1698" s="8"/>
      <c r="BL1698" s="8">
        <v>4370.1000000000004</v>
      </c>
      <c r="BM1698" s="8"/>
      <c r="BN1698" s="8">
        <v>1637.51</v>
      </c>
      <c r="BO1698" s="8"/>
      <c r="BP1698" s="8">
        <v>3307.21</v>
      </c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/>
      <c r="EA1698" s="8"/>
      <c r="EB1698" s="8"/>
      <c r="EC1698" s="8"/>
      <c r="ED1698" s="8"/>
      <c r="EE1698" s="8"/>
      <c r="EF1698" s="8"/>
      <c r="EG1698" s="8"/>
      <c r="EH1698" s="8"/>
      <c r="EI1698" s="8"/>
      <c r="EJ1698" s="8"/>
      <c r="EK1698" s="8"/>
      <c r="EL1698" s="8"/>
      <c r="EM1698" s="8"/>
      <c r="EN1698" s="8"/>
      <c r="EO1698" s="8"/>
      <c r="EP1698" s="8"/>
      <c r="EQ1698" s="8"/>
      <c r="ER1698" s="8"/>
      <c r="ES1698" s="8"/>
      <c r="ET1698" s="8"/>
      <c r="EU1698" s="8"/>
      <c r="EV1698" s="8"/>
      <c r="EW1698" s="8"/>
      <c r="EX1698" s="8"/>
      <c r="EY1698" s="8"/>
      <c r="EZ1698" s="8"/>
      <c r="FA1698" s="8"/>
      <c r="FB1698" s="8"/>
      <c r="FC1698" s="8"/>
      <c r="FD1698" s="8"/>
      <c r="FE1698" s="8"/>
      <c r="FF1698" s="8"/>
      <c r="FG1698" s="8"/>
      <c r="FH1698" s="8"/>
      <c r="FI1698" s="8">
        <v>1226.17</v>
      </c>
      <c r="FJ1698" s="8">
        <v>4031.76</v>
      </c>
      <c r="FK1698" s="8">
        <v>1030.7</v>
      </c>
      <c r="FL1698" s="8"/>
      <c r="FM1698" s="8"/>
      <c r="FN1698" s="8"/>
      <c r="FO1698" s="8"/>
      <c r="FP1698" s="8"/>
      <c r="FQ1698" s="8"/>
      <c r="FR1698" s="8"/>
      <c r="FS1698" s="8">
        <v>4370.1000000000004</v>
      </c>
      <c r="FT1698" s="8"/>
      <c r="FU1698" s="8">
        <v>1637.51</v>
      </c>
      <c r="FV1698" s="8"/>
      <c r="FW1698" s="8">
        <v>3307.21</v>
      </c>
      <c r="FX1698" s="8"/>
      <c r="FY1698" s="8"/>
      <c r="FZ1698" s="8"/>
      <c r="GA1698" s="8"/>
      <c r="GB1698" s="8"/>
      <c r="GC1698" s="8"/>
      <c r="GD1698" s="8"/>
      <c r="GE1698" s="8"/>
      <c r="GF1698" s="8"/>
      <c r="GG1698" s="8"/>
      <c r="GH1698" s="8"/>
      <c r="GI1698" s="8"/>
      <c r="GJ1698" s="8"/>
      <c r="GK1698" s="8"/>
      <c r="GL1698" s="8"/>
      <c r="GM1698" s="8"/>
      <c r="GN1698" s="8"/>
      <c r="GO1698" s="8"/>
      <c r="GP1698" s="8"/>
      <c r="GQ1698" s="8"/>
      <c r="GR1698" s="8"/>
      <c r="GS1698" s="8"/>
      <c r="GT1698" s="8"/>
      <c r="GU1698" s="8"/>
      <c r="GV1698" s="8"/>
      <c r="GW1698" s="8"/>
      <c r="GX1698" s="8"/>
      <c r="GY1698" s="8"/>
      <c r="GZ1698" s="8"/>
      <c r="HA1698" s="8"/>
      <c r="HB1698" s="8"/>
      <c r="HC1698" s="8"/>
      <c r="HD1698" s="8"/>
      <c r="HE1698" s="8"/>
      <c r="HF1698" s="8"/>
      <c r="HG1698" s="8"/>
      <c r="HH1698" s="8"/>
      <c r="HI1698" s="8"/>
      <c r="HJ1698" s="8"/>
      <c r="HK1698" s="8"/>
      <c r="HL1698" s="8"/>
      <c r="HM1698" s="8"/>
      <c r="HN1698" s="8"/>
      <c r="HO1698" s="8"/>
    </row>
    <row r="1699" spans="2:223" x14ac:dyDescent="0.25">
      <c r="B1699" s="8" t="s">
        <v>1842</v>
      </c>
      <c r="C1699" s="8"/>
      <c r="D1699" s="8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>
        <v>37488</v>
      </c>
      <c r="BC1699" s="8">
        <v>123264</v>
      </c>
      <c r="BD1699" s="8">
        <v>31512</v>
      </c>
      <c r="BE1699" s="8"/>
      <c r="BF1699" s="8"/>
      <c r="BG1699" s="8"/>
      <c r="BH1699" s="8"/>
      <c r="BI1699" s="8"/>
      <c r="BJ1699" s="8"/>
      <c r="BK1699" s="8"/>
      <c r="BL1699" s="8">
        <v>133608</v>
      </c>
      <c r="BM1699" s="8"/>
      <c r="BN1699" s="8">
        <v>50064</v>
      </c>
      <c r="BO1699" s="8"/>
      <c r="BP1699" s="8">
        <v>101112</v>
      </c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/>
      <c r="EA1699" s="8"/>
      <c r="EB1699" s="8"/>
      <c r="EC1699" s="8"/>
      <c r="ED1699" s="8"/>
      <c r="EE1699" s="8"/>
      <c r="EF1699" s="8"/>
      <c r="EG1699" s="8"/>
      <c r="EH1699" s="8"/>
      <c r="EI1699" s="8"/>
      <c r="EJ1699" s="8"/>
      <c r="EK1699" s="8"/>
      <c r="EL1699" s="8"/>
      <c r="EM1699" s="8"/>
      <c r="EN1699" s="8"/>
      <c r="EO1699" s="8"/>
      <c r="EP1699" s="8"/>
      <c r="EQ1699" s="8"/>
      <c r="ER1699" s="8"/>
      <c r="ES1699" s="8"/>
      <c r="ET1699" s="8"/>
      <c r="EU1699" s="8"/>
      <c r="EV1699" s="8"/>
      <c r="EW1699" s="8"/>
      <c r="EX1699" s="8"/>
      <c r="EY1699" s="8"/>
      <c r="EZ1699" s="8"/>
      <c r="FA1699" s="8"/>
      <c r="FB1699" s="8"/>
      <c r="FC1699" s="8"/>
      <c r="FD1699" s="8"/>
      <c r="FE1699" s="8"/>
      <c r="FF1699" s="8"/>
      <c r="FG1699" s="8"/>
      <c r="FH1699" s="8"/>
      <c r="FI1699" s="8">
        <v>37488</v>
      </c>
      <c r="FJ1699" s="8">
        <v>123264</v>
      </c>
      <c r="FK1699" s="8">
        <v>31512</v>
      </c>
      <c r="FL1699" s="8"/>
      <c r="FM1699" s="8"/>
      <c r="FN1699" s="8"/>
      <c r="FO1699" s="8"/>
      <c r="FP1699" s="8"/>
      <c r="FQ1699" s="8"/>
      <c r="FR1699" s="8"/>
      <c r="FS1699" s="8">
        <v>133608</v>
      </c>
      <c r="FT1699" s="8"/>
      <c r="FU1699" s="8">
        <v>50064</v>
      </c>
      <c r="FV1699" s="8"/>
      <c r="FW1699" s="8">
        <v>101112</v>
      </c>
      <c r="FX1699" s="8"/>
      <c r="FY1699" s="8"/>
      <c r="FZ1699" s="8"/>
      <c r="GA1699" s="8"/>
      <c r="GB1699" s="8"/>
      <c r="GC1699" s="8"/>
      <c r="GD1699" s="8"/>
      <c r="GE1699" s="8"/>
      <c r="GF1699" s="8"/>
      <c r="GG1699" s="8"/>
      <c r="GH1699" s="8"/>
      <c r="GI1699" s="8"/>
      <c r="GJ1699" s="8"/>
      <c r="GK1699" s="8"/>
      <c r="GL1699" s="8"/>
      <c r="GM1699" s="8"/>
      <c r="GN1699" s="8"/>
      <c r="GO1699" s="8"/>
      <c r="GP1699" s="8"/>
      <c r="GQ1699" s="8"/>
      <c r="GR1699" s="8"/>
      <c r="GS1699" s="8"/>
      <c r="GT1699" s="8"/>
      <c r="GU1699" s="8"/>
      <c r="GV1699" s="8"/>
      <c r="GW1699" s="8"/>
      <c r="GX1699" s="8"/>
      <c r="GY1699" s="8"/>
      <c r="GZ1699" s="8"/>
      <c r="HA1699" s="8"/>
      <c r="HB1699" s="8"/>
      <c r="HC1699" s="8"/>
      <c r="HD1699" s="8"/>
      <c r="HE1699" s="8"/>
      <c r="HF1699" s="8"/>
      <c r="HG1699" s="8"/>
      <c r="HH1699" s="8"/>
      <c r="HI1699" s="8"/>
      <c r="HJ1699" s="8"/>
      <c r="HK1699" s="8"/>
      <c r="HL1699" s="8"/>
      <c r="HM1699" s="8"/>
      <c r="HN1699" s="8"/>
      <c r="HO1699" s="8"/>
    </row>
    <row r="1700" spans="2:223" x14ac:dyDescent="0.25">
      <c r="B1700" s="8" t="s">
        <v>1843</v>
      </c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>
        <v>267.14999999999998</v>
      </c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/>
      <c r="EA1700" s="8"/>
      <c r="EB1700" s="8"/>
      <c r="EC1700" s="8"/>
      <c r="ED1700" s="8"/>
      <c r="EE1700" s="8"/>
      <c r="EF1700" s="8"/>
      <c r="EG1700" s="8"/>
      <c r="EH1700" s="8"/>
      <c r="EI1700" s="8"/>
      <c r="EJ1700" s="8"/>
      <c r="EK1700" s="8"/>
      <c r="EL1700" s="8"/>
      <c r="EM1700" s="8"/>
      <c r="EN1700" s="8"/>
      <c r="EO1700" s="8"/>
      <c r="EP1700" s="8"/>
      <c r="EQ1700" s="8"/>
      <c r="ER1700" s="8"/>
      <c r="ES1700" s="8"/>
      <c r="ET1700" s="8"/>
      <c r="EU1700" s="8"/>
      <c r="EV1700" s="8"/>
      <c r="EW1700" s="8"/>
      <c r="EX1700" s="8"/>
      <c r="EY1700" s="8"/>
      <c r="EZ1700" s="8"/>
      <c r="FA1700" s="8"/>
      <c r="FB1700" s="8"/>
      <c r="FC1700" s="8"/>
      <c r="FD1700" s="8"/>
      <c r="FE1700" s="8"/>
      <c r="FF1700" s="8"/>
      <c r="FG1700" s="8"/>
      <c r="FH1700" s="8"/>
      <c r="FI1700" s="8"/>
      <c r="FJ1700" s="8">
        <v>267.14999999999998</v>
      </c>
      <c r="FK1700" s="8"/>
      <c r="FL1700" s="8"/>
      <c r="FM1700" s="8"/>
      <c r="FN1700" s="8"/>
      <c r="FO1700" s="8"/>
      <c r="FP1700" s="8"/>
      <c r="FQ1700" s="8"/>
      <c r="FR1700" s="8"/>
      <c r="FS1700" s="8"/>
      <c r="FT1700" s="8"/>
      <c r="FU1700" s="8"/>
      <c r="FV1700" s="8"/>
      <c r="FW1700" s="8"/>
      <c r="FX1700" s="8"/>
      <c r="FY1700" s="8"/>
      <c r="FZ1700" s="8"/>
      <c r="GA1700" s="8"/>
      <c r="GB1700" s="8"/>
      <c r="GC1700" s="8"/>
      <c r="GD1700" s="8"/>
      <c r="GE1700" s="8"/>
      <c r="GF1700" s="8"/>
      <c r="GG1700" s="8"/>
      <c r="GH1700" s="8"/>
      <c r="GI1700" s="8"/>
      <c r="GJ1700" s="8"/>
      <c r="GK1700" s="8"/>
      <c r="GL1700" s="8"/>
      <c r="GM1700" s="8"/>
      <c r="GN1700" s="8"/>
      <c r="GO1700" s="8"/>
      <c r="GP1700" s="8"/>
      <c r="GQ1700" s="8"/>
      <c r="GR1700" s="8"/>
      <c r="GS1700" s="8"/>
      <c r="GT1700" s="8"/>
      <c r="GU1700" s="8"/>
      <c r="GV1700" s="8"/>
      <c r="GW1700" s="8"/>
      <c r="GX1700" s="8"/>
      <c r="GY1700" s="8"/>
      <c r="GZ1700" s="8"/>
      <c r="HA1700" s="8"/>
      <c r="HB1700" s="8"/>
      <c r="HC1700" s="8"/>
      <c r="HD1700" s="8"/>
      <c r="HE1700" s="8"/>
      <c r="HF1700" s="8"/>
      <c r="HG1700" s="8"/>
      <c r="HH1700" s="8"/>
      <c r="HI1700" s="8"/>
      <c r="HJ1700" s="8"/>
      <c r="HK1700" s="8"/>
      <c r="HL1700" s="8"/>
      <c r="HM1700" s="8"/>
      <c r="HN1700" s="8"/>
      <c r="HO1700" s="8"/>
    </row>
    <row r="1701" spans="2:223" x14ac:dyDescent="0.25">
      <c r="B1701" s="8" t="s">
        <v>1844</v>
      </c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>
        <v>116.18</v>
      </c>
      <c r="BE1701" s="8"/>
      <c r="BF1701" s="8"/>
      <c r="BG1701" s="8"/>
      <c r="BH1701" s="8"/>
      <c r="BI1701" s="8"/>
      <c r="BJ1701" s="8"/>
      <c r="BK1701" s="8"/>
      <c r="BL1701" s="8">
        <v>850.94</v>
      </c>
      <c r="BM1701" s="8"/>
      <c r="BN1701" s="8">
        <v>599.74</v>
      </c>
      <c r="BO1701" s="8"/>
      <c r="BP1701" s="8">
        <v>790.495</v>
      </c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/>
      <c r="DZ1701" s="8"/>
      <c r="EA1701" s="8"/>
      <c r="EB1701" s="8"/>
      <c r="EC1701" s="8"/>
      <c r="ED1701" s="8"/>
      <c r="EE1701" s="8"/>
      <c r="EF1701" s="8"/>
      <c r="EG1701" s="8"/>
      <c r="EH1701" s="8"/>
      <c r="EI1701" s="8"/>
      <c r="EJ1701" s="8"/>
      <c r="EK1701" s="8"/>
      <c r="EL1701" s="8"/>
      <c r="EM1701" s="8"/>
      <c r="EN1701" s="8"/>
      <c r="EO1701" s="8"/>
      <c r="EP1701" s="8"/>
      <c r="EQ1701" s="8"/>
      <c r="ER1701" s="8"/>
      <c r="ES1701" s="8"/>
      <c r="ET1701" s="8"/>
      <c r="EU1701" s="8"/>
      <c r="EV1701" s="8"/>
      <c r="EW1701" s="8"/>
      <c r="EX1701" s="8"/>
      <c r="EY1701" s="8"/>
      <c r="EZ1701" s="8"/>
      <c r="FA1701" s="8"/>
      <c r="FB1701" s="8"/>
      <c r="FC1701" s="8"/>
      <c r="FD1701" s="8"/>
      <c r="FE1701" s="8"/>
      <c r="FF1701" s="8"/>
      <c r="FG1701" s="8"/>
      <c r="FH1701" s="8"/>
      <c r="FI1701" s="8"/>
      <c r="FJ1701" s="8"/>
      <c r="FK1701" s="8">
        <v>116.18</v>
      </c>
      <c r="FL1701" s="8"/>
      <c r="FM1701" s="8"/>
      <c r="FN1701" s="8"/>
      <c r="FO1701" s="8"/>
      <c r="FP1701" s="8"/>
      <c r="FQ1701" s="8"/>
      <c r="FR1701" s="8"/>
      <c r="FS1701" s="8">
        <v>850.94</v>
      </c>
      <c r="FT1701" s="8"/>
      <c r="FU1701" s="8">
        <v>599.74</v>
      </c>
      <c r="FV1701" s="8"/>
      <c r="FW1701" s="8">
        <v>790.495</v>
      </c>
      <c r="FX1701" s="8"/>
      <c r="FY1701" s="8"/>
      <c r="FZ1701" s="8"/>
      <c r="GA1701" s="8"/>
      <c r="GB1701" s="8"/>
      <c r="GC1701" s="8"/>
      <c r="GD1701" s="8"/>
      <c r="GE1701" s="8"/>
      <c r="GF1701" s="8"/>
      <c r="GG1701" s="8"/>
      <c r="GH1701" s="8"/>
      <c r="GI1701" s="8"/>
      <c r="GJ1701" s="8"/>
      <c r="GK1701" s="8"/>
      <c r="GL1701" s="8"/>
      <c r="GM1701" s="8"/>
      <c r="GN1701" s="8"/>
      <c r="GO1701" s="8"/>
      <c r="GP1701" s="8"/>
      <c r="GQ1701" s="8"/>
      <c r="GR1701" s="8"/>
      <c r="GS1701" s="8"/>
      <c r="GT1701" s="8"/>
      <c r="GU1701" s="8"/>
      <c r="GV1701" s="8"/>
      <c r="GW1701" s="8"/>
      <c r="GX1701" s="8"/>
      <c r="GY1701" s="8"/>
      <c r="GZ1701" s="8"/>
      <c r="HA1701" s="8"/>
      <c r="HB1701" s="8"/>
      <c r="HC1701" s="8"/>
      <c r="HD1701" s="8"/>
      <c r="HE1701" s="8"/>
      <c r="HF1701" s="8"/>
      <c r="HG1701" s="8"/>
      <c r="HH1701" s="8"/>
      <c r="HI1701" s="8"/>
      <c r="HJ1701" s="8"/>
      <c r="HK1701" s="8"/>
      <c r="HL1701" s="8"/>
      <c r="HM1701" s="8"/>
      <c r="HN1701" s="8"/>
      <c r="HO1701" s="8"/>
    </row>
    <row r="1702" spans="2:223" x14ac:dyDescent="0.25">
      <c r="B1702" s="8" t="s">
        <v>1845</v>
      </c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>
        <v>3552</v>
      </c>
      <c r="BE1702" s="8"/>
      <c r="BF1702" s="8"/>
      <c r="BG1702" s="8"/>
      <c r="BH1702" s="8"/>
      <c r="BI1702" s="8"/>
      <c r="BJ1702" s="8"/>
      <c r="BK1702" s="8"/>
      <c r="BL1702" s="8">
        <v>26016</v>
      </c>
      <c r="BM1702" s="8"/>
      <c r="BN1702" s="8">
        <v>18336</v>
      </c>
      <c r="BO1702" s="8"/>
      <c r="BP1702" s="8">
        <v>24168</v>
      </c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/>
      <c r="EA1702" s="8"/>
      <c r="EB1702" s="8"/>
      <c r="EC1702" s="8"/>
      <c r="ED1702" s="8"/>
      <c r="EE1702" s="8"/>
      <c r="EF1702" s="8"/>
      <c r="EG1702" s="8"/>
      <c r="EH1702" s="8"/>
      <c r="EI1702" s="8"/>
      <c r="EJ1702" s="8"/>
      <c r="EK1702" s="8"/>
      <c r="EL1702" s="8"/>
      <c r="EM1702" s="8"/>
      <c r="EN1702" s="8"/>
      <c r="EO1702" s="8"/>
      <c r="EP1702" s="8"/>
      <c r="EQ1702" s="8"/>
      <c r="ER1702" s="8"/>
      <c r="ES1702" s="8"/>
      <c r="ET1702" s="8"/>
      <c r="EU1702" s="8"/>
      <c r="EV1702" s="8"/>
      <c r="EW1702" s="8"/>
      <c r="EX1702" s="8"/>
      <c r="EY1702" s="8"/>
      <c r="EZ1702" s="8"/>
      <c r="FA1702" s="8"/>
      <c r="FB1702" s="8"/>
      <c r="FC1702" s="8"/>
      <c r="FD1702" s="8"/>
      <c r="FE1702" s="8"/>
      <c r="FF1702" s="8"/>
      <c r="FG1702" s="8"/>
      <c r="FH1702" s="8"/>
      <c r="FI1702" s="8"/>
      <c r="FJ1702" s="8"/>
      <c r="FK1702" s="8">
        <v>3552</v>
      </c>
      <c r="FL1702" s="8"/>
      <c r="FM1702" s="8"/>
      <c r="FN1702" s="8"/>
      <c r="FO1702" s="8"/>
      <c r="FP1702" s="8"/>
      <c r="FQ1702" s="8"/>
      <c r="FR1702" s="8"/>
      <c r="FS1702" s="8">
        <v>26016</v>
      </c>
      <c r="FT1702" s="8"/>
      <c r="FU1702" s="8">
        <v>18336</v>
      </c>
      <c r="FV1702" s="8"/>
      <c r="FW1702" s="8">
        <v>24168</v>
      </c>
      <c r="FX1702" s="8"/>
      <c r="FY1702" s="8"/>
      <c r="FZ1702" s="8"/>
      <c r="GA1702" s="8"/>
      <c r="GB1702" s="8"/>
      <c r="GC1702" s="8"/>
      <c r="GD1702" s="8"/>
      <c r="GE1702" s="8"/>
      <c r="GF1702" s="8"/>
      <c r="GG1702" s="8"/>
      <c r="GH1702" s="8"/>
      <c r="GI1702" s="8"/>
      <c r="GJ1702" s="8"/>
      <c r="GK1702" s="8"/>
      <c r="GL1702" s="8"/>
      <c r="GM1702" s="8"/>
      <c r="GN1702" s="8"/>
      <c r="GO1702" s="8"/>
      <c r="GP1702" s="8"/>
      <c r="GQ1702" s="8"/>
      <c r="GR1702" s="8"/>
      <c r="GS1702" s="8"/>
      <c r="GT1702" s="8"/>
      <c r="GU1702" s="8"/>
      <c r="GV1702" s="8"/>
      <c r="GW1702" s="8"/>
      <c r="GX1702" s="8"/>
      <c r="GY1702" s="8"/>
      <c r="GZ1702" s="8"/>
      <c r="HA1702" s="8"/>
      <c r="HB1702" s="8"/>
      <c r="HC1702" s="8"/>
      <c r="HD1702" s="8"/>
      <c r="HE1702" s="8"/>
      <c r="HF1702" s="8"/>
      <c r="HG1702" s="8"/>
      <c r="HH1702" s="8"/>
      <c r="HI1702" s="8"/>
      <c r="HJ1702" s="8"/>
      <c r="HK1702" s="8"/>
      <c r="HL1702" s="8"/>
      <c r="HM1702" s="8"/>
      <c r="HN1702" s="8"/>
      <c r="HO1702" s="8"/>
    </row>
    <row r="1703" spans="2:223" x14ac:dyDescent="0.25">
      <c r="B1703" s="8" t="s">
        <v>1846</v>
      </c>
      <c r="C1703" s="8"/>
      <c r="D1703" s="8"/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>
        <v>58.09</v>
      </c>
      <c r="BO1703" s="8"/>
      <c r="BP1703" s="8">
        <v>219.8</v>
      </c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  <c r="EW1703" s="8"/>
      <c r="EX1703" s="8"/>
      <c r="EY1703" s="8"/>
      <c r="EZ1703" s="8"/>
      <c r="FA1703" s="8"/>
      <c r="FB1703" s="8"/>
      <c r="FC1703" s="8"/>
      <c r="FD1703" s="8"/>
      <c r="FE1703" s="8"/>
      <c r="FF1703" s="8"/>
      <c r="FG1703" s="8"/>
      <c r="FH1703" s="8"/>
      <c r="FI1703" s="8"/>
      <c r="FJ1703" s="8"/>
      <c r="FK1703" s="8"/>
      <c r="FL1703" s="8"/>
      <c r="FM1703" s="8"/>
      <c r="FN1703" s="8"/>
      <c r="FO1703" s="8"/>
      <c r="FP1703" s="8"/>
      <c r="FQ1703" s="8"/>
      <c r="FR1703" s="8"/>
      <c r="FS1703" s="8"/>
      <c r="FT1703" s="8"/>
      <c r="FU1703" s="8">
        <v>58.09</v>
      </c>
      <c r="FV1703" s="8"/>
      <c r="FW1703" s="8">
        <v>219.8</v>
      </c>
      <c r="FX1703" s="8"/>
      <c r="FY1703" s="8"/>
      <c r="FZ1703" s="8"/>
      <c r="GA1703" s="8"/>
      <c r="GB1703" s="8"/>
      <c r="GC1703" s="8"/>
      <c r="GD1703" s="8"/>
      <c r="GE1703" s="8"/>
      <c r="GF1703" s="8"/>
      <c r="GG1703" s="8"/>
      <c r="GH1703" s="8"/>
      <c r="GI1703" s="8"/>
      <c r="GJ1703" s="8"/>
      <c r="GK1703" s="8"/>
      <c r="GL1703" s="8"/>
      <c r="GM1703" s="8"/>
      <c r="GN1703" s="8"/>
      <c r="GO1703" s="8"/>
      <c r="GP1703" s="8"/>
      <c r="GQ1703" s="8"/>
      <c r="GR1703" s="8"/>
      <c r="GS1703" s="8"/>
      <c r="GT1703" s="8"/>
      <c r="GU1703" s="8"/>
      <c r="GV1703" s="8"/>
      <c r="GW1703" s="8"/>
      <c r="GX1703" s="8"/>
      <c r="GY1703" s="8"/>
      <c r="GZ1703" s="8"/>
      <c r="HA1703" s="8"/>
      <c r="HB1703" s="8"/>
      <c r="HC1703" s="8"/>
      <c r="HD1703" s="8"/>
      <c r="HE1703" s="8"/>
      <c r="HF1703" s="8"/>
      <c r="HG1703" s="8"/>
      <c r="HH1703" s="8"/>
      <c r="HI1703" s="8"/>
      <c r="HJ1703" s="8"/>
      <c r="HK1703" s="8"/>
      <c r="HL1703" s="8"/>
      <c r="HM1703" s="8"/>
      <c r="HN1703" s="8"/>
      <c r="HO1703" s="8"/>
    </row>
    <row r="1704" spans="2:223" x14ac:dyDescent="0.25">
      <c r="B1704" s="8" t="s">
        <v>1847</v>
      </c>
      <c r="C1704" s="8"/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>
        <v>1776</v>
      </c>
      <c r="BO1704" s="8"/>
      <c r="BP1704" s="8">
        <v>6720</v>
      </c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/>
      <c r="EA1704" s="8"/>
      <c r="EB1704" s="8"/>
      <c r="EC1704" s="8"/>
      <c r="ED1704" s="8"/>
      <c r="EE1704" s="8"/>
      <c r="EF1704" s="8"/>
      <c r="EG1704" s="8"/>
      <c r="EH1704" s="8"/>
      <c r="EI1704" s="8"/>
      <c r="EJ1704" s="8"/>
      <c r="EK1704" s="8"/>
      <c r="EL1704" s="8"/>
      <c r="EM1704" s="8"/>
      <c r="EN1704" s="8"/>
      <c r="EO1704" s="8"/>
      <c r="EP1704" s="8"/>
      <c r="EQ1704" s="8"/>
      <c r="ER1704" s="8"/>
      <c r="ES1704" s="8"/>
      <c r="ET1704" s="8"/>
      <c r="EU1704" s="8"/>
      <c r="EV1704" s="8"/>
      <c r="EW1704" s="8"/>
      <c r="EX1704" s="8"/>
      <c r="EY1704" s="8"/>
      <c r="EZ1704" s="8"/>
      <c r="FA1704" s="8"/>
      <c r="FB1704" s="8"/>
      <c r="FC1704" s="8"/>
      <c r="FD1704" s="8"/>
      <c r="FE1704" s="8"/>
      <c r="FF1704" s="8"/>
      <c r="FG1704" s="8"/>
      <c r="FH1704" s="8"/>
      <c r="FI1704" s="8"/>
      <c r="FJ1704" s="8"/>
      <c r="FK1704" s="8"/>
      <c r="FL1704" s="8"/>
      <c r="FM1704" s="8"/>
      <c r="FN1704" s="8"/>
      <c r="FO1704" s="8"/>
      <c r="FP1704" s="8"/>
      <c r="FQ1704" s="8"/>
      <c r="FR1704" s="8"/>
      <c r="FS1704" s="8"/>
      <c r="FT1704" s="8"/>
      <c r="FU1704" s="8">
        <v>1776</v>
      </c>
      <c r="FV1704" s="8"/>
      <c r="FW1704" s="8">
        <v>6720</v>
      </c>
      <c r="FX1704" s="8"/>
      <c r="FY1704" s="8"/>
      <c r="FZ1704" s="8"/>
      <c r="GA1704" s="8"/>
      <c r="GB1704" s="8"/>
      <c r="GC1704" s="8"/>
      <c r="GD1704" s="8"/>
      <c r="GE1704" s="8"/>
      <c r="GF1704" s="8"/>
      <c r="GG1704" s="8"/>
      <c r="GH1704" s="8"/>
      <c r="GI1704" s="8"/>
      <c r="GJ1704" s="8"/>
      <c r="GK1704" s="8"/>
      <c r="GL1704" s="8"/>
      <c r="GM1704" s="8"/>
      <c r="GN1704" s="8"/>
      <c r="GO1704" s="8"/>
      <c r="GP1704" s="8"/>
      <c r="GQ1704" s="8"/>
      <c r="GR1704" s="8"/>
      <c r="GS1704" s="8"/>
      <c r="GT1704" s="8"/>
      <c r="GU1704" s="8"/>
      <c r="GV1704" s="8"/>
      <c r="GW1704" s="8"/>
      <c r="GX1704" s="8"/>
      <c r="GY1704" s="8"/>
      <c r="GZ1704" s="8"/>
      <c r="HA1704" s="8"/>
      <c r="HB1704" s="8"/>
      <c r="HC1704" s="8"/>
      <c r="HD1704" s="8"/>
      <c r="HE1704" s="8"/>
      <c r="HF1704" s="8"/>
      <c r="HG1704" s="8"/>
      <c r="HH1704" s="8"/>
      <c r="HI1704" s="8"/>
      <c r="HJ1704" s="8"/>
      <c r="HK1704" s="8"/>
      <c r="HL1704" s="8"/>
      <c r="HM1704" s="8"/>
      <c r="HN1704" s="8"/>
      <c r="HO1704" s="8"/>
    </row>
    <row r="1705" spans="2:223" x14ac:dyDescent="0.25">
      <c r="B1705" s="8" t="s">
        <v>1848</v>
      </c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>
        <v>11542.6</v>
      </c>
      <c r="BE1705" s="8"/>
      <c r="BF1705" s="8"/>
      <c r="BG1705" s="8"/>
      <c r="BH1705" s="8"/>
      <c r="BI1705" s="8"/>
      <c r="BJ1705" s="8"/>
      <c r="BK1705" s="8"/>
      <c r="BL1705" s="8">
        <v>18872.2</v>
      </c>
      <c r="BM1705" s="8"/>
      <c r="BN1705" s="8">
        <v>10922.5</v>
      </c>
      <c r="BO1705" s="8"/>
      <c r="BP1705" s="8">
        <v>12236.6</v>
      </c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/>
      <c r="EA1705" s="8"/>
      <c r="EB1705" s="8"/>
      <c r="EC1705" s="8"/>
      <c r="ED1705" s="8"/>
      <c r="EE1705" s="8"/>
      <c r="EF1705" s="8"/>
      <c r="EG1705" s="8"/>
      <c r="EH1705" s="8"/>
      <c r="EI1705" s="8"/>
      <c r="EJ1705" s="8"/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  <c r="EW1705" s="8"/>
      <c r="EX1705" s="8"/>
      <c r="EY1705" s="8"/>
      <c r="EZ1705" s="8"/>
      <c r="FA1705" s="8"/>
      <c r="FB1705" s="8"/>
      <c r="FC1705" s="8"/>
      <c r="FD1705" s="8"/>
      <c r="FE1705" s="8"/>
      <c r="FF1705" s="8"/>
      <c r="FG1705" s="8"/>
      <c r="FH1705" s="8"/>
      <c r="FI1705" s="8"/>
      <c r="FJ1705" s="8"/>
      <c r="FK1705" s="8">
        <v>11542.6</v>
      </c>
      <c r="FL1705" s="8"/>
      <c r="FM1705" s="8"/>
      <c r="FN1705" s="8"/>
      <c r="FO1705" s="8"/>
      <c r="FP1705" s="8"/>
      <c r="FQ1705" s="8"/>
      <c r="FR1705" s="8"/>
      <c r="FS1705" s="8">
        <v>18872.2</v>
      </c>
      <c r="FT1705" s="8"/>
      <c r="FU1705" s="8">
        <v>10922.5</v>
      </c>
      <c r="FV1705" s="8"/>
      <c r="FW1705" s="8">
        <v>12236.6</v>
      </c>
      <c r="FX1705" s="8"/>
      <c r="FY1705" s="8"/>
      <c r="FZ1705" s="8"/>
      <c r="GA1705" s="8"/>
      <c r="GB1705" s="8"/>
      <c r="GC1705" s="8"/>
      <c r="GD1705" s="8"/>
      <c r="GE1705" s="8"/>
      <c r="GF1705" s="8"/>
      <c r="GG1705" s="8"/>
      <c r="GH1705" s="8"/>
      <c r="GI1705" s="8"/>
      <c r="GJ1705" s="8"/>
      <c r="GK1705" s="8"/>
      <c r="GL1705" s="8"/>
      <c r="GM1705" s="8"/>
      <c r="GN1705" s="8"/>
      <c r="GO1705" s="8"/>
      <c r="GP1705" s="8"/>
      <c r="GQ1705" s="8"/>
      <c r="GR1705" s="8"/>
      <c r="GS1705" s="8"/>
      <c r="GT1705" s="8"/>
      <c r="GU1705" s="8"/>
      <c r="GV1705" s="8"/>
      <c r="GW1705" s="8"/>
      <c r="GX1705" s="8"/>
      <c r="GY1705" s="8"/>
      <c r="GZ1705" s="8"/>
      <c r="HA1705" s="8"/>
      <c r="HB1705" s="8"/>
      <c r="HC1705" s="8"/>
      <c r="HD1705" s="8"/>
      <c r="HE1705" s="8"/>
      <c r="HF1705" s="8"/>
      <c r="HG1705" s="8"/>
      <c r="HH1705" s="8"/>
      <c r="HI1705" s="8"/>
      <c r="HJ1705" s="8"/>
      <c r="HK1705" s="8"/>
      <c r="HL1705" s="8"/>
      <c r="HM1705" s="8"/>
      <c r="HN1705" s="8"/>
      <c r="HO1705" s="8"/>
    </row>
    <row r="1706" spans="2:223" x14ac:dyDescent="0.25">
      <c r="B1706" s="8" t="s">
        <v>1849</v>
      </c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>
        <v>352896</v>
      </c>
      <c r="BE1706" s="8"/>
      <c r="BF1706" s="8"/>
      <c r="BG1706" s="8"/>
      <c r="BH1706" s="8"/>
      <c r="BI1706" s="8"/>
      <c r="BJ1706" s="8"/>
      <c r="BK1706" s="8"/>
      <c r="BL1706" s="8">
        <v>576984</v>
      </c>
      <c r="BM1706" s="8"/>
      <c r="BN1706" s="8">
        <v>333936</v>
      </c>
      <c r="BO1706" s="8"/>
      <c r="BP1706" s="8">
        <v>374112</v>
      </c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/>
      <c r="DZ1706" s="8"/>
      <c r="EA1706" s="8"/>
      <c r="EB1706" s="8"/>
      <c r="EC1706" s="8"/>
      <c r="ED1706" s="8"/>
      <c r="EE1706" s="8"/>
      <c r="EF1706" s="8"/>
      <c r="EG1706" s="8"/>
      <c r="EH1706" s="8"/>
      <c r="EI1706" s="8"/>
      <c r="EJ1706" s="8"/>
      <c r="EK1706" s="8"/>
      <c r="EL1706" s="8"/>
      <c r="EM1706" s="8"/>
      <c r="EN1706" s="8"/>
      <c r="EO1706" s="8"/>
      <c r="EP1706" s="8"/>
      <c r="EQ1706" s="8"/>
      <c r="ER1706" s="8"/>
      <c r="ES1706" s="8"/>
      <c r="ET1706" s="8"/>
      <c r="EU1706" s="8"/>
      <c r="EV1706" s="8"/>
      <c r="EW1706" s="8"/>
      <c r="EX1706" s="8"/>
      <c r="EY1706" s="8"/>
      <c r="EZ1706" s="8"/>
      <c r="FA1706" s="8"/>
      <c r="FB1706" s="8"/>
      <c r="FC1706" s="8"/>
      <c r="FD1706" s="8"/>
      <c r="FE1706" s="8"/>
      <c r="FF1706" s="8"/>
      <c r="FG1706" s="8"/>
      <c r="FH1706" s="8"/>
      <c r="FI1706" s="8"/>
      <c r="FJ1706" s="8"/>
      <c r="FK1706" s="8">
        <v>352896</v>
      </c>
      <c r="FL1706" s="8"/>
      <c r="FM1706" s="8"/>
      <c r="FN1706" s="8"/>
      <c r="FO1706" s="8"/>
      <c r="FP1706" s="8"/>
      <c r="FQ1706" s="8"/>
      <c r="FR1706" s="8"/>
      <c r="FS1706" s="8">
        <v>576984</v>
      </c>
      <c r="FT1706" s="8"/>
      <c r="FU1706" s="8">
        <v>333936</v>
      </c>
      <c r="FV1706" s="8"/>
      <c r="FW1706" s="8">
        <v>374112</v>
      </c>
      <c r="FX1706" s="8"/>
      <c r="FY1706" s="8"/>
      <c r="FZ1706" s="8"/>
      <c r="GA1706" s="8"/>
      <c r="GB1706" s="8"/>
      <c r="GC1706" s="8"/>
      <c r="GD1706" s="8"/>
      <c r="GE1706" s="8"/>
      <c r="GF1706" s="8"/>
      <c r="GG1706" s="8"/>
      <c r="GH1706" s="8"/>
      <c r="GI1706" s="8"/>
      <c r="GJ1706" s="8"/>
      <c r="GK1706" s="8"/>
      <c r="GL1706" s="8"/>
      <c r="GM1706" s="8"/>
      <c r="GN1706" s="8"/>
      <c r="GO1706" s="8"/>
      <c r="GP1706" s="8"/>
      <c r="GQ1706" s="8"/>
      <c r="GR1706" s="8"/>
      <c r="GS1706" s="8"/>
      <c r="GT1706" s="8"/>
      <c r="GU1706" s="8"/>
      <c r="GV1706" s="8"/>
      <c r="GW1706" s="8"/>
      <c r="GX1706" s="8"/>
      <c r="GY1706" s="8"/>
      <c r="GZ1706" s="8"/>
      <c r="HA1706" s="8"/>
      <c r="HB1706" s="8"/>
      <c r="HC1706" s="8"/>
      <c r="HD1706" s="8"/>
      <c r="HE1706" s="8"/>
      <c r="HF1706" s="8"/>
      <c r="HG1706" s="8"/>
      <c r="HH1706" s="8"/>
      <c r="HI1706" s="8"/>
      <c r="HJ1706" s="8"/>
      <c r="HK1706" s="8"/>
      <c r="HL1706" s="8"/>
      <c r="HM1706" s="8"/>
      <c r="HN1706" s="8"/>
      <c r="HO1706" s="8"/>
    </row>
    <row r="1707" spans="2:223" x14ac:dyDescent="0.25">
      <c r="B1707" s="8" t="s">
        <v>1850</v>
      </c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>
        <v>1164.94</v>
      </c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>
        <v>3895.96</v>
      </c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/>
      <c r="DZ1707" s="8"/>
      <c r="EA1707" s="8"/>
      <c r="EB1707" s="8"/>
      <c r="EC1707" s="8"/>
      <c r="ED1707" s="8"/>
      <c r="EE1707" s="8"/>
      <c r="EF1707" s="8"/>
      <c r="EG1707" s="8"/>
      <c r="EH1707" s="8"/>
      <c r="EI1707" s="8"/>
      <c r="EJ1707" s="8"/>
      <c r="EK1707" s="8"/>
      <c r="EL1707" s="8"/>
      <c r="EM1707" s="8"/>
      <c r="EN1707" s="8"/>
      <c r="EO1707" s="8"/>
      <c r="EP1707" s="8"/>
      <c r="EQ1707" s="8"/>
      <c r="ER1707" s="8"/>
      <c r="ES1707" s="8"/>
      <c r="ET1707" s="8"/>
      <c r="EU1707" s="8"/>
      <c r="EV1707" s="8"/>
      <c r="EW1707" s="8"/>
      <c r="EX1707" s="8"/>
      <c r="EY1707" s="8"/>
      <c r="EZ1707" s="8"/>
      <c r="FA1707" s="8"/>
      <c r="FB1707" s="8"/>
      <c r="FC1707" s="8"/>
      <c r="FD1707" s="8"/>
      <c r="FE1707" s="8"/>
      <c r="FF1707" s="8"/>
      <c r="FG1707" s="8"/>
      <c r="FH1707" s="8"/>
      <c r="FI1707" s="8"/>
      <c r="FJ1707" s="8"/>
      <c r="FK1707" s="8">
        <v>1164.94</v>
      </c>
      <c r="FL1707" s="8"/>
      <c r="FM1707" s="8"/>
      <c r="FN1707" s="8"/>
      <c r="FO1707" s="8"/>
      <c r="FP1707" s="8"/>
      <c r="FQ1707" s="8"/>
      <c r="FR1707" s="8"/>
      <c r="FS1707" s="8"/>
      <c r="FT1707" s="8"/>
      <c r="FU1707" s="8"/>
      <c r="FV1707" s="8"/>
      <c r="FW1707" s="8">
        <v>3895.96</v>
      </c>
      <c r="FX1707" s="8"/>
      <c r="FY1707" s="8"/>
      <c r="FZ1707" s="8"/>
      <c r="GA1707" s="8"/>
      <c r="GB1707" s="8"/>
      <c r="GC1707" s="8"/>
      <c r="GD1707" s="8"/>
      <c r="GE1707" s="8"/>
      <c r="GF1707" s="8"/>
      <c r="GG1707" s="8"/>
      <c r="GH1707" s="8"/>
      <c r="GI1707" s="8"/>
      <c r="GJ1707" s="8"/>
      <c r="GK1707" s="8"/>
      <c r="GL1707" s="8"/>
      <c r="GM1707" s="8"/>
      <c r="GN1707" s="8"/>
      <c r="GO1707" s="8"/>
      <c r="GP1707" s="8"/>
      <c r="GQ1707" s="8"/>
      <c r="GR1707" s="8"/>
      <c r="GS1707" s="8"/>
      <c r="GT1707" s="8"/>
      <c r="GU1707" s="8"/>
      <c r="GV1707" s="8"/>
      <c r="GW1707" s="8"/>
      <c r="GX1707" s="8"/>
      <c r="GY1707" s="8"/>
      <c r="GZ1707" s="8"/>
      <c r="HA1707" s="8"/>
      <c r="HB1707" s="8"/>
      <c r="HC1707" s="8"/>
      <c r="HD1707" s="8"/>
      <c r="HE1707" s="8"/>
      <c r="HF1707" s="8"/>
      <c r="HG1707" s="8"/>
      <c r="HH1707" s="8"/>
      <c r="HI1707" s="8"/>
      <c r="HJ1707" s="8"/>
      <c r="HK1707" s="8"/>
      <c r="HL1707" s="8"/>
      <c r="HM1707" s="8"/>
      <c r="HN1707" s="8"/>
      <c r="HO1707" s="8"/>
    </row>
    <row r="1708" spans="2:223" x14ac:dyDescent="0.25">
      <c r="B1708" s="8" t="s">
        <v>1851</v>
      </c>
      <c r="C1708" s="8"/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>
        <v>35616</v>
      </c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>
        <v>119112</v>
      </c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/>
      <c r="DZ1708" s="8"/>
      <c r="EA1708" s="8"/>
      <c r="EB1708" s="8"/>
      <c r="EC1708" s="8"/>
      <c r="ED1708" s="8"/>
      <c r="EE1708" s="8"/>
      <c r="EF1708" s="8"/>
      <c r="EG1708" s="8"/>
      <c r="EH1708" s="8"/>
      <c r="EI1708" s="8"/>
      <c r="EJ1708" s="8"/>
      <c r="EK1708" s="8"/>
      <c r="EL1708" s="8"/>
      <c r="EM1708" s="8"/>
      <c r="EN1708" s="8"/>
      <c r="EO1708" s="8"/>
      <c r="EP1708" s="8"/>
      <c r="EQ1708" s="8"/>
      <c r="ER1708" s="8"/>
      <c r="ES1708" s="8"/>
      <c r="ET1708" s="8"/>
      <c r="EU1708" s="8"/>
      <c r="EV1708" s="8"/>
      <c r="EW1708" s="8"/>
      <c r="EX1708" s="8"/>
      <c r="EY1708" s="8"/>
      <c r="EZ1708" s="8"/>
      <c r="FA1708" s="8"/>
      <c r="FB1708" s="8"/>
      <c r="FC1708" s="8"/>
      <c r="FD1708" s="8"/>
      <c r="FE1708" s="8"/>
      <c r="FF1708" s="8"/>
      <c r="FG1708" s="8"/>
      <c r="FH1708" s="8"/>
      <c r="FI1708" s="8"/>
      <c r="FJ1708" s="8"/>
      <c r="FK1708" s="8">
        <v>35616</v>
      </c>
      <c r="FL1708" s="8"/>
      <c r="FM1708" s="8"/>
      <c r="FN1708" s="8"/>
      <c r="FO1708" s="8"/>
      <c r="FP1708" s="8"/>
      <c r="FQ1708" s="8"/>
      <c r="FR1708" s="8"/>
      <c r="FS1708" s="8"/>
      <c r="FT1708" s="8"/>
      <c r="FU1708" s="8"/>
      <c r="FV1708" s="8"/>
      <c r="FW1708" s="8">
        <v>119112</v>
      </c>
      <c r="FX1708" s="8"/>
      <c r="FY1708" s="8"/>
      <c r="FZ1708" s="8"/>
      <c r="GA1708" s="8"/>
      <c r="GB1708" s="8"/>
      <c r="GC1708" s="8"/>
      <c r="GD1708" s="8"/>
      <c r="GE1708" s="8"/>
      <c r="GF1708" s="8"/>
      <c r="GG1708" s="8"/>
      <c r="GH1708" s="8"/>
      <c r="GI1708" s="8"/>
      <c r="GJ1708" s="8"/>
      <c r="GK1708" s="8"/>
      <c r="GL1708" s="8"/>
      <c r="GM1708" s="8"/>
      <c r="GN1708" s="8"/>
      <c r="GO1708" s="8"/>
      <c r="GP1708" s="8"/>
      <c r="GQ1708" s="8"/>
      <c r="GR1708" s="8"/>
      <c r="GS1708" s="8"/>
      <c r="GT1708" s="8"/>
      <c r="GU1708" s="8"/>
      <c r="GV1708" s="8"/>
      <c r="GW1708" s="8"/>
      <c r="GX1708" s="8"/>
      <c r="GY1708" s="8"/>
      <c r="GZ1708" s="8"/>
      <c r="HA1708" s="8"/>
      <c r="HB1708" s="8"/>
      <c r="HC1708" s="8"/>
      <c r="HD1708" s="8"/>
      <c r="HE1708" s="8"/>
      <c r="HF1708" s="8"/>
      <c r="HG1708" s="8"/>
      <c r="HH1708" s="8"/>
      <c r="HI1708" s="8"/>
      <c r="HJ1708" s="8"/>
      <c r="HK1708" s="8"/>
      <c r="HL1708" s="8"/>
      <c r="HM1708" s="8"/>
      <c r="HN1708" s="8"/>
      <c r="HO1708" s="8"/>
    </row>
    <row r="1709" spans="2:223" x14ac:dyDescent="0.25">
      <c r="B1709" s="8" t="s">
        <v>1852</v>
      </c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>
        <v>522.80999999999995</v>
      </c>
      <c r="BE1709" s="8"/>
      <c r="BF1709" s="8"/>
      <c r="BG1709" s="8"/>
      <c r="BH1709" s="8"/>
      <c r="BI1709" s="8"/>
      <c r="BJ1709" s="8"/>
      <c r="BK1709" s="8"/>
      <c r="BL1709" s="8">
        <v>3851.21</v>
      </c>
      <c r="BM1709" s="8"/>
      <c r="BN1709" s="8">
        <v>1872.22</v>
      </c>
      <c r="BO1709" s="8"/>
      <c r="BP1709" s="8">
        <v>1168.08</v>
      </c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/>
      <c r="EA1709" s="8"/>
      <c r="EB1709" s="8"/>
      <c r="EC1709" s="8"/>
      <c r="ED1709" s="8"/>
      <c r="EE1709" s="8"/>
      <c r="EF1709" s="8"/>
      <c r="EG1709" s="8"/>
      <c r="EH1709" s="8"/>
      <c r="EI1709" s="8"/>
      <c r="EJ1709" s="8"/>
      <c r="EK1709" s="8"/>
      <c r="EL1709" s="8"/>
      <c r="EM1709" s="8"/>
      <c r="EN1709" s="8"/>
      <c r="EO1709" s="8"/>
      <c r="EP1709" s="8"/>
      <c r="EQ1709" s="8"/>
      <c r="ER1709" s="8"/>
      <c r="ES1709" s="8"/>
      <c r="ET1709" s="8"/>
      <c r="EU1709" s="8"/>
      <c r="EV1709" s="8"/>
      <c r="EW1709" s="8"/>
      <c r="EX1709" s="8"/>
      <c r="EY1709" s="8"/>
      <c r="EZ1709" s="8"/>
      <c r="FA1709" s="8"/>
      <c r="FB1709" s="8"/>
      <c r="FC1709" s="8"/>
      <c r="FD1709" s="8"/>
      <c r="FE1709" s="8"/>
      <c r="FF1709" s="8"/>
      <c r="FG1709" s="8"/>
      <c r="FH1709" s="8"/>
      <c r="FI1709" s="8"/>
      <c r="FJ1709" s="8"/>
      <c r="FK1709" s="8">
        <v>522.80999999999995</v>
      </c>
      <c r="FL1709" s="8"/>
      <c r="FM1709" s="8"/>
      <c r="FN1709" s="8"/>
      <c r="FO1709" s="8"/>
      <c r="FP1709" s="8"/>
      <c r="FQ1709" s="8"/>
      <c r="FR1709" s="8"/>
      <c r="FS1709" s="8">
        <v>3851.21</v>
      </c>
      <c r="FT1709" s="8"/>
      <c r="FU1709" s="8">
        <v>1872.22</v>
      </c>
      <c r="FV1709" s="8"/>
      <c r="FW1709" s="8">
        <v>1168.08</v>
      </c>
      <c r="FX1709" s="8"/>
      <c r="FY1709" s="8"/>
      <c r="FZ1709" s="8"/>
      <c r="GA1709" s="8"/>
      <c r="GB1709" s="8"/>
      <c r="GC1709" s="8"/>
      <c r="GD1709" s="8"/>
      <c r="GE1709" s="8"/>
      <c r="GF1709" s="8"/>
      <c r="GG1709" s="8"/>
      <c r="GH1709" s="8"/>
      <c r="GI1709" s="8"/>
      <c r="GJ1709" s="8"/>
      <c r="GK1709" s="8"/>
      <c r="GL1709" s="8"/>
      <c r="GM1709" s="8"/>
      <c r="GN1709" s="8"/>
      <c r="GO1709" s="8"/>
      <c r="GP1709" s="8"/>
      <c r="GQ1709" s="8"/>
      <c r="GR1709" s="8"/>
      <c r="GS1709" s="8"/>
      <c r="GT1709" s="8"/>
      <c r="GU1709" s="8"/>
      <c r="GV1709" s="8"/>
      <c r="GW1709" s="8"/>
      <c r="GX1709" s="8"/>
      <c r="GY1709" s="8"/>
      <c r="GZ1709" s="8"/>
      <c r="HA1709" s="8"/>
      <c r="HB1709" s="8"/>
      <c r="HC1709" s="8"/>
      <c r="HD1709" s="8"/>
      <c r="HE1709" s="8"/>
      <c r="HF1709" s="8"/>
      <c r="HG1709" s="8"/>
      <c r="HH1709" s="8"/>
      <c r="HI1709" s="8"/>
      <c r="HJ1709" s="8"/>
      <c r="HK1709" s="8"/>
      <c r="HL1709" s="8"/>
      <c r="HM1709" s="8"/>
      <c r="HN1709" s="8"/>
      <c r="HO1709" s="8"/>
    </row>
    <row r="1710" spans="2:223" x14ac:dyDescent="0.25">
      <c r="B1710" s="8" t="s">
        <v>1853</v>
      </c>
      <c r="C1710" s="8"/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>
        <v>15984</v>
      </c>
      <c r="BE1710" s="8"/>
      <c r="BF1710" s="8"/>
      <c r="BG1710" s="8"/>
      <c r="BH1710" s="8"/>
      <c r="BI1710" s="8"/>
      <c r="BJ1710" s="8"/>
      <c r="BK1710" s="8"/>
      <c r="BL1710" s="8">
        <v>117744</v>
      </c>
      <c r="BM1710" s="8"/>
      <c r="BN1710" s="8">
        <v>57240</v>
      </c>
      <c r="BO1710" s="8"/>
      <c r="BP1710" s="8">
        <v>35712</v>
      </c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/>
      <c r="EA1710" s="8"/>
      <c r="EB1710" s="8"/>
      <c r="EC1710" s="8"/>
      <c r="ED1710" s="8"/>
      <c r="EE1710" s="8"/>
      <c r="EF1710" s="8"/>
      <c r="EG1710" s="8"/>
      <c r="EH1710" s="8"/>
      <c r="EI1710" s="8"/>
      <c r="EJ1710" s="8"/>
      <c r="EK1710" s="8"/>
      <c r="EL1710" s="8"/>
      <c r="EM1710" s="8"/>
      <c r="EN1710" s="8"/>
      <c r="EO1710" s="8"/>
      <c r="EP1710" s="8"/>
      <c r="EQ1710" s="8"/>
      <c r="ER1710" s="8"/>
      <c r="ES1710" s="8"/>
      <c r="ET1710" s="8"/>
      <c r="EU1710" s="8"/>
      <c r="EV1710" s="8"/>
      <c r="EW1710" s="8"/>
      <c r="EX1710" s="8"/>
      <c r="EY1710" s="8"/>
      <c r="EZ1710" s="8"/>
      <c r="FA1710" s="8"/>
      <c r="FB1710" s="8"/>
      <c r="FC1710" s="8"/>
      <c r="FD1710" s="8"/>
      <c r="FE1710" s="8"/>
      <c r="FF1710" s="8"/>
      <c r="FG1710" s="8"/>
      <c r="FH1710" s="8"/>
      <c r="FI1710" s="8"/>
      <c r="FJ1710" s="8"/>
      <c r="FK1710" s="8">
        <v>15984</v>
      </c>
      <c r="FL1710" s="8"/>
      <c r="FM1710" s="8"/>
      <c r="FN1710" s="8"/>
      <c r="FO1710" s="8"/>
      <c r="FP1710" s="8"/>
      <c r="FQ1710" s="8"/>
      <c r="FR1710" s="8"/>
      <c r="FS1710" s="8">
        <v>117744</v>
      </c>
      <c r="FT1710" s="8"/>
      <c r="FU1710" s="8">
        <v>57240</v>
      </c>
      <c r="FV1710" s="8"/>
      <c r="FW1710" s="8">
        <v>35712</v>
      </c>
      <c r="FX1710" s="8"/>
      <c r="FY1710" s="8"/>
      <c r="FZ1710" s="8"/>
      <c r="GA1710" s="8"/>
      <c r="GB1710" s="8"/>
      <c r="GC1710" s="8"/>
      <c r="GD1710" s="8"/>
      <c r="GE1710" s="8"/>
      <c r="GF1710" s="8"/>
      <c r="GG1710" s="8"/>
      <c r="GH1710" s="8"/>
      <c r="GI1710" s="8"/>
      <c r="GJ1710" s="8"/>
      <c r="GK1710" s="8"/>
      <c r="GL1710" s="8"/>
      <c r="GM1710" s="8"/>
      <c r="GN1710" s="8"/>
      <c r="GO1710" s="8"/>
      <c r="GP1710" s="8"/>
      <c r="GQ1710" s="8"/>
      <c r="GR1710" s="8"/>
      <c r="GS1710" s="8"/>
      <c r="GT1710" s="8"/>
      <c r="GU1710" s="8"/>
      <c r="GV1710" s="8"/>
      <c r="GW1710" s="8"/>
      <c r="GX1710" s="8"/>
      <c r="GY1710" s="8"/>
      <c r="GZ1710" s="8"/>
      <c r="HA1710" s="8"/>
      <c r="HB1710" s="8"/>
      <c r="HC1710" s="8"/>
      <c r="HD1710" s="8"/>
      <c r="HE1710" s="8"/>
      <c r="HF1710" s="8"/>
      <c r="HG1710" s="8"/>
      <c r="HH1710" s="8"/>
      <c r="HI1710" s="8"/>
      <c r="HJ1710" s="8"/>
      <c r="HK1710" s="8"/>
      <c r="HL1710" s="8"/>
      <c r="HM1710" s="8"/>
      <c r="HN1710" s="8"/>
      <c r="HO1710" s="8"/>
    </row>
    <row r="1711" spans="2:223" x14ac:dyDescent="0.25">
      <c r="B1711" s="8" t="s">
        <v>1854</v>
      </c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>
        <v>4187.1899999999996</v>
      </c>
      <c r="BE1711" s="8"/>
      <c r="BF1711" s="8"/>
      <c r="BG1711" s="8"/>
      <c r="BH1711" s="8"/>
      <c r="BI1711" s="8"/>
      <c r="BJ1711" s="8"/>
      <c r="BK1711" s="8"/>
      <c r="BL1711" s="8">
        <v>7718.12</v>
      </c>
      <c r="BM1711" s="8"/>
      <c r="BN1711" s="8">
        <v>5591.56</v>
      </c>
      <c r="BO1711" s="8"/>
      <c r="BP1711" s="8">
        <v>6839.71</v>
      </c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/>
      <c r="EA1711" s="8"/>
      <c r="EB1711" s="8"/>
      <c r="EC1711" s="8"/>
      <c r="ED1711" s="8"/>
      <c r="EE1711" s="8"/>
      <c r="EF1711" s="8"/>
      <c r="EG1711" s="8"/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/>
      <c r="ES1711" s="8"/>
      <c r="ET1711" s="8"/>
      <c r="EU1711" s="8"/>
      <c r="EV1711" s="8"/>
      <c r="EW1711" s="8"/>
      <c r="EX1711" s="8"/>
      <c r="EY1711" s="8"/>
      <c r="EZ1711" s="8"/>
      <c r="FA1711" s="8"/>
      <c r="FB1711" s="8"/>
      <c r="FC1711" s="8"/>
      <c r="FD1711" s="8"/>
      <c r="FE1711" s="8"/>
      <c r="FF1711" s="8"/>
      <c r="FG1711" s="8"/>
      <c r="FH1711" s="8"/>
      <c r="FI1711" s="8"/>
      <c r="FJ1711" s="8"/>
      <c r="FK1711" s="8">
        <v>4187.1899999999996</v>
      </c>
      <c r="FL1711" s="8"/>
      <c r="FM1711" s="8"/>
      <c r="FN1711" s="8"/>
      <c r="FO1711" s="8"/>
      <c r="FP1711" s="8"/>
      <c r="FQ1711" s="8"/>
      <c r="FR1711" s="8"/>
      <c r="FS1711" s="8">
        <v>7718.12</v>
      </c>
      <c r="FT1711" s="8"/>
      <c r="FU1711" s="8">
        <v>5591.56</v>
      </c>
      <c r="FV1711" s="8"/>
      <c r="FW1711" s="8">
        <v>6839.71</v>
      </c>
      <c r="FX1711" s="8"/>
      <c r="FY1711" s="8"/>
      <c r="FZ1711" s="8"/>
      <c r="GA1711" s="8"/>
      <c r="GB1711" s="8"/>
      <c r="GC1711" s="8"/>
      <c r="GD1711" s="8"/>
      <c r="GE1711" s="8"/>
      <c r="GF1711" s="8"/>
      <c r="GG1711" s="8"/>
      <c r="GH1711" s="8"/>
      <c r="GI1711" s="8"/>
      <c r="GJ1711" s="8"/>
      <c r="GK1711" s="8"/>
      <c r="GL1711" s="8"/>
      <c r="GM1711" s="8"/>
      <c r="GN1711" s="8"/>
      <c r="GO1711" s="8"/>
      <c r="GP1711" s="8"/>
      <c r="GQ1711" s="8"/>
      <c r="GR1711" s="8"/>
      <c r="GS1711" s="8"/>
      <c r="GT1711" s="8"/>
      <c r="GU1711" s="8"/>
      <c r="GV1711" s="8"/>
      <c r="GW1711" s="8"/>
      <c r="GX1711" s="8"/>
      <c r="GY1711" s="8"/>
      <c r="GZ1711" s="8"/>
      <c r="HA1711" s="8"/>
      <c r="HB1711" s="8"/>
      <c r="HC1711" s="8"/>
      <c r="HD1711" s="8"/>
      <c r="HE1711" s="8"/>
      <c r="HF1711" s="8"/>
      <c r="HG1711" s="8"/>
      <c r="HH1711" s="8"/>
      <c r="HI1711" s="8"/>
      <c r="HJ1711" s="8"/>
      <c r="HK1711" s="8"/>
      <c r="HL1711" s="8"/>
      <c r="HM1711" s="8"/>
      <c r="HN1711" s="8"/>
      <c r="HO1711" s="8"/>
    </row>
    <row r="1712" spans="2:223" x14ac:dyDescent="0.25">
      <c r="B1712" s="8" t="s">
        <v>1855</v>
      </c>
      <c r="C1712" s="8"/>
      <c r="D1712" s="8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>
        <v>128016</v>
      </c>
      <c r="BE1712" s="8"/>
      <c r="BF1712" s="8"/>
      <c r="BG1712" s="8"/>
      <c r="BH1712" s="8"/>
      <c r="BI1712" s="8"/>
      <c r="BJ1712" s="8"/>
      <c r="BK1712" s="8"/>
      <c r="BL1712" s="8">
        <v>235968</v>
      </c>
      <c r="BM1712" s="8"/>
      <c r="BN1712" s="8">
        <v>170952</v>
      </c>
      <c r="BO1712" s="8"/>
      <c r="BP1712" s="8">
        <v>209112</v>
      </c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/>
      <c r="DZ1712" s="8"/>
      <c r="EA1712" s="8"/>
      <c r="EB1712" s="8"/>
      <c r="EC1712" s="8"/>
      <c r="ED1712" s="8"/>
      <c r="EE1712" s="8"/>
      <c r="EF1712" s="8"/>
      <c r="EG1712" s="8"/>
      <c r="EH1712" s="8"/>
      <c r="EI1712" s="8"/>
      <c r="EJ1712" s="8"/>
      <c r="EK1712" s="8"/>
      <c r="EL1712" s="8"/>
      <c r="EM1712" s="8"/>
      <c r="EN1712" s="8"/>
      <c r="EO1712" s="8"/>
      <c r="EP1712" s="8"/>
      <c r="EQ1712" s="8"/>
      <c r="ER1712" s="8"/>
      <c r="ES1712" s="8"/>
      <c r="ET1712" s="8"/>
      <c r="EU1712" s="8"/>
      <c r="EV1712" s="8"/>
      <c r="EW1712" s="8"/>
      <c r="EX1712" s="8"/>
      <c r="EY1712" s="8"/>
      <c r="EZ1712" s="8"/>
      <c r="FA1712" s="8"/>
      <c r="FB1712" s="8"/>
      <c r="FC1712" s="8"/>
      <c r="FD1712" s="8"/>
      <c r="FE1712" s="8"/>
      <c r="FF1712" s="8"/>
      <c r="FG1712" s="8"/>
      <c r="FH1712" s="8"/>
      <c r="FI1712" s="8"/>
      <c r="FJ1712" s="8"/>
      <c r="FK1712" s="8">
        <v>128016</v>
      </c>
      <c r="FL1712" s="8"/>
      <c r="FM1712" s="8"/>
      <c r="FN1712" s="8"/>
      <c r="FO1712" s="8"/>
      <c r="FP1712" s="8"/>
      <c r="FQ1712" s="8"/>
      <c r="FR1712" s="8"/>
      <c r="FS1712" s="8">
        <v>235968</v>
      </c>
      <c r="FT1712" s="8"/>
      <c r="FU1712" s="8">
        <v>170952</v>
      </c>
      <c r="FV1712" s="8"/>
      <c r="FW1712" s="8">
        <v>209112</v>
      </c>
      <c r="FX1712" s="8"/>
      <c r="FY1712" s="8"/>
      <c r="FZ1712" s="8"/>
      <c r="GA1712" s="8"/>
      <c r="GB1712" s="8"/>
      <c r="GC1712" s="8"/>
      <c r="GD1712" s="8"/>
      <c r="GE1712" s="8"/>
      <c r="GF1712" s="8"/>
      <c r="GG1712" s="8"/>
      <c r="GH1712" s="8"/>
      <c r="GI1712" s="8"/>
      <c r="GJ1712" s="8"/>
      <c r="GK1712" s="8"/>
      <c r="GL1712" s="8"/>
      <c r="GM1712" s="8"/>
      <c r="GN1712" s="8"/>
      <c r="GO1712" s="8"/>
      <c r="GP1712" s="8"/>
      <c r="GQ1712" s="8"/>
      <c r="GR1712" s="8"/>
      <c r="GS1712" s="8"/>
      <c r="GT1712" s="8"/>
      <c r="GU1712" s="8"/>
      <c r="GV1712" s="8"/>
      <c r="GW1712" s="8"/>
      <c r="GX1712" s="8"/>
      <c r="GY1712" s="8"/>
      <c r="GZ1712" s="8"/>
      <c r="HA1712" s="8"/>
      <c r="HB1712" s="8"/>
      <c r="HC1712" s="8"/>
      <c r="HD1712" s="8"/>
      <c r="HE1712" s="8"/>
      <c r="HF1712" s="8"/>
      <c r="HG1712" s="8"/>
      <c r="HH1712" s="8"/>
      <c r="HI1712" s="8"/>
      <c r="HJ1712" s="8"/>
      <c r="HK1712" s="8"/>
      <c r="HL1712" s="8"/>
      <c r="HM1712" s="8"/>
      <c r="HN1712" s="8"/>
      <c r="HO1712" s="8"/>
    </row>
    <row r="1713" spans="2:223" x14ac:dyDescent="0.25">
      <c r="B1713" s="8" t="s">
        <v>1856</v>
      </c>
      <c r="C1713" s="8"/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>
        <v>11110.6</v>
      </c>
      <c r="BE1713" s="8"/>
      <c r="BF1713" s="8"/>
      <c r="BG1713" s="8"/>
      <c r="BH1713" s="8"/>
      <c r="BI1713" s="8"/>
      <c r="BJ1713" s="8"/>
      <c r="BK1713" s="8"/>
      <c r="BL1713" s="8">
        <v>23134.2</v>
      </c>
      <c r="BM1713" s="8"/>
      <c r="BN1713" s="8"/>
      <c r="BO1713" s="8"/>
      <c r="BP1713" s="8">
        <v>4128.88</v>
      </c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/>
      <c r="DZ1713" s="8"/>
      <c r="EA1713" s="8"/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  <c r="EN1713" s="8"/>
      <c r="EO1713" s="8"/>
      <c r="EP1713" s="8"/>
      <c r="EQ1713" s="8"/>
      <c r="ER1713" s="8"/>
      <c r="ES1713" s="8"/>
      <c r="ET1713" s="8"/>
      <c r="EU1713" s="8"/>
      <c r="EV1713" s="8"/>
      <c r="EW1713" s="8"/>
      <c r="EX1713" s="8"/>
      <c r="EY1713" s="8"/>
      <c r="EZ1713" s="8"/>
      <c r="FA1713" s="8"/>
      <c r="FB1713" s="8"/>
      <c r="FC1713" s="8"/>
      <c r="FD1713" s="8"/>
      <c r="FE1713" s="8"/>
      <c r="FF1713" s="8"/>
      <c r="FG1713" s="8"/>
      <c r="FH1713" s="8"/>
      <c r="FI1713" s="8"/>
      <c r="FJ1713" s="8"/>
      <c r="FK1713" s="8">
        <v>11110.6</v>
      </c>
      <c r="FL1713" s="8"/>
      <c r="FM1713" s="8"/>
      <c r="FN1713" s="8"/>
      <c r="FO1713" s="8"/>
      <c r="FP1713" s="8"/>
      <c r="FQ1713" s="8"/>
      <c r="FR1713" s="8"/>
      <c r="FS1713" s="8">
        <v>23134.2</v>
      </c>
      <c r="FT1713" s="8"/>
      <c r="FU1713" s="8"/>
      <c r="FV1713" s="8"/>
      <c r="FW1713" s="8">
        <v>4128.88</v>
      </c>
      <c r="FX1713" s="8"/>
      <c r="FY1713" s="8"/>
      <c r="FZ1713" s="8"/>
      <c r="GA1713" s="8"/>
      <c r="GB1713" s="8"/>
      <c r="GC1713" s="8"/>
      <c r="GD1713" s="8"/>
      <c r="GE1713" s="8"/>
      <c r="GF1713" s="8"/>
      <c r="GG1713" s="8"/>
      <c r="GH1713" s="8"/>
      <c r="GI1713" s="8"/>
      <c r="GJ1713" s="8"/>
      <c r="GK1713" s="8"/>
      <c r="GL1713" s="8"/>
      <c r="GM1713" s="8"/>
      <c r="GN1713" s="8"/>
      <c r="GO1713" s="8"/>
      <c r="GP1713" s="8"/>
      <c r="GQ1713" s="8"/>
      <c r="GR1713" s="8"/>
      <c r="GS1713" s="8"/>
      <c r="GT1713" s="8"/>
      <c r="GU1713" s="8"/>
      <c r="GV1713" s="8"/>
      <c r="GW1713" s="8"/>
      <c r="GX1713" s="8"/>
      <c r="GY1713" s="8"/>
      <c r="GZ1713" s="8"/>
      <c r="HA1713" s="8"/>
      <c r="HB1713" s="8"/>
      <c r="HC1713" s="8"/>
      <c r="HD1713" s="8"/>
      <c r="HE1713" s="8"/>
      <c r="HF1713" s="8"/>
      <c r="HG1713" s="8"/>
      <c r="HH1713" s="8"/>
      <c r="HI1713" s="8"/>
      <c r="HJ1713" s="8"/>
      <c r="HK1713" s="8"/>
      <c r="HL1713" s="8"/>
      <c r="HM1713" s="8"/>
      <c r="HN1713" s="8"/>
      <c r="HO1713" s="8"/>
    </row>
    <row r="1714" spans="2:223" x14ac:dyDescent="0.25">
      <c r="B1714" s="8" t="s">
        <v>1857</v>
      </c>
      <c r="C1714" s="8"/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>
        <v>1010.29</v>
      </c>
      <c r="BE1714" s="8"/>
      <c r="BF1714" s="8"/>
      <c r="BG1714" s="8"/>
      <c r="BH1714" s="8"/>
      <c r="BI1714" s="8"/>
      <c r="BJ1714" s="8"/>
      <c r="BK1714" s="8"/>
      <c r="BL1714" s="8">
        <v>4370.1000000000004</v>
      </c>
      <c r="BM1714" s="8"/>
      <c r="BN1714" s="8">
        <v>1637.51</v>
      </c>
      <c r="BO1714" s="8"/>
      <c r="BP1714" s="8">
        <v>3307.21</v>
      </c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/>
      <c r="DZ1714" s="8"/>
      <c r="EA1714" s="8"/>
      <c r="EB1714" s="8"/>
      <c r="EC1714" s="8"/>
      <c r="ED1714" s="8"/>
      <c r="EE1714" s="8"/>
      <c r="EF1714" s="8"/>
      <c r="EG1714" s="8"/>
      <c r="EH1714" s="8"/>
      <c r="EI1714" s="8"/>
      <c r="EJ1714" s="8"/>
      <c r="EK1714" s="8"/>
      <c r="EL1714" s="8"/>
      <c r="EM1714" s="8"/>
      <c r="EN1714" s="8"/>
      <c r="EO1714" s="8"/>
      <c r="EP1714" s="8"/>
      <c r="EQ1714" s="8"/>
      <c r="ER1714" s="8"/>
      <c r="ES1714" s="8"/>
      <c r="ET1714" s="8"/>
      <c r="EU1714" s="8"/>
      <c r="EV1714" s="8"/>
      <c r="EW1714" s="8"/>
      <c r="EX1714" s="8"/>
      <c r="EY1714" s="8"/>
      <c r="EZ1714" s="8"/>
      <c r="FA1714" s="8"/>
      <c r="FB1714" s="8"/>
      <c r="FC1714" s="8"/>
      <c r="FD1714" s="8"/>
      <c r="FE1714" s="8"/>
      <c r="FF1714" s="8"/>
      <c r="FG1714" s="8"/>
      <c r="FH1714" s="8"/>
      <c r="FI1714" s="8"/>
      <c r="FJ1714" s="8"/>
      <c r="FK1714" s="8">
        <v>1010.29</v>
      </c>
      <c r="FL1714" s="8"/>
      <c r="FM1714" s="8"/>
      <c r="FN1714" s="8"/>
      <c r="FO1714" s="8"/>
      <c r="FP1714" s="8"/>
      <c r="FQ1714" s="8"/>
      <c r="FR1714" s="8"/>
      <c r="FS1714" s="8">
        <v>4370.1000000000004</v>
      </c>
      <c r="FT1714" s="8"/>
      <c r="FU1714" s="8">
        <v>1637.51</v>
      </c>
      <c r="FV1714" s="8"/>
      <c r="FW1714" s="8">
        <v>3307.21</v>
      </c>
      <c r="FX1714" s="8"/>
      <c r="FY1714" s="8"/>
      <c r="FZ1714" s="8"/>
      <c r="GA1714" s="8"/>
      <c r="GB1714" s="8"/>
      <c r="GC1714" s="8"/>
      <c r="GD1714" s="8"/>
      <c r="GE1714" s="8"/>
      <c r="GF1714" s="8"/>
      <c r="GG1714" s="8"/>
      <c r="GH1714" s="8"/>
      <c r="GI1714" s="8"/>
      <c r="GJ1714" s="8"/>
      <c r="GK1714" s="8"/>
      <c r="GL1714" s="8"/>
      <c r="GM1714" s="8"/>
      <c r="GN1714" s="8"/>
      <c r="GO1714" s="8"/>
      <c r="GP1714" s="8"/>
      <c r="GQ1714" s="8"/>
      <c r="GR1714" s="8"/>
      <c r="GS1714" s="8"/>
      <c r="GT1714" s="8"/>
      <c r="GU1714" s="8"/>
      <c r="GV1714" s="8"/>
      <c r="GW1714" s="8"/>
      <c r="GX1714" s="8"/>
      <c r="GY1714" s="8"/>
      <c r="GZ1714" s="8"/>
      <c r="HA1714" s="8"/>
      <c r="HB1714" s="8"/>
      <c r="HC1714" s="8"/>
      <c r="HD1714" s="8"/>
      <c r="HE1714" s="8"/>
      <c r="HF1714" s="8"/>
      <c r="HG1714" s="8"/>
      <c r="HH1714" s="8"/>
      <c r="HI1714" s="8"/>
      <c r="HJ1714" s="8"/>
      <c r="HK1714" s="8"/>
      <c r="HL1714" s="8"/>
      <c r="HM1714" s="8"/>
      <c r="HN1714" s="8"/>
      <c r="HO1714" s="8"/>
    </row>
    <row r="1715" spans="2:223" x14ac:dyDescent="0.25">
      <c r="B1715" s="8" t="s">
        <v>1858</v>
      </c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>
        <v>30888</v>
      </c>
      <c r="BE1715" s="8"/>
      <c r="BF1715" s="8"/>
      <c r="BG1715" s="8"/>
      <c r="BH1715" s="8"/>
      <c r="BI1715" s="8"/>
      <c r="BJ1715" s="8"/>
      <c r="BK1715" s="8"/>
      <c r="BL1715" s="8">
        <v>133608</v>
      </c>
      <c r="BM1715" s="8"/>
      <c r="BN1715" s="8">
        <v>50064</v>
      </c>
      <c r="BO1715" s="8"/>
      <c r="BP1715" s="8">
        <v>101112</v>
      </c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/>
      <c r="DV1715" s="8"/>
      <c r="DW1715" s="8"/>
      <c r="DX1715" s="8"/>
      <c r="DY1715" s="8"/>
      <c r="DZ1715" s="8"/>
      <c r="EA1715" s="8"/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  <c r="EW1715" s="8"/>
      <c r="EX1715" s="8"/>
      <c r="EY1715" s="8"/>
      <c r="EZ1715" s="8"/>
      <c r="FA1715" s="8"/>
      <c r="FB1715" s="8"/>
      <c r="FC1715" s="8"/>
      <c r="FD1715" s="8"/>
      <c r="FE1715" s="8"/>
      <c r="FF1715" s="8"/>
      <c r="FG1715" s="8"/>
      <c r="FH1715" s="8"/>
      <c r="FI1715" s="8"/>
      <c r="FJ1715" s="8"/>
      <c r="FK1715" s="8">
        <v>30888</v>
      </c>
      <c r="FL1715" s="8"/>
      <c r="FM1715" s="8"/>
      <c r="FN1715" s="8"/>
      <c r="FO1715" s="8"/>
      <c r="FP1715" s="8"/>
      <c r="FQ1715" s="8"/>
      <c r="FR1715" s="8"/>
      <c r="FS1715" s="8">
        <v>133608</v>
      </c>
      <c r="FT1715" s="8"/>
      <c r="FU1715" s="8">
        <v>50064</v>
      </c>
      <c r="FV1715" s="8"/>
      <c r="FW1715" s="8">
        <v>101112</v>
      </c>
      <c r="FX1715" s="8"/>
      <c r="FY1715" s="8"/>
      <c r="FZ1715" s="8"/>
      <c r="GA1715" s="8"/>
      <c r="GB1715" s="8"/>
      <c r="GC1715" s="8"/>
      <c r="GD1715" s="8"/>
      <c r="GE1715" s="8"/>
      <c r="GF1715" s="8"/>
      <c r="GG1715" s="8"/>
      <c r="GH1715" s="8"/>
      <c r="GI1715" s="8"/>
      <c r="GJ1715" s="8"/>
      <c r="GK1715" s="8"/>
      <c r="GL1715" s="8"/>
      <c r="GM1715" s="8"/>
      <c r="GN1715" s="8"/>
      <c r="GO1715" s="8"/>
      <c r="GP1715" s="8"/>
      <c r="GQ1715" s="8"/>
      <c r="GR1715" s="8"/>
      <c r="GS1715" s="8"/>
      <c r="GT1715" s="8"/>
      <c r="GU1715" s="8"/>
      <c r="GV1715" s="8"/>
      <c r="GW1715" s="8"/>
      <c r="GX1715" s="8"/>
      <c r="GY1715" s="8"/>
      <c r="GZ1715" s="8"/>
      <c r="HA1715" s="8"/>
      <c r="HB1715" s="8"/>
      <c r="HC1715" s="8"/>
      <c r="HD1715" s="8"/>
      <c r="HE1715" s="8"/>
      <c r="HF1715" s="8"/>
      <c r="HG1715" s="8"/>
      <c r="HH1715" s="8"/>
      <c r="HI1715" s="8"/>
      <c r="HJ1715" s="8"/>
      <c r="HK1715" s="8"/>
      <c r="HL1715" s="8"/>
      <c r="HM1715" s="8"/>
      <c r="HN1715" s="8"/>
      <c r="HO1715" s="8"/>
    </row>
    <row r="1716" spans="2:223" x14ac:dyDescent="0.25">
      <c r="B1716" s="8" t="s">
        <v>1859</v>
      </c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>
        <v>116.18</v>
      </c>
      <c r="BE1716" s="8"/>
      <c r="BF1716" s="8"/>
      <c r="BG1716" s="8"/>
      <c r="BH1716" s="8"/>
      <c r="BI1716" s="8"/>
      <c r="BJ1716" s="8"/>
      <c r="BK1716" s="8"/>
      <c r="BL1716" s="8">
        <v>1053.47</v>
      </c>
      <c r="BM1716" s="8"/>
      <c r="BN1716" s="8">
        <v>599.74</v>
      </c>
      <c r="BO1716" s="8"/>
      <c r="BP1716" s="8">
        <v>790.495</v>
      </c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/>
      <c r="DZ1716" s="8"/>
      <c r="EA1716" s="8"/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  <c r="EN1716" s="8"/>
      <c r="EO1716" s="8"/>
      <c r="EP1716" s="8"/>
      <c r="EQ1716" s="8"/>
      <c r="ER1716" s="8"/>
      <c r="ES1716" s="8"/>
      <c r="ET1716" s="8"/>
      <c r="EU1716" s="8"/>
      <c r="EV1716" s="8"/>
      <c r="EW1716" s="8"/>
      <c r="EX1716" s="8"/>
      <c r="EY1716" s="8"/>
      <c r="EZ1716" s="8"/>
      <c r="FA1716" s="8"/>
      <c r="FB1716" s="8"/>
      <c r="FC1716" s="8"/>
      <c r="FD1716" s="8"/>
      <c r="FE1716" s="8"/>
      <c r="FF1716" s="8"/>
      <c r="FG1716" s="8"/>
      <c r="FH1716" s="8"/>
      <c r="FI1716" s="8"/>
      <c r="FJ1716" s="8"/>
      <c r="FK1716" s="8">
        <v>116.18</v>
      </c>
      <c r="FL1716" s="8"/>
      <c r="FM1716" s="8"/>
      <c r="FN1716" s="8"/>
      <c r="FO1716" s="8"/>
      <c r="FP1716" s="8"/>
      <c r="FQ1716" s="8"/>
      <c r="FR1716" s="8"/>
      <c r="FS1716" s="8">
        <v>1053.47</v>
      </c>
      <c r="FT1716" s="8"/>
      <c r="FU1716" s="8">
        <v>599.74</v>
      </c>
      <c r="FV1716" s="8"/>
      <c r="FW1716" s="8">
        <v>790.495</v>
      </c>
      <c r="FX1716" s="8"/>
      <c r="FY1716" s="8"/>
      <c r="FZ1716" s="8"/>
      <c r="GA1716" s="8"/>
      <c r="GB1716" s="8"/>
      <c r="GC1716" s="8"/>
      <c r="GD1716" s="8"/>
      <c r="GE1716" s="8"/>
      <c r="GF1716" s="8"/>
      <c r="GG1716" s="8"/>
      <c r="GH1716" s="8"/>
      <c r="GI1716" s="8"/>
      <c r="GJ1716" s="8"/>
      <c r="GK1716" s="8"/>
      <c r="GL1716" s="8"/>
      <c r="GM1716" s="8"/>
      <c r="GN1716" s="8"/>
      <c r="GO1716" s="8"/>
      <c r="GP1716" s="8"/>
      <c r="GQ1716" s="8"/>
      <c r="GR1716" s="8"/>
      <c r="GS1716" s="8"/>
      <c r="GT1716" s="8"/>
      <c r="GU1716" s="8"/>
      <c r="GV1716" s="8"/>
      <c r="GW1716" s="8"/>
      <c r="GX1716" s="8"/>
      <c r="GY1716" s="8"/>
      <c r="GZ1716" s="8"/>
      <c r="HA1716" s="8"/>
      <c r="HB1716" s="8"/>
      <c r="HC1716" s="8"/>
      <c r="HD1716" s="8"/>
      <c r="HE1716" s="8"/>
      <c r="HF1716" s="8"/>
      <c r="HG1716" s="8"/>
      <c r="HH1716" s="8"/>
      <c r="HI1716" s="8"/>
      <c r="HJ1716" s="8"/>
      <c r="HK1716" s="8"/>
      <c r="HL1716" s="8"/>
      <c r="HM1716" s="8"/>
      <c r="HN1716" s="8"/>
      <c r="HO1716" s="8"/>
    </row>
    <row r="1717" spans="2:223" x14ac:dyDescent="0.25">
      <c r="B1717" s="8" t="s">
        <v>1860</v>
      </c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>
        <v>3552</v>
      </c>
      <c r="BE1717" s="8"/>
      <c r="BF1717" s="8"/>
      <c r="BG1717" s="8"/>
      <c r="BH1717" s="8"/>
      <c r="BI1717" s="8"/>
      <c r="BJ1717" s="8"/>
      <c r="BK1717" s="8"/>
      <c r="BL1717" s="8">
        <v>32208</v>
      </c>
      <c r="BM1717" s="8"/>
      <c r="BN1717" s="8">
        <v>18336</v>
      </c>
      <c r="BO1717" s="8"/>
      <c r="BP1717" s="8">
        <v>24168</v>
      </c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/>
      <c r="ES1717" s="8"/>
      <c r="ET1717" s="8"/>
      <c r="EU1717" s="8"/>
      <c r="EV1717" s="8"/>
      <c r="EW1717" s="8"/>
      <c r="EX1717" s="8"/>
      <c r="EY1717" s="8"/>
      <c r="EZ1717" s="8"/>
      <c r="FA1717" s="8"/>
      <c r="FB1717" s="8"/>
      <c r="FC1717" s="8"/>
      <c r="FD1717" s="8"/>
      <c r="FE1717" s="8"/>
      <c r="FF1717" s="8"/>
      <c r="FG1717" s="8"/>
      <c r="FH1717" s="8"/>
      <c r="FI1717" s="8"/>
      <c r="FJ1717" s="8"/>
      <c r="FK1717" s="8">
        <v>3552</v>
      </c>
      <c r="FL1717" s="8"/>
      <c r="FM1717" s="8"/>
      <c r="FN1717" s="8"/>
      <c r="FO1717" s="8"/>
      <c r="FP1717" s="8"/>
      <c r="FQ1717" s="8"/>
      <c r="FR1717" s="8"/>
      <c r="FS1717" s="8">
        <v>32208</v>
      </c>
      <c r="FT1717" s="8"/>
      <c r="FU1717" s="8">
        <v>18336</v>
      </c>
      <c r="FV1717" s="8"/>
      <c r="FW1717" s="8">
        <v>24168</v>
      </c>
      <c r="FX1717" s="8"/>
      <c r="FY1717" s="8"/>
      <c r="FZ1717" s="8"/>
      <c r="GA1717" s="8"/>
      <c r="GB1717" s="8"/>
      <c r="GC1717" s="8"/>
      <c r="GD1717" s="8"/>
      <c r="GE1717" s="8"/>
      <c r="GF1717" s="8"/>
      <c r="GG1717" s="8"/>
      <c r="GH1717" s="8"/>
      <c r="GI1717" s="8"/>
      <c r="GJ1717" s="8"/>
      <c r="GK1717" s="8"/>
      <c r="GL1717" s="8"/>
      <c r="GM1717" s="8"/>
      <c r="GN1717" s="8"/>
      <c r="GO1717" s="8"/>
      <c r="GP1717" s="8"/>
      <c r="GQ1717" s="8"/>
      <c r="GR1717" s="8"/>
      <c r="GS1717" s="8"/>
      <c r="GT1717" s="8"/>
      <c r="GU1717" s="8"/>
      <c r="GV1717" s="8"/>
      <c r="GW1717" s="8"/>
      <c r="GX1717" s="8"/>
      <c r="GY1717" s="8"/>
      <c r="GZ1717" s="8"/>
      <c r="HA1717" s="8"/>
      <c r="HB1717" s="8"/>
      <c r="HC1717" s="8"/>
      <c r="HD1717" s="8"/>
      <c r="HE1717" s="8"/>
      <c r="HF1717" s="8"/>
      <c r="HG1717" s="8"/>
      <c r="HH1717" s="8"/>
      <c r="HI1717" s="8"/>
      <c r="HJ1717" s="8"/>
      <c r="HK1717" s="8"/>
      <c r="HL1717" s="8"/>
      <c r="HM1717" s="8"/>
      <c r="HN1717" s="8"/>
      <c r="HO1717" s="8"/>
    </row>
    <row r="1718" spans="2:223" x14ac:dyDescent="0.25">
      <c r="B1718" s="8" t="s">
        <v>1861</v>
      </c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>
        <v>58.09</v>
      </c>
      <c r="BO1718" s="8"/>
      <c r="BP1718" s="8">
        <v>219.8</v>
      </c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/>
      <c r="EA1718" s="8"/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  <c r="EN1718" s="8"/>
      <c r="EO1718" s="8"/>
      <c r="EP1718" s="8"/>
      <c r="EQ1718" s="8"/>
      <c r="ER1718" s="8"/>
      <c r="ES1718" s="8"/>
      <c r="ET1718" s="8"/>
      <c r="EU1718" s="8"/>
      <c r="EV1718" s="8"/>
      <c r="EW1718" s="8"/>
      <c r="EX1718" s="8"/>
      <c r="EY1718" s="8"/>
      <c r="EZ1718" s="8"/>
      <c r="FA1718" s="8"/>
      <c r="FB1718" s="8"/>
      <c r="FC1718" s="8"/>
      <c r="FD1718" s="8"/>
      <c r="FE1718" s="8"/>
      <c r="FF1718" s="8"/>
      <c r="FG1718" s="8"/>
      <c r="FH1718" s="8"/>
      <c r="FI1718" s="8"/>
      <c r="FJ1718" s="8"/>
      <c r="FK1718" s="8"/>
      <c r="FL1718" s="8"/>
      <c r="FM1718" s="8"/>
      <c r="FN1718" s="8"/>
      <c r="FO1718" s="8"/>
      <c r="FP1718" s="8"/>
      <c r="FQ1718" s="8"/>
      <c r="FR1718" s="8"/>
      <c r="FS1718" s="8"/>
      <c r="FT1718" s="8"/>
      <c r="FU1718" s="8">
        <v>58.09</v>
      </c>
      <c r="FV1718" s="8"/>
      <c r="FW1718" s="8">
        <v>219.8</v>
      </c>
      <c r="FX1718" s="8"/>
      <c r="FY1718" s="8"/>
      <c r="FZ1718" s="8"/>
      <c r="GA1718" s="8"/>
      <c r="GB1718" s="8"/>
      <c r="GC1718" s="8"/>
      <c r="GD1718" s="8"/>
      <c r="GE1718" s="8"/>
      <c r="GF1718" s="8"/>
      <c r="GG1718" s="8"/>
      <c r="GH1718" s="8"/>
      <c r="GI1718" s="8"/>
      <c r="GJ1718" s="8"/>
      <c r="GK1718" s="8"/>
      <c r="GL1718" s="8"/>
      <c r="GM1718" s="8"/>
      <c r="GN1718" s="8"/>
      <c r="GO1718" s="8"/>
      <c r="GP1718" s="8"/>
      <c r="GQ1718" s="8"/>
      <c r="GR1718" s="8"/>
      <c r="GS1718" s="8"/>
      <c r="GT1718" s="8"/>
      <c r="GU1718" s="8"/>
      <c r="GV1718" s="8"/>
      <c r="GW1718" s="8"/>
      <c r="GX1718" s="8"/>
      <c r="GY1718" s="8"/>
      <c r="GZ1718" s="8"/>
      <c r="HA1718" s="8"/>
      <c r="HB1718" s="8"/>
      <c r="HC1718" s="8"/>
      <c r="HD1718" s="8"/>
      <c r="HE1718" s="8"/>
      <c r="HF1718" s="8"/>
      <c r="HG1718" s="8"/>
      <c r="HH1718" s="8"/>
      <c r="HI1718" s="8"/>
      <c r="HJ1718" s="8"/>
      <c r="HK1718" s="8"/>
      <c r="HL1718" s="8"/>
      <c r="HM1718" s="8"/>
      <c r="HN1718" s="8"/>
      <c r="HO1718" s="8"/>
    </row>
    <row r="1719" spans="2:223" x14ac:dyDescent="0.25">
      <c r="B1719" s="8" t="s">
        <v>1862</v>
      </c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>
        <v>1776</v>
      </c>
      <c r="BO1719" s="8"/>
      <c r="BP1719" s="8">
        <v>6720</v>
      </c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/>
      <c r="DZ1719" s="8"/>
      <c r="EA1719" s="8"/>
      <c r="EB1719" s="8"/>
      <c r="EC1719" s="8"/>
      <c r="ED1719" s="8"/>
      <c r="EE1719" s="8"/>
      <c r="EF1719" s="8"/>
      <c r="EG1719" s="8"/>
      <c r="EH1719" s="8"/>
      <c r="EI1719" s="8"/>
      <c r="EJ1719" s="8"/>
      <c r="EK1719" s="8"/>
      <c r="EL1719" s="8"/>
      <c r="EM1719" s="8"/>
      <c r="EN1719" s="8"/>
      <c r="EO1719" s="8"/>
      <c r="EP1719" s="8"/>
      <c r="EQ1719" s="8"/>
      <c r="ER1719" s="8"/>
      <c r="ES1719" s="8"/>
      <c r="ET1719" s="8"/>
      <c r="EU1719" s="8"/>
      <c r="EV1719" s="8"/>
      <c r="EW1719" s="8"/>
      <c r="EX1719" s="8"/>
      <c r="EY1719" s="8"/>
      <c r="EZ1719" s="8"/>
      <c r="FA1719" s="8"/>
      <c r="FB1719" s="8"/>
      <c r="FC1719" s="8"/>
      <c r="FD1719" s="8"/>
      <c r="FE1719" s="8"/>
      <c r="FF1719" s="8"/>
      <c r="FG1719" s="8"/>
      <c r="FH1719" s="8"/>
      <c r="FI1719" s="8"/>
      <c r="FJ1719" s="8"/>
      <c r="FK1719" s="8"/>
      <c r="FL1719" s="8"/>
      <c r="FM1719" s="8"/>
      <c r="FN1719" s="8"/>
      <c r="FO1719" s="8"/>
      <c r="FP1719" s="8"/>
      <c r="FQ1719" s="8"/>
      <c r="FR1719" s="8"/>
      <c r="FS1719" s="8"/>
      <c r="FT1719" s="8"/>
      <c r="FU1719" s="8">
        <v>1776</v>
      </c>
      <c r="FV1719" s="8"/>
      <c r="FW1719" s="8">
        <v>6720</v>
      </c>
      <c r="FX1719" s="8"/>
      <c r="FY1719" s="8"/>
      <c r="FZ1719" s="8"/>
      <c r="GA1719" s="8"/>
      <c r="GB1719" s="8"/>
      <c r="GC1719" s="8"/>
      <c r="GD1719" s="8"/>
      <c r="GE1719" s="8"/>
      <c r="GF1719" s="8"/>
      <c r="GG1719" s="8"/>
      <c r="GH1719" s="8"/>
      <c r="GI1719" s="8"/>
      <c r="GJ1719" s="8"/>
      <c r="GK1719" s="8"/>
      <c r="GL1719" s="8"/>
      <c r="GM1719" s="8"/>
      <c r="GN1719" s="8"/>
      <c r="GO1719" s="8"/>
      <c r="GP1719" s="8"/>
      <c r="GQ1719" s="8"/>
      <c r="GR1719" s="8"/>
      <c r="GS1719" s="8"/>
      <c r="GT1719" s="8"/>
      <c r="GU1719" s="8"/>
      <c r="GV1719" s="8"/>
      <c r="GW1719" s="8"/>
      <c r="GX1719" s="8"/>
      <c r="GY1719" s="8"/>
      <c r="GZ1719" s="8"/>
      <c r="HA1719" s="8"/>
      <c r="HB1719" s="8"/>
      <c r="HC1719" s="8"/>
      <c r="HD1719" s="8"/>
      <c r="HE1719" s="8"/>
      <c r="HF1719" s="8"/>
      <c r="HG1719" s="8"/>
      <c r="HH1719" s="8"/>
      <c r="HI1719" s="8"/>
      <c r="HJ1719" s="8"/>
      <c r="HK1719" s="8"/>
      <c r="HL1719" s="8"/>
      <c r="HM1719" s="8"/>
      <c r="HN1719" s="8"/>
      <c r="HO1719" s="8"/>
    </row>
    <row r="1720" spans="2:223" x14ac:dyDescent="0.25">
      <c r="B1720" s="8" t="s">
        <v>1863</v>
      </c>
      <c r="C1720" s="8"/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>
        <v>11600.7</v>
      </c>
      <c r="BE1720" s="8"/>
      <c r="BF1720" s="8"/>
      <c r="BG1720" s="8"/>
      <c r="BH1720" s="8"/>
      <c r="BI1720" s="8"/>
      <c r="BJ1720" s="8"/>
      <c r="BK1720" s="8"/>
      <c r="BL1720" s="8">
        <v>18872.2</v>
      </c>
      <c r="BM1720" s="8"/>
      <c r="BN1720" s="8">
        <v>10922.5</v>
      </c>
      <c r="BO1720" s="8"/>
      <c r="BP1720" s="8">
        <v>12236.6</v>
      </c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  <c r="EW1720" s="8"/>
      <c r="EX1720" s="8"/>
      <c r="EY1720" s="8"/>
      <c r="EZ1720" s="8"/>
      <c r="FA1720" s="8"/>
      <c r="FB1720" s="8"/>
      <c r="FC1720" s="8"/>
      <c r="FD1720" s="8"/>
      <c r="FE1720" s="8"/>
      <c r="FF1720" s="8"/>
      <c r="FG1720" s="8"/>
      <c r="FH1720" s="8"/>
      <c r="FI1720" s="8"/>
      <c r="FJ1720" s="8"/>
      <c r="FK1720" s="8">
        <v>11600.7</v>
      </c>
      <c r="FL1720" s="8"/>
      <c r="FM1720" s="8"/>
      <c r="FN1720" s="8"/>
      <c r="FO1720" s="8"/>
      <c r="FP1720" s="8"/>
      <c r="FQ1720" s="8"/>
      <c r="FR1720" s="8"/>
      <c r="FS1720" s="8">
        <v>18872.2</v>
      </c>
      <c r="FT1720" s="8"/>
      <c r="FU1720" s="8">
        <v>10922.5</v>
      </c>
      <c r="FV1720" s="8"/>
      <c r="FW1720" s="8">
        <v>12236.6</v>
      </c>
      <c r="FX1720" s="8"/>
      <c r="FY1720" s="8"/>
      <c r="FZ1720" s="8"/>
      <c r="GA1720" s="8"/>
      <c r="GB1720" s="8"/>
      <c r="GC1720" s="8"/>
      <c r="GD1720" s="8"/>
      <c r="GE1720" s="8"/>
      <c r="GF1720" s="8"/>
      <c r="GG1720" s="8"/>
      <c r="GH1720" s="8"/>
      <c r="GI1720" s="8"/>
      <c r="GJ1720" s="8"/>
      <c r="GK1720" s="8"/>
      <c r="GL1720" s="8"/>
      <c r="GM1720" s="8"/>
      <c r="GN1720" s="8"/>
      <c r="GO1720" s="8"/>
      <c r="GP1720" s="8"/>
      <c r="GQ1720" s="8"/>
      <c r="GR1720" s="8"/>
      <c r="GS1720" s="8"/>
      <c r="GT1720" s="8"/>
      <c r="GU1720" s="8"/>
      <c r="GV1720" s="8"/>
      <c r="GW1720" s="8"/>
      <c r="GX1720" s="8"/>
      <c r="GY1720" s="8"/>
      <c r="GZ1720" s="8"/>
      <c r="HA1720" s="8"/>
      <c r="HB1720" s="8"/>
      <c r="HC1720" s="8"/>
      <c r="HD1720" s="8"/>
      <c r="HE1720" s="8"/>
      <c r="HF1720" s="8"/>
      <c r="HG1720" s="8"/>
      <c r="HH1720" s="8"/>
      <c r="HI1720" s="8"/>
      <c r="HJ1720" s="8"/>
      <c r="HK1720" s="8"/>
      <c r="HL1720" s="8"/>
      <c r="HM1720" s="8"/>
      <c r="HN1720" s="8"/>
      <c r="HO1720" s="8"/>
    </row>
    <row r="1721" spans="2:223" x14ac:dyDescent="0.25">
      <c r="B1721" s="8" t="s">
        <v>1864</v>
      </c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>
        <v>354672</v>
      </c>
      <c r="BE1721" s="8"/>
      <c r="BF1721" s="8"/>
      <c r="BG1721" s="8"/>
      <c r="BH1721" s="8"/>
      <c r="BI1721" s="8"/>
      <c r="BJ1721" s="8"/>
      <c r="BK1721" s="8"/>
      <c r="BL1721" s="8">
        <v>576984</v>
      </c>
      <c r="BM1721" s="8"/>
      <c r="BN1721" s="8">
        <v>333936</v>
      </c>
      <c r="BO1721" s="8"/>
      <c r="BP1721" s="8">
        <v>374112</v>
      </c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  <c r="EW1721" s="8"/>
      <c r="EX1721" s="8"/>
      <c r="EY1721" s="8"/>
      <c r="EZ1721" s="8"/>
      <c r="FA1721" s="8"/>
      <c r="FB1721" s="8"/>
      <c r="FC1721" s="8"/>
      <c r="FD1721" s="8"/>
      <c r="FE1721" s="8"/>
      <c r="FF1721" s="8"/>
      <c r="FG1721" s="8"/>
      <c r="FH1721" s="8"/>
      <c r="FI1721" s="8"/>
      <c r="FJ1721" s="8"/>
      <c r="FK1721" s="8">
        <v>354672</v>
      </c>
      <c r="FL1721" s="8"/>
      <c r="FM1721" s="8"/>
      <c r="FN1721" s="8"/>
      <c r="FO1721" s="8"/>
      <c r="FP1721" s="8"/>
      <c r="FQ1721" s="8"/>
      <c r="FR1721" s="8"/>
      <c r="FS1721" s="8">
        <v>576984</v>
      </c>
      <c r="FT1721" s="8"/>
      <c r="FU1721" s="8">
        <v>333936</v>
      </c>
      <c r="FV1721" s="8"/>
      <c r="FW1721" s="8">
        <v>374112</v>
      </c>
      <c r="FX1721" s="8"/>
      <c r="FY1721" s="8"/>
      <c r="FZ1721" s="8"/>
      <c r="GA1721" s="8"/>
      <c r="GB1721" s="8"/>
      <c r="GC1721" s="8"/>
      <c r="GD1721" s="8"/>
      <c r="GE1721" s="8"/>
      <c r="GF1721" s="8"/>
      <c r="GG1721" s="8"/>
      <c r="GH1721" s="8"/>
      <c r="GI1721" s="8"/>
      <c r="GJ1721" s="8"/>
      <c r="GK1721" s="8"/>
      <c r="GL1721" s="8"/>
      <c r="GM1721" s="8"/>
      <c r="GN1721" s="8"/>
      <c r="GO1721" s="8"/>
      <c r="GP1721" s="8"/>
      <c r="GQ1721" s="8"/>
      <c r="GR1721" s="8"/>
      <c r="GS1721" s="8"/>
      <c r="GT1721" s="8"/>
      <c r="GU1721" s="8"/>
      <c r="GV1721" s="8"/>
      <c r="GW1721" s="8"/>
      <c r="GX1721" s="8"/>
      <c r="GY1721" s="8"/>
      <c r="GZ1721" s="8"/>
      <c r="HA1721" s="8"/>
      <c r="HB1721" s="8"/>
      <c r="HC1721" s="8"/>
      <c r="HD1721" s="8"/>
      <c r="HE1721" s="8"/>
      <c r="HF1721" s="8"/>
      <c r="HG1721" s="8"/>
      <c r="HH1721" s="8"/>
      <c r="HI1721" s="8"/>
      <c r="HJ1721" s="8"/>
      <c r="HK1721" s="8"/>
      <c r="HL1721" s="8"/>
      <c r="HM1721" s="8"/>
      <c r="HN1721" s="8"/>
      <c r="HO1721" s="8"/>
    </row>
    <row r="1722" spans="2:223" x14ac:dyDescent="0.25">
      <c r="B1722" s="8" t="s">
        <v>1865</v>
      </c>
      <c r="C1722" s="8"/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>
        <v>2109.29</v>
      </c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>
        <v>3895.96</v>
      </c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  <c r="EW1722" s="8"/>
      <c r="EX1722" s="8"/>
      <c r="EY1722" s="8"/>
      <c r="EZ1722" s="8"/>
      <c r="FA1722" s="8"/>
      <c r="FB1722" s="8"/>
      <c r="FC1722" s="8"/>
      <c r="FD1722" s="8"/>
      <c r="FE1722" s="8"/>
      <c r="FF1722" s="8"/>
      <c r="FG1722" s="8"/>
      <c r="FH1722" s="8"/>
      <c r="FI1722" s="8"/>
      <c r="FJ1722" s="8"/>
      <c r="FK1722" s="8">
        <v>2109.29</v>
      </c>
      <c r="FL1722" s="8"/>
      <c r="FM1722" s="8"/>
      <c r="FN1722" s="8"/>
      <c r="FO1722" s="8"/>
      <c r="FP1722" s="8"/>
      <c r="FQ1722" s="8"/>
      <c r="FR1722" s="8"/>
      <c r="FS1722" s="8"/>
      <c r="FT1722" s="8"/>
      <c r="FU1722" s="8"/>
      <c r="FV1722" s="8"/>
      <c r="FW1722" s="8">
        <v>3895.96</v>
      </c>
      <c r="FX1722" s="8"/>
      <c r="FY1722" s="8"/>
      <c r="FZ1722" s="8"/>
      <c r="GA1722" s="8"/>
      <c r="GB1722" s="8"/>
      <c r="GC1722" s="8"/>
      <c r="GD1722" s="8"/>
      <c r="GE1722" s="8"/>
      <c r="GF1722" s="8"/>
      <c r="GG1722" s="8"/>
      <c r="GH1722" s="8"/>
      <c r="GI1722" s="8"/>
      <c r="GJ1722" s="8"/>
      <c r="GK1722" s="8"/>
      <c r="GL1722" s="8"/>
      <c r="GM1722" s="8"/>
      <c r="GN1722" s="8"/>
      <c r="GO1722" s="8"/>
      <c r="GP1722" s="8"/>
      <c r="GQ1722" s="8"/>
      <c r="GR1722" s="8"/>
      <c r="GS1722" s="8"/>
      <c r="GT1722" s="8"/>
      <c r="GU1722" s="8"/>
      <c r="GV1722" s="8"/>
      <c r="GW1722" s="8"/>
      <c r="GX1722" s="8"/>
      <c r="GY1722" s="8"/>
      <c r="GZ1722" s="8"/>
      <c r="HA1722" s="8"/>
      <c r="HB1722" s="8"/>
      <c r="HC1722" s="8"/>
      <c r="HD1722" s="8"/>
      <c r="HE1722" s="8"/>
      <c r="HF1722" s="8"/>
      <c r="HG1722" s="8"/>
      <c r="HH1722" s="8"/>
      <c r="HI1722" s="8"/>
      <c r="HJ1722" s="8"/>
      <c r="HK1722" s="8"/>
      <c r="HL1722" s="8"/>
      <c r="HM1722" s="8"/>
      <c r="HN1722" s="8"/>
      <c r="HO1722" s="8"/>
    </row>
    <row r="1723" spans="2:223" x14ac:dyDescent="0.25">
      <c r="B1723" s="8" t="s">
        <v>1866</v>
      </c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>
        <v>64488</v>
      </c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>
        <v>119112</v>
      </c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/>
      <c r="EE1723" s="8"/>
      <c r="EF1723" s="8"/>
      <c r="EG1723" s="8"/>
      <c r="EH1723" s="8"/>
      <c r="EI1723" s="8"/>
      <c r="EJ1723" s="8"/>
      <c r="EK1723" s="8"/>
      <c r="EL1723" s="8"/>
      <c r="EM1723" s="8"/>
      <c r="EN1723" s="8"/>
      <c r="EO1723" s="8"/>
      <c r="EP1723" s="8"/>
      <c r="EQ1723" s="8"/>
      <c r="ER1723" s="8"/>
      <c r="ES1723" s="8"/>
      <c r="ET1723" s="8"/>
      <c r="EU1723" s="8"/>
      <c r="EV1723" s="8"/>
      <c r="EW1723" s="8"/>
      <c r="EX1723" s="8"/>
      <c r="EY1723" s="8"/>
      <c r="EZ1723" s="8"/>
      <c r="FA1723" s="8"/>
      <c r="FB1723" s="8"/>
      <c r="FC1723" s="8"/>
      <c r="FD1723" s="8"/>
      <c r="FE1723" s="8"/>
      <c r="FF1723" s="8"/>
      <c r="FG1723" s="8"/>
      <c r="FH1723" s="8"/>
      <c r="FI1723" s="8"/>
      <c r="FJ1723" s="8"/>
      <c r="FK1723" s="8">
        <v>64488</v>
      </c>
      <c r="FL1723" s="8"/>
      <c r="FM1723" s="8"/>
      <c r="FN1723" s="8"/>
      <c r="FO1723" s="8"/>
      <c r="FP1723" s="8"/>
      <c r="FQ1723" s="8"/>
      <c r="FR1723" s="8"/>
      <c r="FS1723" s="8"/>
      <c r="FT1723" s="8"/>
      <c r="FU1723" s="8"/>
      <c r="FV1723" s="8"/>
      <c r="FW1723" s="8">
        <v>119112</v>
      </c>
      <c r="FX1723" s="8"/>
      <c r="FY1723" s="8"/>
      <c r="FZ1723" s="8"/>
      <c r="GA1723" s="8"/>
      <c r="GB1723" s="8"/>
      <c r="GC1723" s="8"/>
      <c r="GD1723" s="8"/>
      <c r="GE1723" s="8"/>
      <c r="GF1723" s="8"/>
      <c r="GG1723" s="8"/>
      <c r="GH1723" s="8"/>
      <c r="GI1723" s="8"/>
      <c r="GJ1723" s="8"/>
      <c r="GK1723" s="8"/>
      <c r="GL1723" s="8"/>
      <c r="GM1723" s="8"/>
      <c r="GN1723" s="8"/>
      <c r="GO1723" s="8"/>
      <c r="GP1723" s="8"/>
      <c r="GQ1723" s="8"/>
      <c r="GR1723" s="8"/>
      <c r="GS1723" s="8"/>
      <c r="GT1723" s="8"/>
      <c r="GU1723" s="8"/>
      <c r="GV1723" s="8"/>
      <c r="GW1723" s="8"/>
      <c r="GX1723" s="8"/>
      <c r="GY1723" s="8"/>
      <c r="GZ1723" s="8"/>
      <c r="HA1723" s="8"/>
      <c r="HB1723" s="8"/>
      <c r="HC1723" s="8"/>
      <c r="HD1723" s="8"/>
      <c r="HE1723" s="8"/>
      <c r="HF1723" s="8"/>
      <c r="HG1723" s="8"/>
      <c r="HH1723" s="8"/>
      <c r="HI1723" s="8"/>
      <c r="HJ1723" s="8"/>
      <c r="HK1723" s="8"/>
      <c r="HL1723" s="8"/>
      <c r="HM1723" s="8"/>
      <c r="HN1723" s="8"/>
      <c r="HO1723" s="8"/>
    </row>
    <row r="1724" spans="2:223" x14ac:dyDescent="0.25">
      <c r="B1724" s="8" t="s">
        <v>1867</v>
      </c>
      <c r="C1724" s="8"/>
      <c r="D1724" s="8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>
        <v>522.80999999999995</v>
      </c>
      <c r="BE1724" s="8"/>
      <c r="BF1724" s="8"/>
      <c r="BG1724" s="8"/>
      <c r="BH1724" s="8"/>
      <c r="BI1724" s="8"/>
      <c r="BJ1724" s="8"/>
      <c r="BK1724" s="8"/>
      <c r="BL1724" s="8">
        <v>4641.71</v>
      </c>
      <c r="BM1724" s="8"/>
      <c r="BN1724" s="8">
        <v>1872.22</v>
      </c>
      <c r="BO1724" s="8"/>
      <c r="BP1724" s="8">
        <v>1168.08</v>
      </c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/>
      <c r="EE1724" s="8"/>
      <c r="EF1724" s="8"/>
      <c r="EG1724" s="8"/>
      <c r="EH1724" s="8"/>
      <c r="EI1724" s="8"/>
      <c r="EJ1724" s="8"/>
      <c r="EK1724" s="8"/>
      <c r="EL1724" s="8"/>
      <c r="EM1724" s="8"/>
      <c r="EN1724" s="8"/>
      <c r="EO1724" s="8"/>
      <c r="EP1724" s="8"/>
      <c r="EQ1724" s="8"/>
      <c r="ER1724" s="8"/>
      <c r="ES1724" s="8"/>
      <c r="ET1724" s="8"/>
      <c r="EU1724" s="8"/>
      <c r="EV1724" s="8"/>
      <c r="EW1724" s="8"/>
      <c r="EX1724" s="8"/>
      <c r="EY1724" s="8"/>
      <c r="EZ1724" s="8"/>
      <c r="FA1724" s="8"/>
      <c r="FB1724" s="8"/>
      <c r="FC1724" s="8"/>
      <c r="FD1724" s="8"/>
      <c r="FE1724" s="8"/>
      <c r="FF1724" s="8"/>
      <c r="FG1724" s="8"/>
      <c r="FH1724" s="8"/>
      <c r="FI1724" s="8"/>
      <c r="FJ1724" s="8"/>
      <c r="FK1724" s="8">
        <v>522.80999999999995</v>
      </c>
      <c r="FL1724" s="8"/>
      <c r="FM1724" s="8"/>
      <c r="FN1724" s="8"/>
      <c r="FO1724" s="8"/>
      <c r="FP1724" s="8"/>
      <c r="FQ1724" s="8"/>
      <c r="FR1724" s="8"/>
      <c r="FS1724" s="8">
        <v>4641.71</v>
      </c>
      <c r="FT1724" s="8"/>
      <c r="FU1724" s="8">
        <v>1872.22</v>
      </c>
      <c r="FV1724" s="8"/>
      <c r="FW1724" s="8">
        <v>1168.08</v>
      </c>
      <c r="FX1724" s="8"/>
      <c r="FY1724" s="8"/>
      <c r="FZ1724" s="8"/>
      <c r="GA1724" s="8"/>
      <c r="GB1724" s="8"/>
      <c r="GC1724" s="8"/>
      <c r="GD1724" s="8"/>
      <c r="GE1724" s="8"/>
      <c r="GF1724" s="8"/>
      <c r="GG1724" s="8"/>
      <c r="GH1724" s="8"/>
      <c r="GI1724" s="8"/>
      <c r="GJ1724" s="8"/>
      <c r="GK1724" s="8"/>
      <c r="GL1724" s="8"/>
      <c r="GM1724" s="8"/>
      <c r="GN1724" s="8"/>
      <c r="GO1724" s="8"/>
      <c r="GP1724" s="8"/>
      <c r="GQ1724" s="8"/>
      <c r="GR1724" s="8"/>
      <c r="GS1724" s="8"/>
      <c r="GT1724" s="8"/>
      <c r="GU1724" s="8"/>
      <c r="GV1724" s="8"/>
      <c r="GW1724" s="8"/>
      <c r="GX1724" s="8"/>
      <c r="GY1724" s="8"/>
      <c r="GZ1724" s="8"/>
      <c r="HA1724" s="8"/>
      <c r="HB1724" s="8"/>
      <c r="HC1724" s="8"/>
      <c r="HD1724" s="8"/>
      <c r="HE1724" s="8"/>
      <c r="HF1724" s="8"/>
      <c r="HG1724" s="8"/>
      <c r="HH1724" s="8"/>
      <c r="HI1724" s="8"/>
      <c r="HJ1724" s="8"/>
      <c r="HK1724" s="8"/>
      <c r="HL1724" s="8"/>
      <c r="HM1724" s="8"/>
      <c r="HN1724" s="8"/>
      <c r="HO1724" s="8"/>
    </row>
    <row r="1725" spans="2:223" x14ac:dyDescent="0.25">
      <c r="B1725" s="8" t="s">
        <v>1868</v>
      </c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>
        <v>15984</v>
      </c>
      <c r="BE1725" s="8"/>
      <c r="BF1725" s="8"/>
      <c r="BG1725" s="8"/>
      <c r="BH1725" s="8"/>
      <c r="BI1725" s="8"/>
      <c r="BJ1725" s="8"/>
      <c r="BK1725" s="8"/>
      <c r="BL1725" s="8">
        <v>141912</v>
      </c>
      <c r="BM1725" s="8"/>
      <c r="BN1725" s="8">
        <v>57240</v>
      </c>
      <c r="BO1725" s="8"/>
      <c r="BP1725" s="8">
        <v>35712</v>
      </c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/>
      <c r="EE1725" s="8"/>
      <c r="EF1725" s="8"/>
      <c r="EG1725" s="8"/>
      <c r="EH1725" s="8"/>
      <c r="EI1725" s="8"/>
      <c r="EJ1725" s="8"/>
      <c r="EK1725" s="8"/>
      <c r="EL1725" s="8"/>
      <c r="EM1725" s="8"/>
      <c r="EN1725" s="8"/>
      <c r="EO1725" s="8"/>
      <c r="EP1725" s="8"/>
      <c r="EQ1725" s="8"/>
      <c r="ER1725" s="8"/>
      <c r="ES1725" s="8"/>
      <c r="ET1725" s="8"/>
      <c r="EU1725" s="8"/>
      <c r="EV1725" s="8"/>
      <c r="EW1725" s="8"/>
      <c r="EX1725" s="8"/>
      <c r="EY1725" s="8"/>
      <c r="EZ1725" s="8"/>
      <c r="FA1725" s="8"/>
      <c r="FB1725" s="8"/>
      <c r="FC1725" s="8"/>
      <c r="FD1725" s="8"/>
      <c r="FE1725" s="8"/>
      <c r="FF1725" s="8"/>
      <c r="FG1725" s="8"/>
      <c r="FH1725" s="8"/>
      <c r="FI1725" s="8"/>
      <c r="FJ1725" s="8"/>
      <c r="FK1725" s="8">
        <v>15984</v>
      </c>
      <c r="FL1725" s="8"/>
      <c r="FM1725" s="8"/>
      <c r="FN1725" s="8"/>
      <c r="FO1725" s="8"/>
      <c r="FP1725" s="8"/>
      <c r="FQ1725" s="8"/>
      <c r="FR1725" s="8"/>
      <c r="FS1725" s="8">
        <v>141912</v>
      </c>
      <c r="FT1725" s="8"/>
      <c r="FU1725" s="8">
        <v>57240</v>
      </c>
      <c r="FV1725" s="8"/>
      <c r="FW1725" s="8">
        <v>35712</v>
      </c>
      <c r="FX1725" s="8"/>
      <c r="FY1725" s="8"/>
      <c r="FZ1725" s="8"/>
      <c r="GA1725" s="8"/>
      <c r="GB1725" s="8"/>
      <c r="GC1725" s="8"/>
      <c r="GD1725" s="8"/>
      <c r="GE1725" s="8"/>
      <c r="GF1725" s="8"/>
      <c r="GG1725" s="8"/>
      <c r="GH1725" s="8"/>
      <c r="GI1725" s="8"/>
      <c r="GJ1725" s="8"/>
      <c r="GK1725" s="8"/>
      <c r="GL1725" s="8"/>
      <c r="GM1725" s="8"/>
      <c r="GN1725" s="8"/>
      <c r="GO1725" s="8"/>
      <c r="GP1725" s="8"/>
      <c r="GQ1725" s="8"/>
      <c r="GR1725" s="8"/>
      <c r="GS1725" s="8"/>
      <c r="GT1725" s="8"/>
      <c r="GU1725" s="8"/>
      <c r="GV1725" s="8"/>
      <c r="GW1725" s="8"/>
      <c r="GX1725" s="8"/>
      <c r="GY1725" s="8"/>
      <c r="GZ1725" s="8"/>
      <c r="HA1725" s="8"/>
      <c r="HB1725" s="8"/>
      <c r="HC1725" s="8"/>
      <c r="HD1725" s="8"/>
      <c r="HE1725" s="8"/>
      <c r="HF1725" s="8"/>
      <c r="HG1725" s="8"/>
      <c r="HH1725" s="8"/>
      <c r="HI1725" s="8"/>
      <c r="HJ1725" s="8"/>
      <c r="HK1725" s="8"/>
      <c r="HL1725" s="8"/>
      <c r="HM1725" s="8"/>
      <c r="HN1725" s="8"/>
      <c r="HO1725" s="8"/>
    </row>
    <row r="1726" spans="2:223" x14ac:dyDescent="0.25">
      <c r="B1726" s="8" t="s">
        <v>1869</v>
      </c>
      <c r="C1726" s="8"/>
      <c r="D1726" s="8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>
        <v>33.755000000000003</v>
      </c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  <c r="FJ1726" s="8"/>
      <c r="FK1726" s="8">
        <v>33.755000000000003</v>
      </c>
      <c r="FL1726" s="8"/>
      <c r="FM1726" s="8"/>
      <c r="FN1726" s="8"/>
      <c r="FO1726" s="8"/>
      <c r="FP1726" s="8"/>
      <c r="FQ1726" s="8"/>
      <c r="FR1726" s="8"/>
      <c r="FS1726" s="8"/>
      <c r="FT1726" s="8"/>
      <c r="FU1726" s="8"/>
      <c r="FV1726" s="8"/>
      <c r="FW1726" s="8"/>
      <c r="FX1726" s="8"/>
      <c r="FY1726" s="8"/>
      <c r="FZ1726" s="8"/>
      <c r="GA1726" s="8"/>
      <c r="GB1726" s="8"/>
      <c r="GC1726" s="8"/>
      <c r="GD1726" s="8"/>
      <c r="GE1726" s="8"/>
      <c r="GF1726" s="8"/>
      <c r="GG1726" s="8"/>
      <c r="GH1726" s="8"/>
      <c r="GI1726" s="8"/>
      <c r="GJ1726" s="8"/>
      <c r="GK1726" s="8"/>
      <c r="GL1726" s="8"/>
      <c r="GM1726" s="8"/>
      <c r="GN1726" s="8"/>
      <c r="GO1726" s="8"/>
      <c r="GP1726" s="8"/>
      <c r="GQ1726" s="8"/>
      <c r="GR1726" s="8"/>
      <c r="GS1726" s="8"/>
      <c r="GT1726" s="8"/>
      <c r="GU1726" s="8"/>
      <c r="GV1726" s="8"/>
      <c r="GW1726" s="8"/>
      <c r="GX1726" s="8"/>
      <c r="GY1726" s="8"/>
      <c r="GZ1726" s="8"/>
      <c r="HA1726" s="8"/>
      <c r="HB1726" s="8"/>
      <c r="HC1726" s="8"/>
      <c r="HD1726" s="8"/>
      <c r="HE1726" s="8"/>
      <c r="HF1726" s="8"/>
      <c r="HG1726" s="8"/>
      <c r="HH1726" s="8"/>
      <c r="HI1726" s="8"/>
      <c r="HJ1726" s="8"/>
      <c r="HK1726" s="8"/>
      <c r="HL1726" s="8"/>
      <c r="HM1726" s="8"/>
      <c r="HN1726" s="8"/>
      <c r="HO1726" s="8"/>
    </row>
    <row r="1727" spans="2:223" x14ac:dyDescent="0.25">
      <c r="B1727" s="8" t="s">
        <v>1870</v>
      </c>
      <c r="C1727" s="8"/>
      <c r="D1727" s="8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>
        <v>1032</v>
      </c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  <c r="EW1727" s="8"/>
      <c r="EX1727" s="8"/>
      <c r="EY1727" s="8"/>
      <c r="EZ1727" s="8"/>
      <c r="FA1727" s="8"/>
      <c r="FB1727" s="8"/>
      <c r="FC1727" s="8"/>
      <c r="FD1727" s="8"/>
      <c r="FE1727" s="8"/>
      <c r="FF1727" s="8"/>
      <c r="FG1727" s="8"/>
      <c r="FH1727" s="8"/>
      <c r="FI1727" s="8"/>
      <c r="FJ1727" s="8"/>
      <c r="FK1727" s="8">
        <v>1032</v>
      </c>
      <c r="FL1727" s="8"/>
      <c r="FM1727" s="8"/>
      <c r="FN1727" s="8"/>
      <c r="FO1727" s="8"/>
      <c r="FP1727" s="8"/>
      <c r="FQ1727" s="8"/>
      <c r="FR1727" s="8"/>
      <c r="FS1727" s="8"/>
      <c r="FT1727" s="8"/>
      <c r="FU1727" s="8"/>
      <c r="FV1727" s="8"/>
      <c r="FW1727" s="8"/>
      <c r="FX1727" s="8"/>
      <c r="FY1727" s="8"/>
      <c r="FZ1727" s="8"/>
      <c r="GA1727" s="8"/>
      <c r="GB1727" s="8"/>
      <c r="GC1727" s="8"/>
      <c r="GD1727" s="8"/>
      <c r="GE1727" s="8"/>
      <c r="GF1727" s="8"/>
      <c r="GG1727" s="8"/>
      <c r="GH1727" s="8"/>
      <c r="GI1727" s="8"/>
      <c r="GJ1727" s="8"/>
      <c r="GK1727" s="8"/>
      <c r="GL1727" s="8"/>
      <c r="GM1727" s="8"/>
      <c r="GN1727" s="8"/>
      <c r="GO1727" s="8"/>
      <c r="GP1727" s="8"/>
      <c r="GQ1727" s="8"/>
      <c r="GR1727" s="8"/>
      <c r="GS1727" s="8"/>
      <c r="GT1727" s="8"/>
      <c r="GU1727" s="8"/>
      <c r="GV1727" s="8"/>
      <c r="GW1727" s="8"/>
      <c r="GX1727" s="8"/>
      <c r="GY1727" s="8"/>
      <c r="GZ1727" s="8"/>
      <c r="HA1727" s="8"/>
      <c r="HB1727" s="8"/>
      <c r="HC1727" s="8"/>
      <c r="HD1727" s="8"/>
      <c r="HE1727" s="8"/>
      <c r="HF1727" s="8"/>
      <c r="HG1727" s="8"/>
      <c r="HH1727" s="8"/>
      <c r="HI1727" s="8"/>
      <c r="HJ1727" s="8"/>
      <c r="HK1727" s="8"/>
      <c r="HL1727" s="8"/>
      <c r="HM1727" s="8"/>
      <c r="HN1727" s="8"/>
      <c r="HO1727" s="8"/>
    </row>
    <row r="1728" spans="2:223" x14ac:dyDescent="0.25">
      <c r="B1728" s="8" t="s">
        <v>1871</v>
      </c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>
        <v>4309.6499999999996</v>
      </c>
      <c r="BE1728" s="8"/>
      <c r="BF1728" s="8"/>
      <c r="BG1728" s="8"/>
      <c r="BH1728" s="8"/>
      <c r="BI1728" s="8"/>
      <c r="BJ1728" s="8"/>
      <c r="BK1728" s="8"/>
      <c r="BL1728" s="8">
        <v>9410.58</v>
      </c>
      <c r="BM1728" s="8"/>
      <c r="BN1728" s="8">
        <v>5591.56</v>
      </c>
      <c r="BO1728" s="8"/>
      <c r="BP1728" s="8">
        <v>6839.71</v>
      </c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/>
      <c r="EW1728" s="8"/>
      <c r="EX1728" s="8"/>
      <c r="EY1728" s="8"/>
      <c r="EZ1728" s="8"/>
      <c r="FA1728" s="8"/>
      <c r="FB1728" s="8"/>
      <c r="FC1728" s="8"/>
      <c r="FD1728" s="8"/>
      <c r="FE1728" s="8"/>
      <c r="FF1728" s="8"/>
      <c r="FG1728" s="8"/>
      <c r="FH1728" s="8"/>
      <c r="FI1728" s="8"/>
      <c r="FJ1728" s="8"/>
      <c r="FK1728" s="8">
        <v>4309.6499999999996</v>
      </c>
      <c r="FL1728" s="8"/>
      <c r="FM1728" s="8"/>
      <c r="FN1728" s="8"/>
      <c r="FO1728" s="8"/>
      <c r="FP1728" s="8"/>
      <c r="FQ1728" s="8"/>
      <c r="FR1728" s="8"/>
      <c r="FS1728" s="8">
        <v>9410.58</v>
      </c>
      <c r="FT1728" s="8"/>
      <c r="FU1728" s="8">
        <v>5591.56</v>
      </c>
      <c r="FV1728" s="8"/>
      <c r="FW1728" s="8">
        <v>6839.71</v>
      </c>
      <c r="FX1728" s="8"/>
      <c r="FY1728" s="8"/>
      <c r="FZ1728" s="8"/>
      <c r="GA1728" s="8"/>
      <c r="GB1728" s="8"/>
      <c r="GC1728" s="8"/>
      <c r="GD1728" s="8"/>
      <c r="GE1728" s="8"/>
      <c r="GF1728" s="8"/>
      <c r="GG1728" s="8"/>
      <c r="GH1728" s="8"/>
      <c r="GI1728" s="8"/>
      <c r="GJ1728" s="8"/>
      <c r="GK1728" s="8"/>
      <c r="GL1728" s="8"/>
      <c r="GM1728" s="8"/>
      <c r="GN1728" s="8"/>
      <c r="GO1728" s="8"/>
      <c r="GP1728" s="8"/>
      <c r="GQ1728" s="8"/>
      <c r="GR1728" s="8"/>
      <c r="GS1728" s="8"/>
      <c r="GT1728" s="8"/>
      <c r="GU1728" s="8"/>
      <c r="GV1728" s="8"/>
      <c r="GW1728" s="8"/>
      <c r="GX1728" s="8"/>
      <c r="GY1728" s="8"/>
      <c r="GZ1728" s="8"/>
      <c r="HA1728" s="8"/>
      <c r="HB1728" s="8"/>
      <c r="HC1728" s="8"/>
      <c r="HD1728" s="8"/>
      <c r="HE1728" s="8"/>
      <c r="HF1728" s="8"/>
      <c r="HG1728" s="8"/>
      <c r="HH1728" s="8"/>
      <c r="HI1728" s="8"/>
      <c r="HJ1728" s="8"/>
      <c r="HK1728" s="8"/>
      <c r="HL1728" s="8"/>
      <c r="HM1728" s="8"/>
      <c r="HN1728" s="8"/>
      <c r="HO1728" s="8"/>
    </row>
    <row r="1729" spans="2:223" x14ac:dyDescent="0.25">
      <c r="B1729" s="8" t="s">
        <v>1872</v>
      </c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>
        <v>131760</v>
      </c>
      <c r="BE1729" s="8"/>
      <c r="BF1729" s="8"/>
      <c r="BG1729" s="8"/>
      <c r="BH1729" s="8"/>
      <c r="BI1729" s="8"/>
      <c r="BJ1729" s="8"/>
      <c r="BK1729" s="8"/>
      <c r="BL1729" s="8">
        <v>287712</v>
      </c>
      <c r="BM1729" s="8"/>
      <c r="BN1729" s="8">
        <v>170952</v>
      </c>
      <c r="BO1729" s="8"/>
      <c r="BP1729" s="8">
        <v>209112</v>
      </c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/>
      <c r="EE1729" s="8"/>
      <c r="EF1729" s="8"/>
      <c r="EG1729" s="8"/>
      <c r="EH1729" s="8"/>
      <c r="EI1729" s="8"/>
      <c r="EJ1729" s="8"/>
      <c r="EK1729" s="8"/>
      <c r="EL1729" s="8"/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  <c r="EW1729" s="8"/>
      <c r="EX1729" s="8"/>
      <c r="EY1729" s="8"/>
      <c r="EZ1729" s="8"/>
      <c r="FA1729" s="8"/>
      <c r="FB1729" s="8"/>
      <c r="FC1729" s="8"/>
      <c r="FD1729" s="8"/>
      <c r="FE1729" s="8"/>
      <c r="FF1729" s="8"/>
      <c r="FG1729" s="8"/>
      <c r="FH1729" s="8"/>
      <c r="FI1729" s="8"/>
      <c r="FJ1729" s="8"/>
      <c r="FK1729" s="8">
        <v>131760</v>
      </c>
      <c r="FL1729" s="8"/>
      <c r="FM1729" s="8"/>
      <c r="FN1729" s="8"/>
      <c r="FO1729" s="8"/>
      <c r="FP1729" s="8"/>
      <c r="FQ1729" s="8"/>
      <c r="FR1729" s="8"/>
      <c r="FS1729" s="8">
        <v>287712</v>
      </c>
      <c r="FT1729" s="8"/>
      <c r="FU1729" s="8">
        <v>170952</v>
      </c>
      <c r="FV1729" s="8"/>
      <c r="FW1729" s="8">
        <v>209112</v>
      </c>
      <c r="FX1729" s="8"/>
      <c r="FY1729" s="8"/>
      <c r="FZ1729" s="8"/>
      <c r="GA1729" s="8"/>
      <c r="GB1729" s="8"/>
      <c r="GC1729" s="8"/>
      <c r="GD1729" s="8"/>
      <c r="GE1729" s="8"/>
      <c r="GF1729" s="8"/>
      <c r="GG1729" s="8"/>
      <c r="GH1729" s="8"/>
      <c r="GI1729" s="8"/>
      <c r="GJ1729" s="8"/>
      <c r="GK1729" s="8"/>
      <c r="GL1729" s="8"/>
      <c r="GM1729" s="8"/>
      <c r="GN1729" s="8"/>
      <c r="GO1729" s="8"/>
      <c r="GP1729" s="8"/>
      <c r="GQ1729" s="8"/>
      <c r="GR1729" s="8"/>
      <c r="GS1729" s="8"/>
      <c r="GT1729" s="8"/>
      <c r="GU1729" s="8"/>
      <c r="GV1729" s="8"/>
      <c r="GW1729" s="8"/>
      <c r="GX1729" s="8"/>
      <c r="GY1729" s="8"/>
      <c r="GZ1729" s="8"/>
      <c r="HA1729" s="8"/>
      <c r="HB1729" s="8"/>
      <c r="HC1729" s="8"/>
      <c r="HD1729" s="8"/>
      <c r="HE1729" s="8"/>
      <c r="HF1729" s="8"/>
      <c r="HG1729" s="8"/>
      <c r="HH1729" s="8"/>
      <c r="HI1729" s="8"/>
      <c r="HJ1729" s="8"/>
      <c r="HK1729" s="8"/>
      <c r="HL1729" s="8"/>
      <c r="HM1729" s="8"/>
      <c r="HN1729" s="8"/>
      <c r="HO1729" s="8"/>
    </row>
    <row r="1730" spans="2:223" x14ac:dyDescent="0.25">
      <c r="B1730" s="8" t="s">
        <v>1873</v>
      </c>
      <c r="C1730" s="8"/>
      <c r="D1730" s="8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>
        <v>11110.6</v>
      </c>
      <c r="BE1730" s="8"/>
      <c r="BF1730" s="8"/>
      <c r="BG1730" s="8"/>
      <c r="BH1730" s="8"/>
      <c r="BI1730" s="8"/>
      <c r="BJ1730" s="8"/>
      <c r="BK1730" s="8"/>
      <c r="BL1730" s="8">
        <v>28803.7</v>
      </c>
      <c r="BM1730" s="8"/>
      <c r="BN1730" s="8"/>
      <c r="BO1730" s="8"/>
      <c r="BP1730" s="8">
        <v>4128.88</v>
      </c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/>
      <c r="EE1730" s="8"/>
      <c r="EF1730" s="8"/>
      <c r="EG1730" s="8"/>
      <c r="EH1730" s="8"/>
      <c r="EI1730" s="8"/>
      <c r="EJ1730" s="8"/>
      <c r="EK1730" s="8"/>
      <c r="EL1730" s="8"/>
      <c r="EM1730" s="8"/>
      <c r="EN1730" s="8"/>
      <c r="EO1730" s="8"/>
      <c r="EP1730" s="8"/>
      <c r="EQ1730" s="8"/>
      <c r="ER1730" s="8"/>
      <c r="ES1730" s="8"/>
      <c r="ET1730" s="8"/>
      <c r="EU1730" s="8"/>
      <c r="EV1730" s="8"/>
      <c r="EW1730" s="8"/>
      <c r="EX1730" s="8"/>
      <c r="EY1730" s="8"/>
      <c r="EZ1730" s="8"/>
      <c r="FA1730" s="8"/>
      <c r="FB1730" s="8"/>
      <c r="FC1730" s="8"/>
      <c r="FD1730" s="8"/>
      <c r="FE1730" s="8"/>
      <c r="FF1730" s="8"/>
      <c r="FG1730" s="8"/>
      <c r="FH1730" s="8"/>
      <c r="FI1730" s="8"/>
      <c r="FJ1730" s="8"/>
      <c r="FK1730" s="8">
        <v>11110.6</v>
      </c>
      <c r="FL1730" s="8"/>
      <c r="FM1730" s="8"/>
      <c r="FN1730" s="8"/>
      <c r="FO1730" s="8"/>
      <c r="FP1730" s="8"/>
      <c r="FQ1730" s="8"/>
      <c r="FR1730" s="8"/>
      <c r="FS1730" s="8">
        <v>28803.7</v>
      </c>
      <c r="FT1730" s="8"/>
      <c r="FU1730" s="8"/>
      <c r="FV1730" s="8"/>
      <c r="FW1730" s="8">
        <v>4128.88</v>
      </c>
      <c r="FX1730" s="8"/>
      <c r="FY1730" s="8"/>
      <c r="FZ1730" s="8"/>
      <c r="GA1730" s="8"/>
      <c r="GB1730" s="8"/>
      <c r="GC1730" s="8"/>
      <c r="GD1730" s="8"/>
      <c r="GE1730" s="8"/>
      <c r="GF1730" s="8"/>
      <c r="GG1730" s="8"/>
      <c r="GH1730" s="8"/>
      <c r="GI1730" s="8"/>
      <c r="GJ1730" s="8"/>
      <c r="GK1730" s="8"/>
      <c r="GL1730" s="8"/>
      <c r="GM1730" s="8"/>
      <c r="GN1730" s="8"/>
      <c r="GO1730" s="8"/>
      <c r="GP1730" s="8"/>
      <c r="GQ1730" s="8"/>
      <c r="GR1730" s="8"/>
      <c r="GS1730" s="8"/>
      <c r="GT1730" s="8"/>
      <c r="GU1730" s="8"/>
      <c r="GV1730" s="8"/>
      <c r="GW1730" s="8"/>
      <c r="GX1730" s="8"/>
      <c r="GY1730" s="8"/>
      <c r="GZ1730" s="8"/>
      <c r="HA1730" s="8"/>
      <c r="HB1730" s="8"/>
      <c r="HC1730" s="8"/>
      <c r="HD1730" s="8"/>
      <c r="HE1730" s="8"/>
      <c r="HF1730" s="8"/>
      <c r="HG1730" s="8"/>
      <c r="HH1730" s="8"/>
      <c r="HI1730" s="8"/>
      <c r="HJ1730" s="8"/>
      <c r="HK1730" s="8"/>
      <c r="HL1730" s="8"/>
      <c r="HM1730" s="8"/>
      <c r="HN1730" s="8"/>
      <c r="HO1730" s="8"/>
    </row>
    <row r="1731" spans="2:223" x14ac:dyDescent="0.25">
      <c r="B1731" s="8" t="s">
        <v>1874</v>
      </c>
      <c r="C1731" s="8"/>
      <c r="D1731" s="8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>
        <v>1011.86</v>
      </c>
      <c r="BE1731" s="8"/>
      <c r="BF1731" s="8"/>
      <c r="BG1731" s="8"/>
      <c r="BH1731" s="8"/>
      <c r="BI1731" s="8"/>
      <c r="BJ1731" s="8"/>
      <c r="BK1731" s="8"/>
      <c r="BL1731" s="8">
        <v>5291.69</v>
      </c>
      <c r="BM1731" s="8"/>
      <c r="BN1731" s="8">
        <v>1637.51</v>
      </c>
      <c r="BO1731" s="8"/>
      <c r="BP1731" s="8">
        <v>3307.21</v>
      </c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/>
      <c r="EE1731" s="8"/>
      <c r="EF1731" s="8"/>
      <c r="EG1731" s="8"/>
      <c r="EH1731" s="8"/>
      <c r="EI1731" s="8"/>
      <c r="EJ1731" s="8"/>
      <c r="EK1731" s="8"/>
      <c r="EL1731" s="8"/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  <c r="EW1731" s="8"/>
      <c r="EX1731" s="8"/>
      <c r="EY1731" s="8"/>
      <c r="EZ1731" s="8"/>
      <c r="FA1731" s="8"/>
      <c r="FB1731" s="8"/>
      <c r="FC1731" s="8"/>
      <c r="FD1731" s="8"/>
      <c r="FE1731" s="8"/>
      <c r="FF1731" s="8"/>
      <c r="FG1731" s="8"/>
      <c r="FH1731" s="8"/>
      <c r="FI1731" s="8"/>
      <c r="FJ1731" s="8"/>
      <c r="FK1731" s="8">
        <v>1011.86</v>
      </c>
      <c r="FL1731" s="8"/>
      <c r="FM1731" s="8"/>
      <c r="FN1731" s="8"/>
      <c r="FO1731" s="8"/>
      <c r="FP1731" s="8"/>
      <c r="FQ1731" s="8"/>
      <c r="FR1731" s="8"/>
      <c r="FS1731" s="8">
        <v>5291.69</v>
      </c>
      <c r="FT1731" s="8"/>
      <c r="FU1731" s="8">
        <v>1637.51</v>
      </c>
      <c r="FV1731" s="8"/>
      <c r="FW1731" s="8">
        <v>3307.21</v>
      </c>
      <c r="FX1731" s="8"/>
      <c r="FY1731" s="8"/>
      <c r="FZ1731" s="8"/>
      <c r="GA1731" s="8"/>
      <c r="GB1731" s="8"/>
      <c r="GC1731" s="8"/>
      <c r="GD1731" s="8"/>
      <c r="GE1731" s="8"/>
      <c r="GF1731" s="8"/>
      <c r="GG1731" s="8"/>
      <c r="GH1731" s="8"/>
      <c r="GI1731" s="8"/>
      <c r="GJ1731" s="8"/>
      <c r="GK1731" s="8"/>
      <c r="GL1731" s="8"/>
      <c r="GM1731" s="8"/>
      <c r="GN1731" s="8"/>
      <c r="GO1731" s="8"/>
      <c r="GP1731" s="8"/>
      <c r="GQ1731" s="8"/>
      <c r="GR1731" s="8"/>
      <c r="GS1731" s="8"/>
      <c r="GT1731" s="8"/>
      <c r="GU1731" s="8"/>
      <c r="GV1731" s="8"/>
      <c r="GW1731" s="8"/>
      <c r="GX1731" s="8"/>
      <c r="GY1731" s="8"/>
      <c r="GZ1731" s="8"/>
      <c r="HA1731" s="8"/>
      <c r="HB1731" s="8"/>
      <c r="HC1731" s="8"/>
      <c r="HD1731" s="8"/>
      <c r="HE1731" s="8"/>
      <c r="HF1731" s="8"/>
      <c r="HG1731" s="8"/>
      <c r="HH1731" s="8"/>
      <c r="HI1731" s="8"/>
      <c r="HJ1731" s="8"/>
      <c r="HK1731" s="8"/>
      <c r="HL1731" s="8"/>
      <c r="HM1731" s="8"/>
      <c r="HN1731" s="8"/>
      <c r="HO1731" s="8"/>
    </row>
    <row r="1732" spans="2:223" x14ac:dyDescent="0.25">
      <c r="B1732" s="8" t="s">
        <v>1875</v>
      </c>
      <c r="C1732" s="8"/>
      <c r="D1732" s="8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>
        <v>30936</v>
      </c>
      <c r="BE1732" s="8"/>
      <c r="BF1732" s="8"/>
      <c r="BG1732" s="8"/>
      <c r="BH1732" s="8"/>
      <c r="BI1732" s="8"/>
      <c r="BJ1732" s="8"/>
      <c r="BK1732" s="8"/>
      <c r="BL1732" s="8">
        <v>161784</v>
      </c>
      <c r="BM1732" s="8"/>
      <c r="BN1732" s="8">
        <v>50064</v>
      </c>
      <c r="BO1732" s="8"/>
      <c r="BP1732" s="8">
        <v>101112</v>
      </c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/>
      <c r="EE1732" s="8"/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/>
      <c r="EV1732" s="8"/>
      <c r="EW1732" s="8"/>
      <c r="EX1732" s="8"/>
      <c r="EY1732" s="8"/>
      <c r="EZ1732" s="8"/>
      <c r="FA1732" s="8"/>
      <c r="FB1732" s="8"/>
      <c r="FC1732" s="8"/>
      <c r="FD1732" s="8"/>
      <c r="FE1732" s="8"/>
      <c r="FF1732" s="8"/>
      <c r="FG1732" s="8"/>
      <c r="FH1732" s="8"/>
      <c r="FI1732" s="8"/>
      <c r="FJ1732" s="8"/>
      <c r="FK1732" s="8">
        <v>30936</v>
      </c>
      <c r="FL1732" s="8"/>
      <c r="FM1732" s="8"/>
      <c r="FN1732" s="8"/>
      <c r="FO1732" s="8"/>
      <c r="FP1732" s="8"/>
      <c r="FQ1732" s="8"/>
      <c r="FR1732" s="8"/>
      <c r="FS1732" s="8">
        <v>161784</v>
      </c>
      <c r="FT1732" s="8"/>
      <c r="FU1732" s="8">
        <v>50064</v>
      </c>
      <c r="FV1732" s="8"/>
      <c r="FW1732" s="8">
        <v>101112</v>
      </c>
      <c r="FX1732" s="8"/>
      <c r="FY1732" s="8"/>
      <c r="FZ1732" s="8"/>
      <c r="GA1732" s="8"/>
      <c r="GB1732" s="8"/>
      <c r="GC1732" s="8"/>
      <c r="GD1732" s="8"/>
      <c r="GE1732" s="8"/>
      <c r="GF1732" s="8"/>
      <c r="GG1732" s="8"/>
      <c r="GH1732" s="8"/>
      <c r="GI1732" s="8"/>
      <c r="GJ1732" s="8"/>
      <c r="GK1732" s="8"/>
      <c r="GL1732" s="8"/>
      <c r="GM1732" s="8"/>
      <c r="GN1732" s="8"/>
      <c r="GO1732" s="8"/>
      <c r="GP1732" s="8"/>
      <c r="GQ1732" s="8"/>
      <c r="GR1732" s="8"/>
      <c r="GS1732" s="8"/>
      <c r="GT1732" s="8"/>
      <c r="GU1732" s="8"/>
      <c r="GV1732" s="8"/>
      <c r="GW1732" s="8"/>
      <c r="GX1732" s="8"/>
      <c r="GY1732" s="8"/>
      <c r="GZ1732" s="8"/>
      <c r="HA1732" s="8"/>
      <c r="HB1732" s="8"/>
      <c r="HC1732" s="8"/>
      <c r="HD1732" s="8"/>
      <c r="HE1732" s="8"/>
      <c r="HF1732" s="8"/>
      <c r="HG1732" s="8"/>
      <c r="HH1732" s="8"/>
      <c r="HI1732" s="8"/>
      <c r="HJ1732" s="8"/>
      <c r="HK1732" s="8"/>
      <c r="HL1732" s="8"/>
      <c r="HM1732" s="8"/>
      <c r="HN1732" s="8"/>
      <c r="HO1732" s="8"/>
    </row>
    <row r="1733" spans="2:223" x14ac:dyDescent="0.25">
      <c r="B1733" s="8" t="s">
        <v>1876</v>
      </c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>
        <v>116.18</v>
      </c>
      <c r="BE1733" s="8"/>
      <c r="BF1733" s="8"/>
      <c r="BG1733" s="8"/>
      <c r="BH1733" s="8"/>
      <c r="BI1733" s="8"/>
      <c r="BJ1733" s="8"/>
      <c r="BK1733" s="8"/>
      <c r="BL1733" s="8">
        <v>852.51</v>
      </c>
      <c r="BM1733" s="8"/>
      <c r="BN1733" s="8">
        <v>599.74</v>
      </c>
      <c r="BO1733" s="8"/>
      <c r="BP1733" s="8">
        <v>790.495</v>
      </c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/>
      <c r="FD1733" s="8"/>
      <c r="FE1733" s="8"/>
      <c r="FF1733" s="8"/>
      <c r="FG1733" s="8"/>
      <c r="FH1733" s="8"/>
      <c r="FI1733" s="8"/>
      <c r="FJ1733" s="8"/>
      <c r="FK1733" s="8">
        <v>116.18</v>
      </c>
      <c r="FL1733" s="8"/>
      <c r="FM1733" s="8"/>
      <c r="FN1733" s="8"/>
      <c r="FO1733" s="8"/>
      <c r="FP1733" s="8"/>
      <c r="FQ1733" s="8"/>
      <c r="FR1733" s="8"/>
      <c r="FS1733" s="8">
        <v>852.51</v>
      </c>
      <c r="FT1733" s="8"/>
      <c r="FU1733" s="8">
        <v>599.74</v>
      </c>
      <c r="FV1733" s="8"/>
      <c r="FW1733" s="8">
        <v>790.495</v>
      </c>
      <c r="FX1733" s="8"/>
      <c r="FY1733" s="8"/>
      <c r="FZ1733" s="8"/>
      <c r="GA1733" s="8"/>
      <c r="GB1733" s="8"/>
      <c r="GC1733" s="8"/>
      <c r="GD1733" s="8"/>
      <c r="GE1733" s="8"/>
      <c r="GF1733" s="8"/>
      <c r="GG1733" s="8"/>
      <c r="GH1733" s="8"/>
      <c r="GI1733" s="8"/>
      <c r="GJ1733" s="8"/>
      <c r="GK1733" s="8"/>
      <c r="GL1733" s="8"/>
      <c r="GM1733" s="8"/>
      <c r="GN1733" s="8"/>
      <c r="GO1733" s="8"/>
      <c r="GP1733" s="8"/>
      <c r="GQ1733" s="8"/>
      <c r="GR1733" s="8"/>
      <c r="GS1733" s="8"/>
      <c r="GT1733" s="8"/>
      <c r="GU1733" s="8"/>
      <c r="GV1733" s="8"/>
      <c r="GW1733" s="8"/>
      <c r="GX1733" s="8"/>
      <c r="GY1733" s="8"/>
      <c r="GZ1733" s="8"/>
      <c r="HA1733" s="8"/>
      <c r="HB1733" s="8"/>
      <c r="HC1733" s="8"/>
      <c r="HD1733" s="8"/>
      <c r="HE1733" s="8"/>
      <c r="HF1733" s="8"/>
      <c r="HG1733" s="8"/>
      <c r="HH1733" s="8"/>
      <c r="HI1733" s="8"/>
      <c r="HJ1733" s="8"/>
      <c r="HK1733" s="8"/>
      <c r="HL1733" s="8"/>
      <c r="HM1733" s="8"/>
      <c r="HN1733" s="8"/>
      <c r="HO1733" s="8"/>
    </row>
    <row r="1734" spans="2:223" x14ac:dyDescent="0.25">
      <c r="B1734" s="8" t="s">
        <v>1877</v>
      </c>
      <c r="C1734" s="8"/>
      <c r="D1734" s="8"/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>
        <v>3552</v>
      </c>
      <c r="BE1734" s="8"/>
      <c r="BF1734" s="8"/>
      <c r="BG1734" s="8"/>
      <c r="BH1734" s="8"/>
      <c r="BI1734" s="8"/>
      <c r="BJ1734" s="8"/>
      <c r="BK1734" s="8"/>
      <c r="BL1734" s="8">
        <v>26064</v>
      </c>
      <c r="BM1734" s="8"/>
      <c r="BN1734" s="8">
        <v>18336</v>
      </c>
      <c r="BO1734" s="8"/>
      <c r="BP1734" s="8">
        <v>24168</v>
      </c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  <c r="EW1734" s="8"/>
      <c r="EX1734" s="8"/>
      <c r="EY1734" s="8"/>
      <c r="EZ1734" s="8"/>
      <c r="FA1734" s="8"/>
      <c r="FB1734" s="8"/>
      <c r="FC1734" s="8"/>
      <c r="FD1734" s="8"/>
      <c r="FE1734" s="8"/>
      <c r="FF1734" s="8"/>
      <c r="FG1734" s="8"/>
      <c r="FH1734" s="8"/>
      <c r="FI1734" s="8"/>
      <c r="FJ1734" s="8"/>
      <c r="FK1734" s="8">
        <v>3552</v>
      </c>
      <c r="FL1734" s="8"/>
      <c r="FM1734" s="8"/>
      <c r="FN1734" s="8"/>
      <c r="FO1734" s="8"/>
      <c r="FP1734" s="8"/>
      <c r="FQ1734" s="8"/>
      <c r="FR1734" s="8"/>
      <c r="FS1734" s="8">
        <v>26064</v>
      </c>
      <c r="FT1734" s="8"/>
      <c r="FU1734" s="8">
        <v>18336</v>
      </c>
      <c r="FV1734" s="8"/>
      <c r="FW1734" s="8">
        <v>24168</v>
      </c>
      <c r="FX1734" s="8"/>
      <c r="FY1734" s="8"/>
      <c r="FZ1734" s="8"/>
      <c r="GA1734" s="8"/>
      <c r="GB1734" s="8"/>
      <c r="GC1734" s="8"/>
      <c r="GD1734" s="8"/>
      <c r="GE1734" s="8"/>
      <c r="GF1734" s="8"/>
      <c r="GG1734" s="8"/>
      <c r="GH1734" s="8"/>
      <c r="GI1734" s="8"/>
      <c r="GJ1734" s="8"/>
      <c r="GK1734" s="8"/>
      <c r="GL1734" s="8"/>
      <c r="GM1734" s="8"/>
      <c r="GN1734" s="8"/>
      <c r="GO1734" s="8"/>
      <c r="GP1734" s="8"/>
      <c r="GQ1734" s="8"/>
      <c r="GR1734" s="8"/>
      <c r="GS1734" s="8"/>
      <c r="GT1734" s="8"/>
      <c r="GU1734" s="8"/>
      <c r="GV1734" s="8"/>
      <c r="GW1734" s="8"/>
      <c r="GX1734" s="8"/>
      <c r="GY1734" s="8"/>
      <c r="GZ1734" s="8"/>
      <c r="HA1734" s="8"/>
      <c r="HB1734" s="8"/>
      <c r="HC1734" s="8"/>
      <c r="HD1734" s="8"/>
      <c r="HE1734" s="8"/>
      <c r="HF1734" s="8"/>
      <c r="HG1734" s="8"/>
      <c r="HH1734" s="8"/>
      <c r="HI1734" s="8"/>
      <c r="HJ1734" s="8"/>
      <c r="HK1734" s="8"/>
      <c r="HL1734" s="8"/>
      <c r="HM1734" s="8"/>
      <c r="HN1734" s="8"/>
      <c r="HO1734" s="8"/>
    </row>
    <row r="1735" spans="2:223" x14ac:dyDescent="0.25">
      <c r="B1735" s="8" t="s">
        <v>1878</v>
      </c>
      <c r="C1735" s="8"/>
      <c r="D1735" s="8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>
        <v>58.09</v>
      </c>
      <c r="BO1735" s="8"/>
      <c r="BP1735" s="8">
        <v>219.8</v>
      </c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/>
      <c r="FD1735" s="8"/>
      <c r="FE1735" s="8"/>
      <c r="FF1735" s="8"/>
      <c r="FG1735" s="8"/>
      <c r="FH1735" s="8"/>
      <c r="FI1735" s="8"/>
      <c r="FJ1735" s="8"/>
      <c r="FK1735" s="8"/>
      <c r="FL1735" s="8"/>
      <c r="FM1735" s="8"/>
      <c r="FN1735" s="8"/>
      <c r="FO1735" s="8"/>
      <c r="FP1735" s="8"/>
      <c r="FQ1735" s="8"/>
      <c r="FR1735" s="8"/>
      <c r="FS1735" s="8"/>
      <c r="FT1735" s="8"/>
      <c r="FU1735" s="8">
        <v>58.09</v>
      </c>
      <c r="FV1735" s="8"/>
      <c r="FW1735" s="8">
        <v>219.8</v>
      </c>
      <c r="FX1735" s="8"/>
      <c r="FY1735" s="8"/>
      <c r="FZ1735" s="8"/>
      <c r="GA1735" s="8"/>
      <c r="GB1735" s="8"/>
      <c r="GC1735" s="8"/>
      <c r="GD1735" s="8"/>
      <c r="GE1735" s="8"/>
      <c r="GF1735" s="8"/>
      <c r="GG1735" s="8"/>
      <c r="GH1735" s="8"/>
      <c r="GI1735" s="8"/>
      <c r="GJ1735" s="8"/>
      <c r="GK1735" s="8"/>
      <c r="GL1735" s="8"/>
      <c r="GM1735" s="8"/>
      <c r="GN1735" s="8"/>
      <c r="GO1735" s="8"/>
      <c r="GP1735" s="8"/>
      <c r="GQ1735" s="8"/>
      <c r="GR1735" s="8"/>
      <c r="GS1735" s="8"/>
      <c r="GT1735" s="8"/>
      <c r="GU1735" s="8"/>
      <c r="GV1735" s="8"/>
      <c r="GW1735" s="8"/>
      <c r="GX1735" s="8"/>
      <c r="GY1735" s="8"/>
      <c r="GZ1735" s="8"/>
      <c r="HA1735" s="8"/>
      <c r="HB1735" s="8"/>
      <c r="HC1735" s="8"/>
      <c r="HD1735" s="8"/>
      <c r="HE1735" s="8"/>
      <c r="HF1735" s="8"/>
      <c r="HG1735" s="8"/>
      <c r="HH1735" s="8"/>
      <c r="HI1735" s="8"/>
      <c r="HJ1735" s="8"/>
      <c r="HK1735" s="8"/>
      <c r="HL1735" s="8"/>
      <c r="HM1735" s="8"/>
      <c r="HN1735" s="8"/>
      <c r="HO1735" s="8"/>
    </row>
    <row r="1736" spans="2:223" x14ac:dyDescent="0.25">
      <c r="B1736" s="8" t="s">
        <v>1879</v>
      </c>
      <c r="C1736" s="8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>
        <v>1776</v>
      </c>
      <c r="BO1736" s="8"/>
      <c r="BP1736" s="8">
        <v>6720</v>
      </c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/>
      <c r="EE1736" s="8"/>
      <c r="EF1736" s="8"/>
      <c r="EG1736" s="8"/>
      <c r="EH1736" s="8"/>
      <c r="EI1736" s="8"/>
      <c r="EJ1736" s="8"/>
      <c r="EK1736" s="8"/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/>
      <c r="EW1736" s="8"/>
      <c r="EX1736" s="8"/>
      <c r="EY1736" s="8"/>
      <c r="EZ1736" s="8"/>
      <c r="FA1736" s="8"/>
      <c r="FB1736" s="8"/>
      <c r="FC1736" s="8"/>
      <c r="FD1736" s="8"/>
      <c r="FE1736" s="8"/>
      <c r="FF1736" s="8"/>
      <c r="FG1736" s="8"/>
      <c r="FH1736" s="8"/>
      <c r="FI1736" s="8"/>
      <c r="FJ1736" s="8"/>
      <c r="FK1736" s="8"/>
      <c r="FL1736" s="8"/>
      <c r="FM1736" s="8"/>
      <c r="FN1736" s="8"/>
      <c r="FO1736" s="8"/>
      <c r="FP1736" s="8"/>
      <c r="FQ1736" s="8"/>
      <c r="FR1736" s="8"/>
      <c r="FS1736" s="8"/>
      <c r="FT1736" s="8"/>
      <c r="FU1736" s="8">
        <v>1776</v>
      </c>
      <c r="FV1736" s="8"/>
      <c r="FW1736" s="8">
        <v>6720</v>
      </c>
      <c r="FX1736" s="8"/>
      <c r="FY1736" s="8"/>
      <c r="FZ1736" s="8"/>
      <c r="GA1736" s="8"/>
      <c r="GB1736" s="8"/>
      <c r="GC1736" s="8"/>
      <c r="GD1736" s="8"/>
      <c r="GE1736" s="8"/>
      <c r="GF1736" s="8"/>
      <c r="GG1736" s="8"/>
      <c r="GH1736" s="8"/>
      <c r="GI1736" s="8"/>
      <c r="GJ1736" s="8"/>
      <c r="GK1736" s="8"/>
      <c r="GL1736" s="8"/>
      <c r="GM1736" s="8"/>
      <c r="GN1736" s="8"/>
      <c r="GO1736" s="8"/>
      <c r="GP1736" s="8"/>
      <c r="GQ1736" s="8"/>
      <c r="GR1736" s="8"/>
      <c r="GS1736" s="8"/>
      <c r="GT1736" s="8"/>
      <c r="GU1736" s="8"/>
      <c r="GV1736" s="8"/>
      <c r="GW1736" s="8"/>
      <c r="GX1736" s="8"/>
      <c r="GY1736" s="8"/>
      <c r="GZ1736" s="8"/>
      <c r="HA1736" s="8"/>
      <c r="HB1736" s="8"/>
      <c r="HC1736" s="8"/>
      <c r="HD1736" s="8"/>
      <c r="HE1736" s="8"/>
      <c r="HF1736" s="8"/>
      <c r="HG1736" s="8"/>
      <c r="HH1736" s="8"/>
      <c r="HI1736" s="8"/>
      <c r="HJ1736" s="8"/>
      <c r="HK1736" s="8"/>
      <c r="HL1736" s="8"/>
      <c r="HM1736" s="8"/>
      <c r="HN1736" s="8"/>
      <c r="HO1736" s="8"/>
    </row>
    <row r="1737" spans="2:223" x14ac:dyDescent="0.25">
      <c r="B1737" s="8" t="s">
        <v>1880</v>
      </c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>
        <v>11603.9</v>
      </c>
      <c r="BE1737" s="8"/>
      <c r="BF1737" s="8"/>
      <c r="BG1737" s="8"/>
      <c r="BH1737" s="8"/>
      <c r="BI1737" s="8"/>
      <c r="BJ1737" s="8"/>
      <c r="BK1737" s="8"/>
      <c r="BL1737" s="8">
        <v>18872.2</v>
      </c>
      <c r="BM1737" s="8"/>
      <c r="BN1737" s="8">
        <v>10922.5</v>
      </c>
      <c r="BO1737" s="8"/>
      <c r="BP1737" s="8">
        <v>12236.6</v>
      </c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/>
      <c r="EE1737" s="8"/>
      <c r="EF1737" s="8"/>
      <c r="EG1737" s="8"/>
      <c r="EH1737" s="8"/>
      <c r="EI1737" s="8"/>
      <c r="EJ1737" s="8"/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  <c r="EW1737" s="8"/>
      <c r="EX1737" s="8"/>
      <c r="EY1737" s="8"/>
      <c r="EZ1737" s="8"/>
      <c r="FA1737" s="8"/>
      <c r="FB1737" s="8"/>
      <c r="FC1737" s="8"/>
      <c r="FD1737" s="8"/>
      <c r="FE1737" s="8"/>
      <c r="FF1737" s="8"/>
      <c r="FG1737" s="8"/>
      <c r="FH1737" s="8"/>
      <c r="FI1737" s="8"/>
      <c r="FJ1737" s="8"/>
      <c r="FK1737" s="8">
        <v>11603.9</v>
      </c>
      <c r="FL1737" s="8"/>
      <c r="FM1737" s="8"/>
      <c r="FN1737" s="8"/>
      <c r="FO1737" s="8"/>
      <c r="FP1737" s="8"/>
      <c r="FQ1737" s="8"/>
      <c r="FR1737" s="8"/>
      <c r="FS1737" s="8">
        <v>18872.2</v>
      </c>
      <c r="FT1737" s="8"/>
      <c r="FU1737" s="8">
        <v>10922.5</v>
      </c>
      <c r="FV1737" s="8"/>
      <c r="FW1737" s="8">
        <v>12236.6</v>
      </c>
      <c r="FX1737" s="8"/>
      <c r="FY1737" s="8"/>
      <c r="FZ1737" s="8"/>
      <c r="GA1737" s="8"/>
      <c r="GB1737" s="8"/>
      <c r="GC1737" s="8"/>
      <c r="GD1737" s="8"/>
      <c r="GE1737" s="8"/>
      <c r="GF1737" s="8"/>
      <c r="GG1737" s="8"/>
      <c r="GH1737" s="8"/>
      <c r="GI1737" s="8"/>
      <c r="GJ1737" s="8"/>
      <c r="GK1737" s="8"/>
      <c r="GL1737" s="8"/>
      <c r="GM1737" s="8"/>
      <c r="GN1737" s="8"/>
      <c r="GO1737" s="8"/>
      <c r="GP1737" s="8"/>
      <c r="GQ1737" s="8"/>
      <c r="GR1737" s="8"/>
      <c r="GS1737" s="8"/>
      <c r="GT1737" s="8"/>
      <c r="GU1737" s="8"/>
      <c r="GV1737" s="8"/>
      <c r="GW1737" s="8"/>
      <c r="GX1737" s="8"/>
      <c r="GY1737" s="8"/>
      <c r="GZ1737" s="8"/>
      <c r="HA1737" s="8"/>
      <c r="HB1737" s="8"/>
      <c r="HC1737" s="8"/>
      <c r="HD1737" s="8"/>
      <c r="HE1737" s="8"/>
      <c r="HF1737" s="8"/>
      <c r="HG1737" s="8"/>
      <c r="HH1737" s="8"/>
      <c r="HI1737" s="8"/>
      <c r="HJ1737" s="8"/>
      <c r="HK1737" s="8"/>
      <c r="HL1737" s="8"/>
      <c r="HM1737" s="8"/>
      <c r="HN1737" s="8"/>
      <c r="HO1737" s="8"/>
    </row>
    <row r="1738" spans="2:223" x14ac:dyDescent="0.25">
      <c r="B1738" s="8" t="s">
        <v>1881</v>
      </c>
      <c r="C1738" s="8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>
        <v>354768</v>
      </c>
      <c r="BE1738" s="8"/>
      <c r="BF1738" s="8"/>
      <c r="BG1738" s="8"/>
      <c r="BH1738" s="8"/>
      <c r="BI1738" s="8"/>
      <c r="BJ1738" s="8"/>
      <c r="BK1738" s="8"/>
      <c r="BL1738" s="8">
        <v>576984</v>
      </c>
      <c r="BM1738" s="8"/>
      <c r="BN1738" s="8">
        <v>333936</v>
      </c>
      <c r="BO1738" s="8"/>
      <c r="BP1738" s="8">
        <v>374112</v>
      </c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  <c r="EW1738" s="8"/>
      <c r="EX1738" s="8"/>
      <c r="EY1738" s="8"/>
      <c r="EZ1738" s="8"/>
      <c r="FA1738" s="8"/>
      <c r="FB1738" s="8"/>
      <c r="FC1738" s="8"/>
      <c r="FD1738" s="8"/>
      <c r="FE1738" s="8"/>
      <c r="FF1738" s="8"/>
      <c r="FG1738" s="8"/>
      <c r="FH1738" s="8"/>
      <c r="FI1738" s="8"/>
      <c r="FJ1738" s="8"/>
      <c r="FK1738" s="8">
        <v>354768</v>
      </c>
      <c r="FL1738" s="8"/>
      <c r="FM1738" s="8"/>
      <c r="FN1738" s="8"/>
      <c r="FO1738" s="8"/>
      <c r="FP1738" s="8"/>
      <c r="FQ1738" s="8"/>
      <c r="FR1738" s="8"/>
      <c r="FS1738" s="8">
        <v>576984</v>
      </c>
      <c r="FT1738" s="8"/>
      <c r="FU1738" s="8">
        <v>333936</v>
      </c>
      <c r="FV1738" s="8"/>
      <c r="FW1738" s="8">
        <v>374112</v>
      </c>
      <c r="FX1738" s="8"/>
      <c r="FY1738" s="8"/>
      <c r="FZ1738" s="8"/>
      <c r="GA1738" s="8"/>
      <c r="GB1738" s="8"/>
      <c r="GC1738" s="8"/>
      <c r="GD1738" s="8"/>
      <c r="GE1738" s="8"/>
      <c r="GF1738" s="8"/>
      <c r="GG1738" s="8"/>
      <c r="GH1738" s="8"/>
      <c r="GI1738" s="8"/>
      <c r="GJ1738" s="8"/>
      <c r="GK1738" s="8"/>
      <c r="GL1738" s="8"/>
      <c r="GM1738" s="8"/>
      <c r="GN1738" s="8"/>
      <c r="GO1738" s="8"/>
      <c r="GP1738" s="8"/>
      <c r="GQ1738" s="8"/>
      <c r="GR1738" s="8"/>
      <c r="GS1738" s="8"/>
      <c r="GT1738" s="8"/>
      <c r="GU1738" s="8"/>
      <c r="GV1738" s="8"/>
      <c r="GW1738" s="8"/>
      <c r="GX1738" s="8"/>
      <c r="GY1738" s="8"/>
      <c r="GZ1738" s="8"/>
      <c r="HA1738" s="8"/>
      <c r="HB1738" s="8"/>
      <c r="HC1738" s="8"/>
      <c r="HD1738" s="8"/>
      <c r="HE1738" s="8"/>
      <c r="HF1738" s="8"/>
      <c r="HG1738" s="8"/>
      <c r="HH1738" s="8"/>
      <c r="HI1738" s="8"/>
      <c r="HJ1738" s="8"/>
      <c r="HK1738" s="8"/>
      <c r="HL1738" s="8"/>
      <c r="HM1738" s="8"/>
      <c r="HN1738" s="8"/>
      <c r="HO1738" s="8"/>
    </row>
    <row r="1739" spans="2:223" x14ac:dyDescent="0.25">
      <c r="B1739" s="8" t="s">
        <v>1882</v>
      </c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>
        <v>1183.78</v>
      </c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>
        <v>3895.96</v>
      </c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/>
      <c r="EE1739" s="8"/>
      <c r="EF1739" s="8"/>
      <c r="EG1739" s="8"/>
      <c r="EH1739" s="8"/>
      <c r="EI1739" s="8"/>
      <c r="EJ1739" s="8"/>
      <c r="EK1739" s="8"/>
      <c r="EL1739" s="8"/>
      <c r="EM1739" s="8"/>
      <c r="EN1739" s="8"/>
      <c r="EO1739" s="8"/>
      <c r="EP1739" s="8"/>
      <c r="EQ1739" s="8"/>
      <c r="ER1739" s="8"/>
      <c r="ES1739" s="8"/>
      <c r="ET1739" s="8"/>
      <c r="EU1739" s="8"/>
      <c r="EV1739" s="8"/>
      <c r="EW1739" s="8"/>
      <c r="EX1739" s="8"/>
      <c r="EY1739" s="8"/>
      <c r="EZ1739" s="8"/>
      <c r="FA1739" s="8"/>
      <c r="FB1739" s="8"/>
      <c r="FC1739" s="8"/>
      <c r="FD1739" s="8"/>
      <c r="FE1739" s="8"/>
      <c r="FF1739" s="8"/>
      <c r="FG1739" s="8"/>
      <c r="FH1739" s="8"/>
      <c r="FI1739" s="8"/>
      <c r="FJ1739" s="8"/>
      <c r="FK1739" s="8">
        <v>1183.78</v>
      </c>
      <c r="FL1739" s="8"/>
      <c r="FM1739" s="8"/>
      <c r="FN1739" s="8"/>
      <c r="FO1739" s="8"/>
      <c r="FP1739" s="8"/>
      <c r="FQ1739" s="8"/>
      <c r="FR1739" s="8"/>
      <c r="FS1739" s="8"/>
      <c r="FT1739" s="8"/>
      <c r="FU1739" s="8"/>
      <c r="FV1739" s="8"/>
      <c r="FW1739" s="8">
        <v>3895.96</v>
      </c>
      <c r="FX1739" s="8"/>
      <c r="FY1739" s="8"/>
      <c r="FZ1739" s="8"/>
      <c r="GA1739" s="8"/>
      <c r="GB1739" s="8"/>
      <c r="GC1739" s="8"/>
      <c r="GD1739" s="8"/>
      <c r="GE1739" s="8"/>
      <c r="GF1739" s="8"/>
      <c r="GG1739" s="8"/>
      <c r="GH1739" s="8"/>
      <c r="GI1739" s="8"/>
      <c r="GJ1739" s="8"/>
      <c r="GK1739" s="8"/>
      <c r="GL1739" s="8"/>
      <c r="GM1739" s="8"/>
      <c r="GN1739" s="8"/>
      <c r="GO1739" s="8"/>
      <c r="GP1739" s="8"/>
      <c r="GQ1739" s="8"/>
      <c r="GR1739" s="8"/>
      <c r="GS1739" s="8"/>
      <c r="GT1739" s="8"/>
      <c r="GU1739" s="8"/>
      <c r="GV1739" s="8"/>
      <c r="GW1739" s="8"/>
      <c r="GX1739" s="8"/>
      <c r="GY1739" s="8"/>
      <c r="GZ1739" s="8"/>
      <c r="HA1739" s="8"/>
      <c r="HB1739" s="8"/>
      <c r="HC1739" s="8"/>
      <c r="HD1739" s="8"/>
      <c r="HE1739" s="8"/>
      <c r="HF1739" s="8"/>
      <c r="HG1739" s="8"/>
      <c r="HH1739" s="8"/>
      <c r="HI1739" s="8"/>
      <c r="HJ1739" s="8"/>
      <c r="HK1739" s="8"/>
      <c r="HL1739" s="8"/>
      <c r="HM1739" s="8"/>
      <c r="HN1739" s="8"/>
      <c r="HO1739" s="8"/>
    </row>
    <row r="1740" spans="2:223" x14ac:dyDescent="0.25">
      <c r="B1740" s="8" t="s">
        <v>1883</v>
      </c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>
        <v>36192</v>
      </c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>
        <v>119112</v>
      </c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  <c r="EW1740" s="8"/>
      <c r="EX1740" s="8"/>
      <c r="EY1740" s="8"/>
      <c r="EZ1740" s="8"/>
      <c r="FA1740" s="8"/>
      <c r="FB1740" s="8"/>
      <c r="FC1740" s="8"/>
      <c r="FD1740" s="8"/>
      <c r="FE1740" s="8"/>
      <c r="FF1740" s="8"/>
      <c r="FG1740" s="8"/>
      <c r="FH1740" s="8"/>
      <c r="FI1740" s="8"/>
      <c r="FJ1740" s="8"/>
      <c r="FK1740" s="8">
        <v>36192</v>
      </c>
      <c r="FL1740" s="8"/>
      <c r="FM1740" s="8"/>
      <c r="FN1740" s="8"/>
      <c r="FO1740" s="8"/>
      <c r="FP1740" s="8"/>
      <c r="FQ1740" s="8"/>
      <c r="FR1740" s="8"/>
      <c r="FS1740" s="8"/>
      <c r="FT1740" s="8"/>
      <c r="FU1740" s="8"/>
      <c r="FV1740" s="8"/>
      <c r="FW1740" s="8">
        <v>119112</v>
      </c>
      <c r="FX1740" s="8"/>
      <c r="FY1740" s="8"/>
      <c r="FZ1740" s="8"/>
      <c r="GA1740" s="8"/>
      <c r="GB1740" s="8"/>
      <c r="GC1740" s="8"/>
      <c r="GD1740" s="8"/>
      <c r="GE1740" s="8"/>
      <c r="GF1740" s="8"/>
      <c r="GG1740" s="8"/>
      <c r="GH1740" s="8"/>
      <c r="GI1740" s="8"/>
      <c r="GJ1740" s="8"/>
      <c r="GK1740" s="8"/>
      <c r="GL1740" s="8"/>
      <c r="GM1740" s="8"/>
      <c r="GN1740" s="8"/>
      <c r="GO1740" s="8"/>
      <c r="GP1740" s="8"/>
      <c r="GQ1740" s="8"/>
      <c r="GR1740" s="8"/>
      <c r="GS1740" s="8"/>
      <c r="GT1740" s="8"/>
      <c r="GU1740" s="8"/>
      <c r="GV1740" s="8"/>
      <c r="GW1740" s="8"/>
      <c r="GX1740" s="8"/>
      <c r="GY1740" s="8"/>
      <c r="GZ1740" s="8"/>
      <c r="HA1740" s="8"/>
      <c r="HB1740" s="8"/>
      <c r="HC1740" s="8"/>
      <c r="HD1740" s="8"/>
      <c r="HE1740" s="8"/>
      <c r="HF1740" s="8"/>
      <c r="HG1740" s="8"/>
      <c r="HH1740" s="8"/>
      <c r="HI1740" s="8"/>
      <c r="HJ1740" s="8"/>
      <c r="HK1740" s="8"/>
      <c r="HL1740" s="8"/>
      <c r="HM1740" s="8"/>
      <c r="HN1740" s="8"/>
      <c r="HO1740" s="8"/>
    </row>
    <row r="1741" spans="2:223" x14ac:dyDescent="0.25">
      <c r="B1741" s="8" t="s">
        <v>1884</v>
      </c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>
        <v>524.38</v>
      </c>
      <c r="BE1741" s="8"/>
      <c r="BF1741" s="8"/>
      <c r="BG1741" s="8"/>
      <c r="BH1741" s="8"/>
      <c r="BI1741" s="8"/>
      <c r="BJ1741" s="8"/>
      <c r="BK1741" s="8"/>
      <c r="BL1741" s="8">
        <v>3848.85</v>
      </c>
      <c r="BM1741" s="8"/>
      <c r="BN1741" s="8">
        <v>1872.22</v>
      </c>
      <c r="BO1741" s="8"/>
      <c r="BP1741" s="8">
        <v>1168.08</v>
      </c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  <c r="EW1741" s="8"/>
      <c r="EX1741" s="8"/>
      <c r="EY1741" s="8"/>
      <c r="EZ1741" s="8"/>
      <c r="FA1741" s="8"/>
      <c r="FB1741" s="8"/>
      <c r="FC1741" s="8"/>
      <c r="FD1741" s="8"/>
      <c r="FE1741" s="8"/>
      <c r="FF1741" s="8"/>
      <c r="FG1741" s="8"/>
      <c r="FH1741" s="8"/>
      <c r="FI1741" s="8"/>
      <c r="FJ1741" s="8"/>
      <c r="FK1741" s="8">
        <v>524.38</v>
      </c>
      <c r="FL1741" s="8"/>
      <c r="FM1741" s="8"/>
      <c r="FN1741" s="8"/>
      <c r="FO1741" s="8"/>
      <c r="FP1741" s="8"/>
      <c r="FQ1741" s="8"/>
      <c r="FR1741" s="8"/>
      <c r="FS1741" s="8">
        <v>3848.85</v>
      </c>
      <c r="FT1741" s="8"/>
      <c r="FU1741" s="8">
        <v>1872.22</v>
      </c>
      <c r="FV1741" s="8"/>
      <c r="FW1741" s="8">
        <v>1168.08</v>
      </c>
      <c r="FX1741" s="8"/>
      <c r="FY1741" s="8"/>
      <c r="FZ1741" s="8"/>
      <c r="GA1741" s="8"/>
      <c r="GB1741" s="8"/>
      <c r="GC1741" s="8"/>
      <c r="GD1741" s="8"/>
      <c r="GE1741" s="8"/>
      <c r="GF1741" s="8"/>
      <c r="GG1741" s="8"/>
      <c r="GH1741" s="8"/>
      <c r="GI1741" s="8"/>
      <c r="GJ1741" s="8"/>
      <c r="GK1741" s="8"/>
      <c r="GL1741" s="8"/>
      <c r="GM1741" s="8"/>
      <c r="GN1741" s="8"/>
      <c r="GO1741" s="8"/>
      <c r="GP1741" s="8"/>
      <c r="GQ1741" s="8"/>
      <c r="GR1741" s="8"/>
      <c r="GS1741" s="8"/>
      <c r="GT1741" s="8"/>
      <c r="GU1741" s="8"/>
      <c r="GV1741" s="8"/>
      <c r="GW1741" s="8"/>
      <c r="GX1741" s="8"/>
      <c r="GY1741" s="8"/>
      <c r="GZ1741" s="8"/>
      <c r="HA1741" s="8"/>
      <c r="HB1741" s="8"/>
      <c r="HC1741" s="8"/>
      <c r="HD1741" s="8"/>
      <c r="HE1741" s="8"/>
      <c r="HF1741" s="8"/>
      <c r="HG1741" s="8"/>
      <c r="HH1741" s="8"/>
      <c r="HI1741" s="8"/>
      <c r="HJ1741" s="8"/>
      <c r="HK1741" s="8"/>
      <c r="HL1741" s="8"/>
      <c r="HM1741" s="8"/>
      <c r="HN1741" s="8"/>
      <c r="HO1741" s="8"/>
    </row>
    <row r="1742" spans="2:223" x14ac:dyDescent="0.25">
      <c r="B1742" s="8" t="s">
        <v>1885</v>
      </c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>
        <v>16032</v>
      </c>
      <c r="BE1742" s="8"/>
      <c r="BF1742" s="8"/>
      <c r="BG1742" s="8"/>
      <c r="BH1742" s="8"/>
      <c r="BI1742" s="8"/>
      <c r="BJ1742" s="8"/>
      <c r="BK1742" s="8"/>
      <c r="BL1742" s="8">
        <v>117672</v>
      </c>
      <c r="BM1742" s="8"/>
      <c r="BN1742" s="8">
        <v>57240</v>
      </c>
      <c r="BO1742" s="8"/>
      <c r="BP1742" s="8">
        <v>35712</v>
      </c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/>
      <c r="EQ1742" s="8"/>
      <c r="ER1742" s="8"/>
      <c r="ES1742" s="8"/>
      <c r="ET1742" s="8"/>
      <c r="EU1742" s="8"/>
      <c r="EV1742" s="8"/>
      <c r="EW1742" s="8"/>
      <c r="EX1742" s="8"/>
      <c r="EY1742" s="8"/>
      <c r="EZ1742" s="8"/>
      <c r="FA1742" s="8"/>
      <c r="FB1742" s="8"/>
      <c r="FC1742" s="8"/>
      <c r="FD1742" s="8"/>
      <c r="FE1742" s="8"/>
      <c r="FF1742" s="8"/>
      <c r="FG1742" s="8"/>
      <c r="FH1742" s="8"/>
      <c r="FI1742" s="8"/>
      <c r="FJ1742" s="8"/>
      <c r="FK1742" s="8">
        <v>16032</v>
      </c>
      <c r="FL1742" s="8"/>
      <c r="FM1742" s="8"/>
      <c r="FN1742" s="8"/>
      <c r="FO1742" s="8"/>
      <c r="FP1742" s="8"/>
      <c r="FQ1742" s="8"/>
      <c r="FR1742" s="8"/>
      <c r="FS1742" s="8">
        <v>117672</v>
      </c>
      <c r="FT1742" s="8"/>
      <c r="FU1742" s="8">
        <v>57240</v>
      </c>
      <c r="FV1742" s="8"/>
      <c r="FW1742" s="8">
        <v>35712</v>
      </c>
      <c r="FX1742" s="8"/>
      <c r="FY1742" s="8"/>
      <c r="FZ1742" s="8"/>
      <c r="GA1742" s="8"/>
      <c r="GB1742" s="8"/>
      <c r="GC1742" s="8"/>
      <c r="GD1742" s="8"/>
      <c r="GE1742" s="8"/>
      <c r="GF1742" s="8"/>
      <c r="GG1742" s="8"/>
      <c r="GH1742" s="8"/>
      <c r="GI1742" s="8"/>
      <c r="GJ1742" s="8"/>
      <c r="GK1742" s="8"/>
      <c r="GL1742" s="8"/>
      <c r="GM1742" s="8"/>
      <c r="GN1742" s="8"/>
      <c r="GO1742" s="8"/>
      <c r="GP1742" s="8"/>
      <c r="GQ1742" s="8"/>
      <c r="GR1742" s="8"/>
      <c r="GS1742" s="8"/>
      <c r="GT1742" s="8"/>
      <c r="GU1742" s="8"/>
      <c r="GV1742" s="8"/>
      <c r="GW1742" s="8"/>
      <c r="GX1742" s="8"/>
      <c r="GY1742" s="8"/>
      <c r="GZ1742" s="8"/>
      <c r="HA1742" s="8"/>
      <c r="HB1742" s="8"/>
      <c r="HC1742" s="8"/>
      <c r="HD1742" s="8"/>
      <c r="HE1742" s="8"/>
      <c r="HF1742" s="8"/>
      <c r="HG1742" s="8"/>
      <c r="HH1742" s="8"/>
      <c r="HI1742" s="8"/>
      <c r="HJ1742" s="8"/>
      <c r="HK1742" s="8"/>
      <c r="HL1742" s="8"/>
      <c r="HM1742" s="8"/>
      <c r="HN1742" s="8"/>
      <c r="HO1742" s="8"/>
    </row>
    <row r="1743" spans="2:223" x14ac:dyDescent="0.25">
      <c r="B1743" s="8" t="s">
        <v>1886</v>
      </c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>
        <v>70.650000000000006</v>
      </c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/>
      <c r="FC1743" s="8"/>
      <c r="FD1743" s="8"/>
      <c r="FE1743" s="8"/>
      <c r="FF1743" s="8"/>
      <c r="FG1743" s="8"/>
      <c r="FH1743" s="8"/>
      <c r="FI1743" s="8"/>
      <c r="FJ1743" s="8"/>
      <c r="FK1743" s="8">
        <v>70.650000000000006</v>
      </c>
      <c r="FL1743" s="8"/>
      <c r="FM1743" s="8"/>
      <c r="FN1743" s="8"/>
      <c r="FO1743" s="8"/>
      <c r="FP1743" s="8"/>
      <c r="FQ1743" s="8"/>
      <c r="FR1743" s="8"/>
      <c r="FS1743" s="8"/>
      <c r="FT1743" s="8"/>
      <c r="FU1743" s="8"/>
      <c r="FV1743" s="8"/>
      <c r="FW1743" s="8"/>
      <c r="FX1743" s="8"/>
      <c r="FY1743" s="8"/>
      <c r="FZ1743" s="8"/>
      <c r="GA1743" s="8"/>
      <c r="GB1743" s="8"/>
      <c r="GC1743" s="8"/>
      <c r="GD1743" s="8"/>
      <c r="GE1743" s="8"/>
      <c r="GF1743" s="8"/>
      <c r="GG1743" s="8"/>
      <c r="GH1743" s="8"/>
      <c r="GI1743" s="8"/>
      <c r="GJ1743" s="8"/>
      <c r="GK1743" s="8"/>
      <c r="GL1743" s="8"/>
      <c r="GM1743" s="8"/>
      <c r="GN1743" s="8"/>
      <c r="GO1743" s="8"/>
      <c r="GP1743" s="8"/>
      <c r="GQ1743" s="8"/>
      <c r="GR1743" s="8"/>
      <c r="GS1743" s="8"/>
      <c r="GT1743" s="8"/>
      <c r="GU1743" s="8"/>
      <c r="GV1743" s="8"/>
      <c r="GW1743" s="8"/>
      <c r="GX1743" s="8"/>
      <c r="GY1743" s="8"/>
      <c r="GZ1743" s="8"/>
      <c r="HA1743" s="8"/>
      <c r="HB1743" s="8"/>
      <c r="HC1743" s="8"/>
      <c r="HD1743" s="8"/>
      <c r="HE1743" s="8"/>
      <c r="HF1743" s="8"/>
      <c r="HG1743" s="8"/>
      <c r="HH1743" s="8"/>
      <c r="HI1743" s="8"/>
      <c r="HJ1743" s="8"/>
      <c r="HK1743" s="8"/>
      <c r="HL1743" s="8"/>
      <c r="HM1743" s="8"/>
      <c r="HN1743" s="8"/>
      <c r="HO1743" s="8"/>
    </row>
    <row r="1744" spans="2:223" x14ac:dyDescent="0.25">
      <c r="B1744" s="8" t="s">
        <v>1887</v>
      </c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>
        <v>2160</v>
      </c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/>
      <c r="FC1744" s="8"/>
      <c r="FD1744" s="8"/>
      <c r="FE1744" s="8"/>
      <c r="FF1744" s="8"/>
      <c r="FG1744" s="8"/>
      <c r="FH1744" s="8"/>
      <c r="FI1744" s="8"/>
      <c r="FJ1744" s="8"/>
      <c r="FK1744" s="8">
        <v>2160</v>
      </c>
      <c r="FL1744" s="8"/>
      <c r="FM1744" s="8"/>
      <c r="FN1744" s="8"/>
      <c r="FO1744" s="8"/>
      <c r="FP1744" s="8"/>
      <c r="FQ1744" s="8"/>
      <c r="FR1744" s="8"/>
      <c r="FS1744" s="8"/>
      <c r="FT1744" s="8"/>
      <c r="FU1744" s="8"/>
      <c r="FV1744" s="8"/>
      <c r="FW1744" s="8"/>
      <c r="FX1744" s="8"/>
      <c r="FY1744" s="8"/>
      <c r="FZ1744" s="8"/>
      <c r="GA1744" s="8"/>
      <c r="GB1744" s="8"/>
      <c r="GC1744" s="8"/>
      <c r="GD1744" s="8"/>
      <c r="GE1744" s="8"/>
      <c r="GF1744" s="8"/>
      <c r="GG1744" s="8"/>
      <c r="GH1744" s="8"/>
      <c r="GI1744" s="8"/>
      <c r="GJ1744" s="8"/>
      <c r="GK1744" s="8"/>
      <c r="GL1744" s="8"/>
      <c r="GM1744" s="8"/>
      <c r="GN1744" s="8"/>
      <c r="GO1744" s="8"/>
      <c r="GP1744" s="8"/>
      <c r="GQ1744" s="8"/>
      <c r="GR1744" s="8"/>
      <c r="GS1744" s="8"/>
      <c r="GT1744" s="8"/>
      <c r="GU1744" s="8"/>
      <c r="GV1744" s="8"/>
      <c r="GW1744" s="8"/>
      <c r="GX1744" s="8"/>
      <c r="GY1744" s="8"/>
      <c r="GZ1744" s="8"/>
      <c r="HA1744" s="8"/>
      <c r="HB1744" s="8"/>
      <c r="HC1744" s="8"/>
      <c r="HD1744" s="8"/>
      <c r="HE1744" s="8"/>
      <c r="HF1744" s="8"/>
      <c r="HG1744" s="8"/>
      <c r="HH1744" s="8"/>
      <c r="HI1744" s="8"/>
      <c r="HJ1744" s="8"/>
      <c r="HK1744" s="8"/>
      <c r="HL1744" s="8"/>
      <c r="HM1744" s="8"/>
      <c r="HN1744" s="8"/>
      <c r="HO1744" s="8"/>
    </row>
    <row r="1745" spans="2:223" x14ac:dyDescent="0.25">
      <c r="B1745" s="8" t="s">
        <v>1888</v>
      </c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>
        <v>4170.71</v>
      </c>
      <c r="BE1745" s="8"/>
      <c r="BF1745" s="8"/>
      <c r="BG1745" s="8"/>
      <c r="BH1745" s="8"/>
      <c r="BI1745" s="8"/>
      <c r="BJ1745" s="8"/>
      <c r="BK1745" s="8"/>
      <c r="BL1745" s="8">
        <v>7750.31</v>
      </c>
      <c r="BM1745" s="8"/>
      <c r="BN1745" s="8">
        <v>5591.56</v>
      </c>
      <c r="BO1745" s="8"/>
      <c r="BP1745" s="8">
        <v>6839.71</v>
      </c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  <c r="EW1745" s="8"/>
      <c r="EX1745" s="8"/>
      <c r="EY1745" s="8"/>
      <c r="EZ1745" s="8"/>
      <c r="FA1745" s="8"/>
      <c r="FB1745" s="8"/>
      <c r="FC1745" s="8"/>
      <c r="FD1745" s="8"/>
      <c r="FE1745" s="8"/>
      <c r="FF1745" s="8"/>
      <c r="FG1745" s="8"/>
      <c r="FH1745" s="8"/>
      <c r="FI1745" s="8"/>
      <c r="FJ1745" s="8"/>
      <c r="FK1745" s="8">
        <v>4170.71</v>
      </c>
      <c r="FL1745" s="8"/>
      <c r="FM1745" s="8"/>
      <c r="FN1745" s="8"/>
      <c r="FO1745" s="8"/>
      <c r="FP1745" s="8"/>
      <c r="FQ1745" s="8"/>
      <c r="FR1745" s="8"/>
      <c r="FS1745" s="8">
        <v>7750.31</v>
      </c>
      <c r="FT1745" s="8"/>
      <c r="FU1745" s="8">
        <v>5591.56</v>
      </c>
      <c r="FV1745" s="8"/>
      <c r="FW1745" s="8">
        <v>6839.71</v>
      </c>
      <c r="FX1745" s="8"/>
      <c r="FY1745" s="8"/>
      <c r="FZ1745" s="8"/>
      <c r="GA1745" s="8"/>
      <c r="GB1745" s="8"/>
      <c r="GC1745" s="8"/>
      <c r="GD1745" s="8"/>
      <c r="GE1745" s="8"/>
      <c r="GF1745" s="8"/>
      <c r="GG1745" s="8"/>
      <c r="GH1745" s="8"/>
      <c r="GI1745" s="8"/>
      <c r="GJ1745" s="8"/>
      <c r="GK1745" s="8"/>
      <c r="GL1745" s="8"/>
      <c r="GM1745" s="8"/>
      <c r="GN1745" s="8"/>
      <c r="GO1745" s="8"/>
      <c r="GP1745" s="8"/>
      <c r="GQ1745" s="8"/>
      <c r="GR1745" s="8"/>
      <c r="GS1745" s="8"/>
      <c r="GT1745" s="8"/>
      <c r="GU1745" s="8"/>
      <c r="GV1745" s="8"/>
      <c r="GW1745" s="8"/>
      <c r="GX1745" s="8"/>
      <c r="GY1745" s="8"/>
      <c r="GZ1745" s="8"/>
      <c r="HA1745" s="8"/>
      <c r="HB1745" s="8"/>
      <c r="HC1745" s="8"/>
      <c r="HD1745" s="8"/>
      <c r="HE1745" s="8"/>
      <c r="HF1745" s="8"/>
      <c r="HG1745" s="8"/>
      <c r="HH1745" s="8"/>
      <c r="HI1745" s="8"/>
      <c r="HJ1745" s="8"/>
      <c r="HK1745" s="8"/>
      <c r="HL1745" s="8"/>
      <c r="HM1745" s="8"/>
      <c r="HN1745" s="8"/>
      <c r="HO1745" s="8"/>
    </row>
    <row r="1746" spans="2:223" x14ac:dyDescent="0.25">
      <c r="B1746" s="8" t="s">
        <v>1889</v>
      </c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>
        <v>127512</v>
      </c>
      <c r="BE1746" s="8"/>
      <c r="BF1746" s="8"/>
      <c r="BG1746" s="8"/>
      <c r="BH1746" s="8"/>
      <c r="BI1746" s="8"/>
      <c r="BJ1746" s="8"/>
      <c r="BK1746" s="8"/>
      <c r="BL1746" s="8">
        <v>236952</v>
      </c>
      <c r="BM1746" s="8"/>
      <c r="BN1746" s="8">
        <v>170952</v>
      </c>
      <c r="BO1746" s="8"/>
      <c r="BP1746" s="8">
        <v>209112</v>
      </c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  <c r="EW1746" s="8"/>
      <c r="EX1746" s="8"/>
      <c r="EY1746" s="8"/>
      <c r="EZ1746" s="8"/>
      <c r="FA1746" s="8"/>
      <c r="FB1746" s="8"/>
      <c r="FC1746" s="8"/>
      <c r="FD1746" s="8"/>
      <c r="FE1746" s="8"/>
      <c r="FF1746" s="8"/>
      <c r="FG1746" s="8"/>
      <c r="FH1746" s="8"/>
      <c r="FI1746" s="8"/>
      <c r="FJ1746" s="8"/>
      <c r="FK1746" s="8">
        <v>127512</v>
      </c>
      <c r="FL1746" s="8"/>
      <c r="FM1746" s="8"/>
      <c r="FN1746" s="8"/>
      <c r="FO1746" s="8"/>
      <c r="FP1746" s="8"/>
      <c r="FQ1746" s="8"/>
      <c r="FR1746" s="8"/>
      <c r="FS1746" s="8">
        <v>236952</v>
      </c>
      <c r="FT1746" s="8"/>
      <c r="FU1746" s="8">
        <v>170952</v>
      </c>
      <c r="FV1746" s="8"/>
      <c r="FW1746" s="8">
        <v>209112</v>
      </c>
      <c r="FX1746" s="8"/>
      <c r="FY1746" s="8"/>
      <c r="FZ1746" s="8"/>
      <c r="GA1746" s="8"/>
      <c r="GB1746" s="8"/>
      <c r="GC1746" s="8"/>
      <c r="GD1746" s="8"/>
      <c r="GE1746" s="8"/>
      <c r="GF1746" s="8"/>
      <c r="GG1746" s="8"/>
      <c r="GH1746" s="8"/>
      <c r="GI1746" s="8"/>
      <c r="GJ1746" s="8"/>
      <c r="GK1746" s="8"/>
      <c r="GL1746" s="8"/>
      <c r="GM1746" s="8"/>
      <c r="GN1746" s="8"/>
      <c r="GO1746" s="8"/>
      <c r="GP1746" s="8"/>
      <c r="GQ1746" s="8"/>
      <c r="GR1746" s="8"/>
      <c r="GS1746" s="8"/>
      <c r="GT1746" s="8"/>
      <c r="GU1746" s="8"/>
      <c r="GV1746" s="8"/>
      <c r="GW1746" s="8"/>
      <c r="GX1746" s="8"/>
      <c r="GY1746" s="8"/>
      <c r="GZ1746" s="8"/>
      <c r="HA1746" s="8"/>
      <c r="HB1746" s="8"/>
      <c r="HC1746" s="8"/>
      <c r="HD1746" s="8"/>
      <c r="HE1746" s="8"/>
      <c r="HF1746" s="8"/>
      <c r="HG1746" s="8"/>
      <c r="HH1746" s="8"/>
      <c r="HI1746" s="8"/>
      <c r="HJ1746" s="8"/>
      <c r="HK1746" s="8"/>
      <c r="HL1746" s="8"/>
      <c r="HM1746" s="8"/>
      <c r="HN1746" s="8"/>
      <c r="HO1746" s="8"/>
    </row>
    <row r="1747" spans="2:223" x14ac:dyDescent="0.25">
      <c r="B1747" s="8" t="s">
        <v>1890</v>
      </c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>
        <v>10643.4</v>
      </c>
      <c r="BE1747" s="8"/>
      <c r="BF1747" s="8"/>
      <c r="BG1747" s="8"/>
      <c r="BH1747" s="8"/>
      <c r="BI1747" s="8"/>
      <c r="BJ1747" s="8"/>
      <c r="BK1747" s="8"/>
      <c r="BL1747" s="8">
        <v>23134.2</v>
      </c>
      <c r="BM1747" s="8"/>
      <c r="BN1747" s="8"/>
      <c r="BO1747" s="8"/>
      <c r="BP1747" s="8">
        <v>4128.88</v>
      </c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  <c r="EW1747" s="8"/>
      <c r="EX1747" s="8"/>
      <c r="EY1747" s="8"/>
      <c r="EZ1747" s="8"/>
      <c r="FA1747" s="8"/>
      <c r="FB1747" s="8"/>
      <c r="FC1747" s="8"/>
      <c r="FD1747" s="8"/>
      <c r="FE1747" s="8"/>
      <c r="FF1747" s="8"/>
      <c r="FG1747" s="8"/>
      <c r="FH1747" s="8"/>
      <c r="FI1747" s="8"/>
      <c r="FJ1747" s="8"/>
      <c r="FK1747" s="8">
        <v>10643.4</v>
      </c>
      <c r="FL1747" s="8"/>
      <c r="FM1747" s="8"/>
      <c r="FN1747" s="8"/>
      <c r="FO1747" s="8"/>
      <c r="FP1747" s="8"/>
      <c r="FQ1747" s="8"/>
      <c r="FR1747" s="8"/>
      <c r="FS1747" s="8">
        <v>23134.2</v>
      </c>
      <c r="FT1747" s="8"/>
      <c r="FU1747" s="8"/>
      <c r="FV1747" s="8"/>
      <c r="FW1747" s="8">
        <v>4128.88</v>
      </c>
      <c r="FX1747" s="8"/>
      <c r="FY1747" s="8"/>
      <c r="FZ1747" s="8"/>
      <c r="GA1747" s="8"/>
      <c r="GB1747" s="8"/>
      <c r="GC1747" s="8"/>
      <c r="GD1747" s="8"/>
      <c r="GE1747" s="8"/>
      <c r="GF1747" s="8"/>
      <c r="GG1747" s="8"/>
      <c r="GH1747" s="8"/>
      <c r="GI1747" s="8"/>
      <c r="GJ1747" s="8"/>
      <c r="GK1747" s="8"/>
      <c r="GL1747" s="8"/>
      <c r="GM1747" s="8"/>
      <c r="GN1747" s="8"/>
      <c r="GO1747" s="8"/>
      <c r="GP1747" s="8"/>
      <c r="GQ1747" s="8"/>
      <c r="GR1747" s="8"/>
      <c r="GS1747" s="8"/>
      <c r="GT1747" s="8"/>
      <c r="GU1747" s="8"/>
      <c r="GV1747" s="8"/>
      <c r="GW1747" s="8"/>
      <c r="GX1747" s="8"/>
      <c r="GY1747" s="8"/>
      <c r="GZ1747" s="8"/>
      <c r="HA1747" s="8"/>
      <c r="HB1747" s="8"/>
      <c r="HC1747" s="8"/>
      <c r="HD1747" s="8"/>
      <c r="HE1747" s="8"/>
      <c r="HF1747" s="8"/>
      <c r="HG1747" s="8"/>
      <c r="HH1747" s="8"/>
      <c r="HI1747" s="8"/>
      <c r="HJ1747" s="8"/>
      <c r="HK1747" s="8"/>
      <c r="HL1747" s="8"/>
      <c r="HM1747" s="8"/>
      <c r="HN1747" s="8"/>
      <c r="HO1747" s="8"/>
    </row>
    <row r="1748" spans="2:223" x14ac:dyDescent="0.25">
      <c r="B1748" s="8" t="s">
        <v>1891</v>
      </c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>
        <v>1031.49</v>
      </c>
      <c r="BE1748" s="8"/>
      <c r="BF1748" s="8"/>
      <c r="BG1748" s="8"/>
      <c r="BH1748" s="8"/>
      <c r="BI1748" s="8"/>
      <c r="BJ1748" s="8"/>
      <c r="BK1748" s="8"/>
      <c r="BL1748" s="8">
        <v>4372.45</v>
      </c>
      <c r="BM1748" s="8"/>
      <c r="BN1748" s="8">
        <v>1637.51</v>
      </c>
      <c r="BO1748" s="8"/>
      <c r="BP1748" s="8">
        <v>3307.21</v>
      </c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  <c r="EW1748" s="8"/>
      <c r="EX1748" s="8"/>
      <c r="EY1748" s="8"/>
      <c r="EZ1748" s="8"/>
      <c r="FA1748" s="8"/>
      <c r="FB1748" s="8"/>
      <c r="FC1748" s="8"/>
      <c r="FD1748" s="8"/>
      <c r="FE1748" s="8"/>
      <c r="FF1748" s="8"/>
      <c r="FG1748" s="8"/>
      <c r="FH1748" s="8"/>
      <c r="FI1748" s="8"/>
      <c r="FJ1748" s="8"/>
      <c r="FK1748" s="8">
        <v>1031.49</v>
      </c>
      <c r="FL1748" s="8"/>
      <c r="FM1748" s="8"/>
      <c r="FN1748" s="8"/>
      <c r="FO1748" s="8"/>
      <c r="FP1748" s="8"/>
      <c r="FQ1748" s="8"/>
      <c r="FR1748" s="8"/>
      <c r="FS1748" s="8">
        <v>4372.45</v>
      </c>
      <c r="FT1748" s="8"/>
      <c r="FU1748" s="8">
        <v>1637.51</v>
      </c>
      <c r="FV1748" s="8"/>
      <c r="FW1748" s="8">
        <v>3307.21</v>
      </c>
      <c r="FX1748" s="8"/>
      <c r="FY1748" s="8"/>
      <c r="FZ1748" s="8"/>
      <c r="GA1748" s="8"/>
      <c r="GB1748" s="8"/>
      <c r="GC1748" s="8"/>
      <c r="GD1748" s="8"/>
      <c r="GE1748" s="8"/>
      <c r="GF1748" s="8"/>
      <c r="GG1748" s="8"/>
      <c r="GH1748" s="8"/>
      <c r="GI1748" s="8"/>
      <c r="GJ1748" s="8"/>
      <c r="GK1748" s="8"/>
      <c r="GL1748" s="8"/>
      <c r="GM1748" s="8"/>
      <c r="GN1748" s="8"/>
      <c r="GO1748" s="8"/>
      <c r="GP1748" s="8"/>
      <c r="GQ1748" s="8"/>
      <c r="GR1748" s="8"/>
      <c r="GS1748" s="8"/>
      <c r="GT1748" s="8"/>
      <c r="GU1748" s="8"/>
      <c r="GV1748" s="8"/>
      <c r="GW1748" s="8"/>
      <c r="GX1748" s="8"/>
      <c r="GY1748" s="8"/>
      <c r="GZ1748" s="8"/>
      <c r="HA1748" s="8"/>
      <c r="HB1748" s="8"/>
      <c r="HC1748" s="8"/>
      <c r="HD1748" s="8"/>
      <c r="HE1748" s="8"/>
      <c r="HF1748" s="8"/>
      <c r="HG1748" s="8"/>
      <c r="HH1748" s="8"/>
      <c r="HI1748" s="8"/>
      <c r="HJ1748" s="8"/>
      <c r="HK1748" s="8"/>
      <c r="HL1748" s="8"/>
      <c r="HM1748" s="8"/>
      <c r="HN1748" s="8"/>
      <c r="HO1748" s="8"/>
    </row>
    <row r="1749" spans="2:223" x14ac:dyDescent="0.25">
      <c r="B1749" s="8" t="s">
        <v>1892</v>
      </c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>
        <v>31536</v>
      </c>
      <c r="BE1749" s="8"/>
      <c r="BF1749" s="8"/>
      <c r="BG1749" s="8"/>
      <c r="BH1749" s="8"/>
      <c r="BI1749" s="8"/>
      <c r="BJ1749" s="8"/>
      <c r="BK1749" s="8"/>
      <c r="BL1749" s="8">
        <v>133680</v>
      </c>
      <c r="BM1749" s="8"/>
      <c r="BN1749" s="8">
        <v>50064</v>
      </c>
      <c r="BO1749" s="8"/>
      <c r="BP1749" s="8">
        <v>101112</v>
      </c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  <c r="EW1749" s="8"/>
      <c r="EX1749" s="8"/>
      <c r="EY1749" s="8"/>
      <c r="EZ1749" s="8"/>
      <c r="FA1749" s="8"/>
      <c r="FB1749" s="8"/>
      <c r="FC1749" s="8"/>
      <c r="FD1749" s="8"/>
      <c r="FE1749" s="8"/>
      <c r="FF1749" s="8"/>
      <c r="FG1749" s="8"/>
      <c r="FH1749" s="8"/>
      <c r="FI1749" s="8"/>
      <c r="FJ1749" s="8"/>
      <c r="FK1749" s="8">
        <v>31536</v>
      </c>
      <c r="FL1749" s="8"/>
      <c r="FM1749" s="8"/>
      <c r="FN1749" s="8"/>
      <c r="FO1749" s="8"/>
      <c r="FP1749" s="8"/>
      <c r="FQ1749" s="8"/>
      <c r="FR1749" s="8"/>
      <c r="FS1749" s="8">
        <v>133680</v>
      </c>
      <c r="FT1749" s="8"/>
      <c r="FU1749" s="8">
        <v>50064</v>
      </c>
      <c r="FV1749" s="8"/>
      <c r="FW1749" s="8">
        <v>101112</v>
      </c>
      <c r="FX1749" s="8"/>
      <c r="FY1749" s="8"/>
      <c r="FZ1749" s="8"/>
      <c r="GA1749" s="8"/>
      <c r="GB1749" s="8"/>
      <c r="GC1749" s="8"/>
      <c r="GD1749" s="8"/>
      <c r="GE1749" s="8"/>
      <c r="GF1749" s="8"/>
      <c r="GG1749" s="8"/>
      <c r="GH1749" s="8"/>
      <c r="GI1749" s="8"/>
      <c r="GJ1749" s="8"/>
      <c r="GK1749" s="8"/>
      <c r="GL1749" s="8"/>
      <c r="GM1749" s="8"/>
      <c r="GN1749" s="8"/>
      <c r="GO1749" s="8"/>
      <c r="GP1749" s="8"/>
      <c r="GQ1749" s="8"/>
      <c r="GR1749" s="8"/>
      <c r="GS1749" s="8"/>
      <c r="GT1749" s="8"/>
      <c r="GU1749" s="8"/>
      <c r="GV1749" s="8"/>
      <c r="GW1749" s="8"/>
      <c r="GX1749" s="8"/>
      <c r="GY1749" s="8"/>
      <c r="GZ1749" s="8"/>
      <c r="HA1749" s="8"/>
      <c r="HB1749" s="8"/>
      <c r="HC1749" s="8"/>
      <c r="HD1749" s="8"/>
      <c r="HE1749" s="8"/>
      <c r="HF1749" s="8"/>
      <c r="HG1749" s="8"/>
      <c r="HH1749" s="8"/>
      <c r="HI1749" s="8"/>
      <c r="HJ1749" s="8"/>
      <c r="HK1749" s="8"/>
      <c r="HL1749" s="8"/>
      <c r="HM1749" s="8"/>
      <c r="HN1749" s="8"/>
      <c r="HO1749" s="8"/>
    </row>
    <row r="1750" spans="2:223" x14ac:dyDescent="0.25">
      <c r="B1750" s="8" t="s">
        <v>1893</v>
      </c>
      <c r="C1750" s="8"/>
      <c r="D1750" s="8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>
        <v>116.18</v>
      </c>
      <c r="BE1750" s="8"/>
      <c r="BF1750" s="8"/>
      <c r="BG1750" s="8"/>
      <c r="BH1750" s="8"/>
      <c r="BI1750" s="8"/>
      <c r="BJ1750" s="8"/>
      <c r="BK1750" s="8"/>
      <c r="BL1750" s="8">
        <v>852.51</v>
      </c>
      <c r="BM1750" s="8"/>
      <c r="BN1750" s="8">
        <v>599.74</v>
      </c>
      <c r="BO1750" s="8"/>
      <c r="BP1750" s="8">
        <v>790.495</v>
      </c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  <c r="EW1750" s="8"/>
      <c r="EX1750" s="8"/>
      <c r="EY1750" s="8"/>
      <c r="EZ1750" s="8"/>
      <c r="FA1750" s="8"/>
      <c r="FB1750" s="8"/>
      <c r="FC1750" s="8"/>
      <c r="FD1750" s="8"/>
      <c r="FE1750" s="8"/>
      <c r="FF1750" s="8"/>
      <c r="FG1750" s="8"/>
      <c r="FH1750" s="8"/>
      <c r="FI1750" s="8"/>
      <c r="FJ1750" s="8"/>
      <c r="FK1750" s="8">
        <v>116.18</v>
      </c>
      <c r="FL1750" s="8"/>
      <c r="FM1750" s="8"/>
      <c r="FN1750" s="8"/>
      <c r="FO1750" s="8"/>
      <c r="FP1750" s="8"/>
      <c r="FQ1750" s="8"/>
      <c r="FR1750" s="8"/>
      <c r="FS1750" s="8">
        <v>852.51</v>
      </c>
      <c r="FT1750" s="8"/>
      <c r="FU1750" s="8">
        <v>599.74</v>
      </c>
      <c r="FV1750" s="8"/>
      <c r="FW1750" s="8">
        <v>790.495</v>
      </c>
      <c r="FX1750" s="8"/>
      <c r="FY1750" s="8"/>
      <c r="FZ1750" s="8"/>
      <c r="GA1750" s="8"/>
      <c r="GB1750" s="8"/>
      <c r="GC1750" s="8"/>
      <c r="GD1750" s="8"/>
      <c r="GE1750" s="8"/>
      <c r="GF1750" s="8"/>
      <c r="GG1750" s="8"/>
      <c r="GH1750" s="8"/>
      <c r="GI1750" s="8"/>
      <c r="GJ1750" s="8"/>
      <c r="GK1750" s="8"/>
      <c r="GL1750" s="8"/>
      <c r="GM1750" s="8"/>
      <c r="GN1750" s="8"/>
      <c r="GO1750" s="8"/>
      <c r="GP1750" s="8"/>
      <c r="GQ1750" s="8"/>
      <c r="GR1750" s="8"/>
      <c r="GS1750" s="8"/>
      <c r="GT1750" s="8"/>
      <c r="GU1750" s="8"/>
      <c r="GV1750" s="8"/>
      <c r="GW1750" s="8"/>
      <c r="GX1750" s="8"/>
      <c r="GY1750" s="8"/>
      <c r="GZ1750" s="8"/>
      <c r="HA1750" s="8"/>
      <c r="HB1750" s="8"/>
      <c r="HC1750" s="8"/>
      <c r="HD1750" s="8"/>
      <c r="HE1750" s="8"/>
      <c r="HF1750" s="8"/>
      <c r="HG1750" s="8"/>
      <c r="HH1750" s="8"/>
      <c r="HI1750" s="8"/>
      <c r="HJ1750" s="8"/>
      <c r="HK1750" s="8"/>
      <c r="HL1750" s="8"/>
      <c r="HM1750" s="8"/>
      <c r="HN1750" s="8"/>
      <c r="HO1750" s="8"/>
    </row>
    <row r="1751" spans="2:223" x14ac:dyDescent="0.25">
      <c r="B1751" s="8" t="s">
        <v>1894</v>
      </c>
      <c r="C1751" s="8"/>
      <c r="D1751" s="8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>
        <v>3552</v>
      </c>
      <c r="BE1751" s="8"/>
      <c r="BF1751" s="8"/>
      <c r="BG1751" s="8"/>
      <c r="BH1751" s="8"/>
      <c r="BI1751" s="8"/>
      <c r="BJ1751" s="8"/>
      <c r="BK1751" s="8"/>
      <c r="BL1751" s="8">
        <v>26064</v>
      </c>
      <c r="BM1751" s="8"/>
      <c r="BN1751" s="8">
        <v>18336</v>
      </c>
      <c r="BO1751" s="8"/>
      <c r="BP1751" s="8">
        <v>24168</v>
      </c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  <c r="EW1751" s="8"/>
      <c r="EX1751" s="8"/>
      <c r="EY1751" s="8"/>
      <c r="EZ1751" s="8"/>
      <c r="FA1751" s="8"/>
      <c r="FB1751" s="8"/>
      <c r="FC1751" s="8"/>
      <c r="FD1751" s="8"/>
      <c r="FE1751" s="8"/>
      <c r="FF1751" s="8"/>
      <c r="FG1751" s="8"/>
      <c r="FH1751" s="8"/>
      <c r="FI1751" s="8"/>
      <c r="FJ1751" s="8"/>
      <c r="FK1751" s="8">
        <v>3552</v>
      </c>
      <c r="FL1751" s="8"/>
      <c r="FM1751" s="8"/>
      <c r="FN1751" s="8"/>
      <c r="FO1751" s="8"/>
      <c r="FP1751" s="8"/>
      <c r="FQ1751" s="8"/>
      <c r="FR1751" s="8"/>
      <c r="FS1751" s="8">
        <v>26064</v>
      </c>
      <c r="FT1751" s="8"/>
      <c r="FU1751" s="8">
        <v>18336</v>
      </c>
      <c r="FV1751" s="8"/>
      <c r="FW1751" s="8">
        <v>24168</v>
      </c>
      <c r="FX1751" s="8"/>
      <c r="FY1751" s="8"/>
      <c r="FZ1751" s="8"/>
      <c r="GA1751" s="8"/>
      <c r="GB1751" s="8"/>
      <c r="GC1751" s="8"/>
      <c r="GD1751" s="8"/>
      <c r="GE1751" s="8"/>
      <c r="GF1751" s="8"/>
      <c r="GG1751" s="8"/>
      <c r="GH1751" s="8"/>
      <c r="GI1751" s="8"/>
      <c r="GJ1751" s="8"/>
      <c r="GK1751" s="8"/>
      <c r="GL1751" s="8"/>
      <c r="GM1751" s="8"/>
      <c r="GN1751" s="8"/>
      <c r="GO1751" s="8"/>
      <c r="GP1751" s="8"/>
      <c r="GQ1751" s="8"/>
      <c r="GR1751" s="8"/>
      <c r="GS1751" s="8"/>
      <c r="GT1751" s="8"/>
      <c r="GU1751" s="8"/>
      <c r="GV1751" s="8"/>
      <c r="GW1751" s="8"/>
      <c r="GX1751" s="8"/>
      <c r="GY1751" s="8"/>
      <c r="GZ1751" s="8"/>
      <c r="HA1751" s="8"/>
      <c r="HB1751" s="8"/>
      <c r="HC1751" s="8"/>
      <c r="HD1751" s="8"/>
      <c r="HE1751" s="8"/>
      <c r="HF1751" s="8"/>
      <c r="HG1751" s="8"/>
      <c r="HH1751" s="8"/>
      <c r="HI1751" s="8"/>
      <c r="HJ1751" s="8"/>
      <c r="HK1751" s="8"/>
      <c r="HL1751" s="8"/>
      <c r="HM1751" s="8"/>
      <c r="HN1751" s="8"/>
      <c r="HO1751" s="8"/>
    </row>
    <row r="1752" spans="2:223" x14ac:dyDescent="0.25">
      <c r="B1752" s="8" t="s">
        <v>1895</v>
      </c>
      <c r="C1752" s="8"/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>
        <v>58.09</v>
      </c>
      <c r="BO1752" s="8"/>
      <c r="BP1752" s="8">
        <v>219.8</v>
      </c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/>
      <c r="FB1752" s="8"/>
      <c r="FC1752" s="8"/>
      <c r="FD1752" s="8"/>
      <c r="FE1752" s="8"/>
      <c r="FF1752" s="8"/>
      <c r="FG1752" s="8"/>
      <c r="FH1752" s="8"/>
      <c r="FI1752" s="8"/>
      <c r="FJ1752" s="8"/>
      <c r="FK1752" s="8"/>
      <c r="FL1752" s="8"/>
      <c r="FM1752" s="8"/>
      <c r="FN1752" s="8"/>
      <c r="FO1752" s="8"/>
      <c r="FP1752" s="8"/>
      <c r="FQ1752" s="8"/>
      <c r="FR1752" s="8"/>
      <c r="FS1752" s="8"/>
      <c r="FT1752" s="8"/>
      <c r="FU1752" s="8">
        <v>58.09</v>
      </c>
      <c r="FV1752" s="8"/>
      <c r="FW1752" s="8">
        <v>219.8</v>
      </c>
      <c r="FX1752" s="8"/>
      <c r="FY1752" s="8"/>
      <c r="FZ1752" s="8"/>
      <c r="GA1752" s="8"/>
      <c r="GB1752" s="8"/>
      <c r="GC1752" s="8"/>
      <c r="GD1752" s="8"/>
      <c r="GE1752" s="8"/>
      <c r="GF1752" s="8"/>
      <c r="GG1752" s="8"/>
      <c r="GH1752" s="8"/>
      <c r="GI1752" s="8"/>
      <c r="GJ1752" s="8"/>
      <c r="GK1752" s="8"/>
      <c r="GL1752" s="8"/>
      <c r="GM1752" s="8"/>
      <c r="GN1752" s="8"/>
      <c r="GO1752" s="8"/>
      <c r="GP1752" s="8"/>
      <c r="GQ1752" s="8"/>
      <c r="GR1752" s="8"/>
      <c r="GS1752" s="8"/>
      <c r="GT1752" s="8"/>
      <c r="GU1752" s="8"/>
      <c r="GV1752" s="8"/>
      <c r="GW1752" s="8"/>
      <c r="GX1752" s="8"/>
      <c r="GY1752" s="8"/>
      <c r="GZ1752" s="8"/>
      <c r="HA1752" s="8"/>
      <c r="HB1752" s="8"/>
      <c r="HC1752" s="8"/>
      <c r="HD1752" s="8"/>
      <c r="HE1752" s="8"/>
      <c r="HF1752" s="8"/>
      <c r="HG1752" s="8"/>
      <c r="HH1752" s="8"/>
      <c r="HI1752" s="8"/>
      <c r="HJ1752" s="8"/>
      <c r="HK1752" s="8"/>
      <c r="HL1752" s="8"/>
      <c r="HM1752" s="8"/>
      <c r="HN1752" s="8"/>
      <c r="HO1752" s="8"/>
    </row>
    <row r="1753" spans="2:223" x14ac:dyDescent="0.25">
      <c r="B1753" s="8" t="s">
        <v>1896</v>
      </c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>
        <v>1776</v>
      </c>
      <c r="BO1753" s="8"/>
      <c r="BP1753" s="8">
        <v>6720</v>
      </c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/>
      <c r="FC1753" s="8"/>
      <c r="FD1753" s="8"/>
      <c r="FE1753" s="8"/>
      <c r="FF1753" s="8"/>
      <c r="FG1753" s="8"/>
      <c r="FH1753" s="8"/>
      <c r="FI1753" s="8"/>
      <c r="FJ1753" s="8"/>
      <c r="FK1753" s="8"/>
      <c r="FL1753" s="8"/>
      <c r="FM1753" s="8"/>
      <c r="FN1753" s="8"/>
      <c r="FO1753" s="8"/>
      <c r="FP1753" s="8"/>
      <c r="FQ1753" s="8"/>
      <c r="FR1753" s="8"/>
      <c r="FS1753" s="8"/>
      <c r="FT1753" s="8"/>
      <c r="FU1753" s="8">
        <v>1776</v>
      </c>
      <c r="FV1753" s="8"/>
      <c r="FW1753" s="8">
        <v>6720</v>
      </c>
      <c r="FX1753" s="8"/>
      <c r="FY1753" s="8"/>
      <c r="FZ1753" s="8"/>
      <c r="GA1753" s="8"/>
      <c r="GB1753" s="8"/>
      <c r="GC1753" s="8"/>
      <c r="GD1753" s="8"/>
      <c r="GE1753" s="8"/>
      <c r="GF1753" s="8"/>
      <c r="GG1753" s="8"/>
      <c r="GH1753" s="8"/>
      <c r="GI1753" s="8"/>
      <c r="GJ1753" s="8"/>
      <c r="GK1753" s="8"/>
      <c r="GL1753" s="8"/>
      <c r="GM1753" s="8"/>
      <c r="GN1753" s="8"/>
      <c r="GO1753" s="8"/>
      <c r="GP1753" s="8"/>
      <c r="GQ1753" s="8"/>
      <c r="GR1753" s="8"/>
      <c r="GS1753" s="8"/>
      <c r="GT1753" s="8"/>
      <c r="GU1753" s="8"/>
      <c r="GV1753" s="8"/>
      <c r="GW1753" s="8"/>
      <c r="GX1753" s="8"/>
      <c r="GY1753" s="8"/>
      <c r="GZ1753" s="8"/>
      <c r="HA1753" s="8"/>
      <c r="HB1753" s="8"/>
      <c r="HC1753" s="8"/>
      <c r="HD1753" s="8"/>
      <c r="HE1753" s="8"/>
      <c r="HF1753" s="8"/>
      <c r="HG1753" s="8"/>
      <c r="HH1753" s="8"/>
      <c r="HI1753" s="8"/>
      <c r="HJ1753" s="8"/>
      <c r="HK1753" s="8"/>
      <c r="HL1753" s="8"/>
      <c r="HM1753" s="8"/>
      <c r="HN1753" s="8"/>
      <c r="HO1753" s="8"/>
    </row>
    <row r="1754" spans="2:223" x14ac:dyDescent="0.25">
      <c r="B1754" s="8" t="s">
        <v>1897</v>
      </c>
      <c r="C1754" s="8"/>
      <c r="D1754" s="8"/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>
        <v>11607</v>
      </c>
      <c r="BE1754" s="8"/>
      <c r="BF1754" s="8"/>
      <c r="BG1754" s="8"/>
      <c r="BH1754" s="8"/>
      <c r="BI1754" s="8"/>
      <c r="BJ1754" s="8"/>
      <c r="BK1754" s="8"/>
      <c r="BL1754" s="8">
        <v>18872.2</v>
      </c>
      <c r="BM1754" s="8"/>
      <c r="BN1754" s="8">
        <v>10922.5</v>
      </c>
      <c r="BO1754" s="8"/>
      <c r="BP1754" s="8">
        <v>12236.6</v>
      </c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  <c r="EW1754" s="8"/>
      <c r="EX1754" s="8"/>
      <c r="EY1754" s="8"/>
      <c r="EZ1754" s="8"/>
      <c r="FA1754" s="8"/>
      <c r="FB1754" s="8"/>
      <c r="FC1754" s="8"/>
      <c r="FD1754" s="8"/>
      <c r="FE1754" s="8"/>
      <c r="FF1754" s="8"/>
      <c r="FG1754" s="8"/>
      <c r="FH1754" s="8"/>
      <c r="FI1754" s="8"/>
      <c r="FJ1754" s="8"/>
      <c r="FK1754" s="8">
        <v>11607</v>
      </c>
      <c r="FL1754" s="8"/>
      <c r="FM1754" s="8"/>
      <c r="FN1754" s="8"/>
      <c r="FO1754" s="8"/>
      <c r="FP1754" s="8"/>
      <c r="FQ1754" s="8"/>
      <c r="FR1754" s="8"/>
      <c r="FS1754" s="8">
        <v>18872.2</v>
      </c>
      <c r="FT1754" s="8"/>
      <c r="FU1754" s="8">
        <v>10922.5</v>
      </c>
      <c r="FV1754" s="8"/>
      <c r="FW1754" s="8">
        <v>12236.6</v>
      </c>
      <c r="FX1754" s="8"/>
      <c r="FY1754" s="8"/>
      <c r="FZ1754" s="8"/>
      <c r="GA1754" s="8"/>
      <c r="GB1754" s="8"/>
      <c r="GC1754" s="8"/>
      <c r="GD1754" s="8"/>
      <c r="GE1754" s="8"/>
      <c r="GF1754" s="8"/>
      <c r="GG1754" s="8"/>
      <c r="GH1754" s="8"/>
      <c r="GI1754" s="8"/>
      <c r="GJ1754" s="8"/>
      <c r="GK1754" s="8"/>
      <c r="GL1754" s="8"/>
      <c r="GM1754" s="8"/>
      <c r="GN1754" s="8"/>
      <c r="GO1754" s="8"/>
      <c r="GP1754" s="8"/>
      <c r="GQ1754" s="8"/>
      <c r="GR1754" s="8"/>
      <c r="GS1754" s="8"/>
      <c r="GT1754" s="8"/>
      <c r="GU1754" s="8"/>
      <c r="GV1754" s="8"/>
      <c r="GW1754" s="8"/>
      <c r="GX1754" s="8"/>
      <c r="GY1754" s="8"/>
      <c r="GZ1754" s="8"/>
      <c r="HA1754" s="8"/>
      <c r="HB1754" s="8"/>
      <c r="HC1754" s="8"/>
      <c r="HD1754" s="8"/>
      <c r="HE1754" s="8"/>
      <c r="HF1754" s="8"/>
      <c r="HG1754" s="8"/>
      <c r="HH1754" s="8"/>
      <c r="HI1754" s="8"/>
      <c r="HJ1754" s="8"/>
      <c r="HK1754" s="8"/>
      <c r="HL1754" s="8"/>
      <c r="HM1754" s="8"/>
      <c r="HN1754" s="8"/>
      <c r="HO1754" s="8"/>
    </row>
    <row r="1755" spans="2:223" x14ac:dyDescent="0.25">
      <c r="B1755" s="8" t="s">
        <v>1898</v>
      </c>
      <c r="C1755" s="8"/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>
        <v>354864</v>
      </c>
      <c r="BE1755" s="8"/>
      <c r="BF1755" s="8"/>
      <c r="BG1755" s="8"/>
      <c r="BH1755" s="8"/>
      <c r="BI1755" s="8"/>
      <c r="BJ1755" s="8"/>
      <c r="BK1755" s="8"/>
      <c r="BL1755" s="8">
        <v>576984</v>
      </c>
      <c r="BM1755" s="8"/>
      <c r="BN1755" s="8">
        <v>333936</v>
      </c>
      <c r="BO1755" s="8"/>
      <c r="BP1755" s="8">
        <v>374112</v>
      </c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/>
      <c r="EV1755" s="8"/>
      <c r="EW1755" s="8"/>
      <c r="EX1755" s="8"/>
      <c r="EY1755" s="8"/>
      <c r="EZ1755" s="8"/>
      <c r="FA1755" s="8"/>
      <c r="FB1755" s="8"/>
      <c r="FC1755" s="8"/>
      <c r="FD1755" s="8"/>
      <c r="FE1755" s="8"/>
      <c r="FF1755" s="8"/>
      <c r="FG1755" s="8"/>
      <c r="FH1755" s="8"/>
      <c r="FI1755" s="8"/>
      <c r="FJ1755" s="8"/>
      <c r="FK1755" s="8">
        <v>354864</v>
      </c>
      <c r="FL1755" s="8"/>
      <c r="FM1755" s="8"/>
      <c r="FN1755" s="8"/>
      <c r="FO1755" s="8"/>
      <c r="FP1755" s="8"/>
      <c r="FQ1755" s="8"/>
      <c r="FR1755" s="8"/>
      <c r="FS1755" s="8">
        <v>576984</v>
      </c>
      <c r="FT1755" s="8"/>
      <c r="FU1755" s="8">
        <v>333936</v>
      </c>
      <c r="FV1755" s="8"/>
      <c r="FW1755" s="8">
        <v>374112</v>
      </c>
      <c r="FX1755" s="8"/>
      <c r="FY1755" s="8"/>
      <c r="FZ1755" s="8"/>
      <c r="GA1755" s="8"/>
      <c r="GB1755" s="8"/>
      <c r="GC1755" s="8"/>
      <c r="GD1755" s="8"/>
      <c r="GE1755" s="8"/>
      <c r="GF1755" s="8"/>
      <c r="GG1755" s="8"/>
      <c r="GH1755" s="8"/>
      <c r="GI1755" s="8"/>
      <c r="GJ1755" s="8"/>
      <c r="GK1755" s="8"/>
      <c r="GL1755" s="8"/>
      <c r="GM1755" s="8"/>
      <c r="GN1755" s="8"/>
      <c r="GO1755" s="8"/>
      <c r="GP1755" s="8"/>
      <c r="GQ1755" s="8"/>
      <c r="GR1755" s="8"/>
      <c r="GS1755" s="8"/>
      <c r="GT1755" s="8"/>
      <c r="GU1755" s="8"/>
      <c r="GV1755" s="8"/>
      <c r="GW1755" s="8"/>
      <c r="GX1755" s="8"/>
      <c r="GY1755" s="8"/>
      <c r="GZ1755" s="8"/>
      <c r="HA1755" s="8"/>
      <c r="HB1755" s="8"/>
      <c r="HC1755" s="8"/>
      <c r="HD1755" s="8"/>
      <c r="HE1755" s="8"/>
      <c r="HF1755" s="8"/>
      <c r="HG1755" s="8"/>
      <c r="HH1755" s="8"/>
      <c r="HI1755" s="8"/>
      <c r="HJ1755" s="8"/>
      <c r="HK1755" s="8"/>
      <c r="HL1755" s="8"/>
      <c r="HM1755" s="8"/>
      <c r="HN1755" s="8"/>
      <c r="HO1755" s="8"/>
    </row>
    <row r="1756" spans="2:223" x14ac:dyDescent="0.25">
      <c r="B1756" s="8" t="s">
        <v>1899</v>
      </c>
      <c r="C1756" s="8"/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>
        <v>1197.9100000000001</v>
      </c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>
        <v>3895.96</v>
      </c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/>
      <c r="EU1756" s="8"/>
      <c r="EV1756" s="8"/>
      <c r="EW1756" s="8"/>
      <c r="EX1756" s="8"/>
      <c r="EY1756" s="8"/>
      <c r="EZ1756" s="8"/>
      <c r="FA1756" s="8"/>
      <c r="FB1756" s="8"/>
      <c r="FC1756" s="8"/>
      <c r="FD1756" s="8"/>
      <c r="FE1756" s="8"/>
      <c r="FF1756" s="8"/>
      <c r="FG1756" s="8"/>
      <c r="FH1756" s="8"/>
      <c r="FI1756" s="8"/>
      <c r="FJ1756" s="8"/>
      <c r="FK1756" s="8">
        <v>1197.9100000000001</v>
      </c>
      <c r="FL1756" s="8"/>
      <c r="FM1756" s="8"/>
      <c r="FN1756" s="8"/>
      <c r="FO1756" s="8"/>
      <c r="FP1756" s="8"/>
      <c r="FQ1756" s="8"/>
      <c r="FR1756" s="8"/>
      <c r="FS1756" s="8"/>
      <c r="FT1756" s="8"/>
      <c r="FU1756" s="8"/>
      <c r="FV1756" s="8"/>
      <c r="FW1756" s="8">
        <v>3895.96</v>
      </c>
      <c r="FX1756" s="8"/>
      <c r="FY1756" s="8"/>
      <c r="FZ1756" s="8"/>
      <c r="GA1756" s="8"/>
      <c r="GB1756" s="8"/>
      <c r="GC1756" s="8"/>
      <c r="GD1756" s="8"/>
      <c r="GE1756" s="8"/>
      <c r="GF1756" s="8"/>
      <c r="GG1756" s="8"/>
      <c r="GH1756" s="8"/>
      <c r="GI1756" s="8"/>
      <c r="GJ1756" s="8"/>
      <c r="GK1756" s="8"/>
      <c r="GL1756" s="8"/>
      <c r="GM1756" s="8"/>
      <c r="GN1756" s="8"/>
      <c r="GO1756" s="8"/>
      <c r="GP1756" s="8"/>
      <c r="GQ1756" s="8"/>
      <c r="GR1756" s="8"/>
      <c r="GS1756" s="8"/>
      <c r="GT1756" s="8"/>
      <c r="GU1756" s="8"/>
      <c r="GV1756" s="8"/>
      <c r="GW1756" s="8"/>
      <c r="GX1756" s="8"/>
      <c r="GY1756" s="8"/>
      <c r="GZ1756" s="8"/>
      <c r="HA1756" s="8"/>
      <c r="HB1756" s="8"/>
      <c r="HC1756" s="8"/>
      <c r="HD1756" s="8"/>
      <c r="HE1756" s="8"/>
      <c r="HF1756" s="8"/>
      <c r="HG1756" s="8"/>
      <c r="HH1756" s="8"/>
      <c r="HI1756" s="8"/>
      <c r="HJ1756" s="8"/>
      <c r="HK1756" s="8"/>
      <c r="HL1756" s="8"/>
      <c r="HM1756" s="8"/>
      <c r="HN1756" s="8"/>
      <c r="HO1756" s="8"/>
    </row>
    <row r="1757" spans="2:223" x14ac:dyDescent="0.25">
      <c r="B1757" s="8" t="s">
        <v>1900</v>
      </c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>
        <v>36624</v>
      </c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>
        <v>119112</v>
      </c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  <c r="EW1757" s="8"/>
      <c r="EX1757" s="8"/>
      <c r="EY1757" s="8"/>
      <c r="EZ1757" s="8"/>
      <c r="FA1757" s="8"/>
      <c r="FB1757" s="8"/>
      <c r="FC1757" s="8"/>
      <c r="FD1757" s="8"/>
      <c r="FE1757" s="8"/>
      <c r="FF1757" s="8"/>
      <c r="FG1757" s="8"/>
      <c r="FH1757" s="8"/>
      <c r="FI1757" s="8"/>
      <c r="FJ1757" s="8"/>
      <c r="FK1757" s="8">
        <v>36624</v>
      </c>
      <c r="FL1757" s="8"/>
      <c r="FM1757" s="8"/>
      <c r="FN1757" s="8"/>
      <c r="FO1757" s="8"/>
      <c r="FP1757" s="8"/>
      <c r="FQ1757" s="8"/>
      <c r="FR1757" s="8"/>
      <c r="FS1757" s="8"/>
      <c r="FT1757" s="8"/>
      <c r="FU1757" s="8"/>
      <c r="FV1757" s="8"/>
      <c r="FW1757" s="8">
        <v>119112</v>
      </c>
      <c r="FX1757" s="8"/>
      <c r="FY1757" s="8"/>
      <c r="FZ1757" s="8"/>
      <c r="GA1757" s="8"/>
      <c r="GB1757" s="8"/>
      <c r="GC1757" s="8"/>
      <c r="GD1757" s="8"/>
      <c r="GE1757" s="8"/>
      <c r="GF1757" s="8"/>
      <c r="GG1757" s="8"/>
      <c r="GH1757" s="8"/>
      <c r="GI1757" s="8"/>
      <c r="GJ1757" s="8"/>
      <c r="GK1757" s="8"/>
      <c r="GL1757" s="8"/>
      <c r="GM1757" s="8"/>
      <c r="GN1757" s="8"/>
      <c r="GO1757" s="8"/>
      <c r="GP1757" s="8"/>
      <c r="GQ1757" s="8"/>
      <c r="GR1757" s="8"/>
      <c r="GS1757" s="8"/>
      <c r="GT1757" s="8"/>
      <c r="GU1757" s="8"/>
      <c r="GV1757" s="8"/>
      <c r="GW1757" s="8"/>
      <c r="GX1757" s="8"/>
      <c r="GY1757" s="8"/>
      <c r="GZ1757" s="8"/>
      <c r="HA1757" s="8"/>
      <c r="HB1757" s="8"/>
      <c r="HC1757" s="8"/>
      <c r="HD1757" s="8"/>
      <c r="HE1757" s="8"/>
      <c r="HF1757" s="8"/>
      <c r="HG1757" s="8"/>
      <c r="HH1757" s="8"/>
      <c r="HI1757" s="8"/>
      <c r="HJ1757" s="8"/>
      <c r="HK1757" s="8"/>
      <c r="HL1757" s="8"/>
      <c r="HM1757" s="8"/>
      <c r="HN1757" s="8"/>
      <c r="HO1757" s="8"/>
    </row>
    <row r="1758" spans="2:223" x14ac:dyDescent="0.25">
      <c r="B1758" s="8" t="s">
        <v>1901</v>
      </c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>
        <v>515.745</v>
      </c>
      <c r="BE1758" s="8"/>
      <c r="BF1758" s="8"/>
      <c r="BG1758" s="8"/>
      <c r="BH1758" s="8"/>
      <c r="BI1758" s="8"/>
      <c r="BJ1758" s="8"/>
      <c r="BK1758" s="8"/>
      <c r="BL1758" s="8">
        <v>3848.85</v>
      </c>
      <c r="BM1758" s="8"/>
      <c r="BN1758" s="8">
        <v>1872.22</v>
      </c>
      <c r="BO1758" s="8"/>
      <c r="BP1758" s="8">
        <v>1168.08</v>
      </c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/>
      <c r="FD1758" s="8"/>
      <c r="FE1758" s="8"/>
      <c r="FF1758" s="8"/>
      <c r="FG1758" s="8"/>
      <c r="FH1758" s="8"/>
      <c r="FI1758" s="8"/>
      <c r="FJ1758" s="8"/>
      <c r="FK1758" s="8">
        <v>515.745</v>
      </c>
      <c r="FL1758" s="8"/>
      <c r="FM1758" s="8"/>
      <c r="FN1758" s="8"/>
      <c r="FO1758" s="8"/>
      <c r="FP1758" s="8"/>
      <c r="FQ1758" s="8"/>
      <c r="FR1758" s="8"/>
      <c r="FS1758" s="8">
        <v>3848.85</v>
      </c>
      <c r="FT1758" s="8"/>
      <c r="FU1758" s="8">
        <v>1872.22</v>
      </c>
      <c r="FV1758" s="8"/>
      <c r="FW1758" s="8">
        <v>1168.08</v>
      </c>
      <c r="FX1758" s="8"/>
      <c r="FY1758" s="8"/>
      <c r="FZ1758" s="8"/>
      <c r="GA1758" s="8"/>
      <c r="GB1758" s="8"/>
      <c r="GC1758" s="8"/>
      <c r="GD1758" s="8"/>
      <c r="GE1758" s="8"/>
      <c r="GF1758" s="8"/>
      <c r="GG1758" s="8"/>
      <c r="GH1758" s="8"/>
      <c r="GI1758" s="8"/>
      <c r="GJ1758" s="8"/>
      <c r="GK1758" s="8"/>
      <c r="GL1758" s="8"/>
      <c r="GM1758" s="8"/>
      <c r="GN1758" s="8"/>
      <c r="GO1758" s="8"/>
      <c r="GP1758" s="8"/>
      <c r="GQ1758" s="8"/>
      <c r="GR1758" s="8"/>
      <c r="GS1758" s="8"/>
      <c r="GT1758" s="8"/>
      <c r="GU1758" s="8"/>
      <c r="GV1758" s="8"/>
      <c r="GW1758" s="8"/>
      <c r="GX1758" s="8"/>
      <c r="GY1758" s="8"/>
      <c r="GZ1758" s="8"/>
      <c r="HA1758" s="8"/>
      <c r="HB1758" s="8"/>
      <c r="HC1758" s="8"/>
      <c r="HD1758" s="8"/>
      <c r="HE1758" s="8"/>
      <c r="HF1758" s="8"/>
      <c r="HG1758" s="8"/>
      <c r="HH1758" s="8"/>
      <c r="HI1758" s="8"/>
      <c r="HJ1758" s="8"/>
      <c r="HK1758" s="8"/>
      <c r="HL1758" s="8"/>
      <c r="HM1758" s="8"/>
      <c r="HN1758" s="8"/>
      <c r="HO1758" s="8"/>
    </row>
    <row r="1759" spans="2:223" x14ac:dyDescent="0.25">
      <c r="B1759" s="8" t="s">
        <v>1902</v>
      </c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>
        <v>15768</v>
      </c>
      <c r="BE1759" s="8"/>
      <c r="BF1759" s="8"/>
      <c r="BG1759" s="8"/>
      <c r="BH1759" s="8"/>
      <c r="BI1759" s="8"/>
      <c r="BJ1759" s="8"/>
      <c r="BK1759" s="8"/>
      <c r="BL1759" s="8">
        <v>117672</v>
      </c>
      <c r="BM1759" s="8"/>
      <c r="BN1759" s="8">
        <v>57240</v>
      </c>
      <c r="BO1759" s="8"/>
      <c r="BP1759" s="8">
        <v>35712</v>
      </c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  <c r="EW1759" s="8"/>
      <c r="EX1759" s="8"/>
      <c r="EY1759" s="8"/>
      <c r="EZ1759" s="8"/>
      <c r="FA1759" s="8"/>
      <c r="FB1759" s="8"/>
      <c r="FC1759" s="8"/>
      <c r="FD1759" s="8"/>
      <c r="FE1759" s="8"/>
      <c r="FF1759" s="8"/>
      <c r="FG1759" s="8"/>
      <c r="FH1759" s="8"/>
      <c r="FI1759" s="8"/>
      <c r="FJ1759" s="8"/>
      <c r="FK1759" s="8">
        <v>15768</v>
      </c>
      <c r="FL1759" s="8"/>
      <c r="FM1759" s="8"/>
      <c r="FN1759" s="8"/>
      <c r="FO1759" s="8"/>
      <c r="FP1759" s="8"/>
      <c r="FQ1759" s="8"/>
      <c r="FR1759" s="8"/>
      <c r="FS1759" s="8">
        <v>117672</v>
      </c>
      <c r="FT1759" s="8"/>
      <c r="FU1759" s="8">
        <v>57240</v>
      </c>
      <c r="FV1759" s="8"/>
      <c r="FW1759" s="8">
        <v>35712</v>
      </c>
      <c r="FX1759" s="8"/>
      <c r="FY1759" s="8"/>
      <c r="FZ1759" s="8"/>
      <c r="GA1759" s="8"/>
      <c r="GB1759" s="8"/>
      <c r="GC1759" s="8"/>
      <c r="GD1759" s="8"/>
      <c r="GE1759" s="8"/>
      <c r="GF1759" s="8"/>
      <c r="GG1759" s="8"/>
      <c r="GH1759" s="8"/>
      <c r="GI1759" s="8"/>
      <c r="GJ1759" s="8"/>
      <c r="GK1759" s="8"/>
      <c r="GL1759" s="8"/>
      <c r="GM1759" s="8"/>
      <c r="GN1759" s="8"/>
      <c r="GO1759" s="8"/>
      <c r="GP1759" s="8"/>
      <c r="GQ1759" s="8"/>
      <c r="GR1759" s="8"/>
      <c r="GS1759" s="8"/>
      <c r="GT1759" s="8"/>
      <c r="GU1759" s="8"/>
      <c r="GV1759" s="8"/>
      <c r="GW1759" s="8"/>
      <c r="GX1759" s="8"/>
      <c r="GY1759" s="8"/>
      <c r="GZ1759" s="8"/>
      <c r="HA1759" s="8"/>
      <c r="HB1759" s="8"/>
      <c r="HC1759" s="8"/>
      <c r="HD1759" s="8"/>
      <c r="HE1759" s="8"/>
      <c r="HF1759" s="8"/>
      <c r="HG1759" s="8"/>
      <c r="HH1759" s="8"/>
      <c r="HI1759" s="8"/>
      <c r="HJ1759" s="8"/>
      <c r="HK1759" s="8"/>
      <c r="HL1759" s="8"/>
      <c r="HM1759" s="8"/>
      <c r="HN1759" s="8"/>
      <c r="HO1759" s="8"/>
    </row>
    <row r="1760" spans="2:223" x14ac:dyDescent="0.25">
      <c r="B1760" s="8" t="s">
        <v>1903</v>
      </c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>
        <v>63.585000000000001</v>
      </c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  <c r="EW1760" s="8"/>
      <c r="EX1760" s="8"/>
      <c r="EY1760" s="8"/>
      <c r="EZ1760" s="8"/>
      <c r="FA1760" s="8"/>
      <c r="FB1760" s="8"/>
      <c r="FC1760" s="8"/>
      <c r="FD1760" s="8"/>
      <c r="FE1760" s="8"/>
      <c r="FF1760" s="8"/>
      <c r="FG1760" s="8"/>
      <c r="FH1760" s="8"/>
      <c r="FI1760" s="8"/>
      <c r="FJ1760" s="8"/>
      <c r="FK1760" s="8">
        <v>63.585000000000001</v>
      </c>
      <c r="FL1760" s="8"/>
      <c r="FM1760" s="8"/>
      <c r="FN1760" s="8"/>
      <c r="FO1760" s="8"/>
      <c r="FP1760" s="8"/>
      <c r="FQ1760" s="8"/>
      <c r="FR1760" s="8"/>
      <c r="FS1760" s="8"/>
      <c r="FT1760" s="8"/>
      <c r="FU1760" s="8"/>
      <c r="FV1760" s="8"/>
      <c r="FW1760" s="8"/>
      <c r="FX1760" s="8"/>
      <c r="FY1760" s="8"/>
      <c r="FZ1760" s="8"/>
      <c r="GA1760" s="8"/>
      <c r="GB1760" s="8"/>
      <c r="GC1760" s="8"/>
      <c r="GD1760" s="8"/>
      <c r="GE1760" s="8"/>
      <c r="GF1760" s="8"/>
      <c r="GG1760" s="8"/>
      <c r="GH1760" s="8"/>
      <c r="GI1760" s="8"/>
      <c r="GJ1760" s="8"/>
      <c r="GK1760" s="8"/>
      <c r="GL1760" s="8"/>
      <c r="GM1760" s="8"/>
      <c r="GN1760" s="8"/>
      <c r="GO1760" s="8"/>
      <c r="GP1760" s="8"/>
      <c r="GQ1760" s="8"/>
      <c r="GR1760" s="8"/>
      <c r="GS1760" s="8"/>
      <c r="GT1760" s="8"/>
      <c r="GU1760" s="8"/>
      <c r="GV1760" s="8"/>
      <c r="GW1760" s="8"/>
      <c r="GX1760" s="8"/>
      <c r="GY1760" s="8"/>
      <c r="GZ1760" s="8"/>
      <c r="HA1760" s="8"/>
      <c r="HB1760" s="8"/>
      <c r="HC1760" s="8"/>
      <c r="HD1760" s="8"/>
      <c r="HE1760" s="8"/>
      <c r="HF1760" s="8"/>
      <c r="HG1760" s="8"/>
      <c r="HH1760" s="8"/>
      <c r="HI1760" s="8"/>
      <c r="HJ1760" s="8"/>
      <c r="HK1760" s="8"/>
      <c r="HL1760" s="8"/>
      <c r="HM1760" s="8"/>
      <c r="HN1760" s="8"/>
      <c r="HO1760" s="8"/>
    </row>
    <row r="1761" spans="2:223" x14ac:dyDescent="0.25">
      <c r="B1761" s="8" t="s">
        <v>1904</v>
      </c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>
        <v>1944</v>
      </c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/>
      <c r="FG1761" s="8"/>
      <c r="FH1761" s="8"/>
      <c r="FI1761" s="8"/>
      <c r="FJ1761" s="8"/>
      <c r="FK1761" s="8">
        <v>1944</v>
      </c>
      <c r="FL1761" s="8"/>
      <c r="FM1761" s="8"/>
      <c r="FN1761" s="8"/>
      <c r="FO1761" s="8"/>
      <c r="FP1761" s="8"/>
      <c r="FQ1761" s="8"/>
      <c r="FR1761" s="8"/>
      <c r="FS1761" s="8"/>
      <c r="FT1761" s="8"/>
      <c r="FU1761" s="8"/>
      <c r="FV1761" s="8"/>
      <c r="FW1761" s="8"/>
      <c r="FX1761" s="8"/>
      <c r="FY1761" s="8"/>
      <c r="FZ1761" s="8"/>
      <c r="GA1761" s="8"/>
      <c r="GB1761" s="8"/>
      <c r="GC1761" s="8"/>
      <c r="GD1761" s="8"/>
      <c r="GE1761" s="8"/>
      <c r="GF1761" s="8"/>
      <c r="GG1761" s="8"/>
      <c r="GH1761" s="8"/>
      <c r="GI1761" s="8"/>
      <c r="GJ1761" s="8"/>
      <c r="GK1761" s="8"/>
      <c r="GL1761" s="8"/>
      <c r="GM1761" s="8"/>
      <c r="GN1761" s="8"/>
      <c r="GO1761" s="8"/>
      <c r="GP1761" s="8"/>
      <c r="GQ1761" s="8"/>
      <c r="GR1761" s="8"/>
      <c r="GS1761" s="8"/>
      <c r="GT1761" s="8"/>
      <c r="GU1761" s="8"/>
      <c r="GV1761" s="8"/>
      <c r="GW1761" s="8"/>
      <c r="GX1761" s="8"/>
      <c r="GY1761" s="8"/>
      <c r="GZ1761" s="8"/>
      <c r="HA1761" s="8"/>
      <c r="HB1761" s="8"/>
      <c r="HC1761" s="8"/>
      <c r="HD1761" s="8"/>
      <c r="HE1761" s="8"/>
      <c r="HF1761" s="8"/>
      <c r="HG1761" s="8"/>
      <c r="HH1761" s="8"/>
      <c r="HI1761" s="8"/>
      <c r="HJ1761" s="8"/>
      <c r="HK1761" s="8"/>
      <c r="HL1761" s="8"/>
      <c r="HM1761" s="8"/>
      <c r="HN1761" s="8"/>
      <c r="HO1761" s="8"/>
    </row>
    <row r="1762" spans="2:223" x14ac:dyDescent="0.25">
      <c r="B1762" s="8" t="s">
        <v>1905</v>
      </c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>
        <v>4319.07</v>
      </c>
      <c r="BE1762" s="8"/>
      <c r="BF1762" s="8"/>
      <c r="BG1762" s="8"/>
      <c r="BH1762" s="8"/>
      <c r="BI1762" s="8"/>
      <c r="BJ1762" s="8"/>
      <c r="BK1762" s="8"/>
      <c r="BL1762" s="8">
        <v>7758.94</v>
      </c>
      <c r="BM1762" s="8"/>
      <c r="BN1762" s="8">
        <v>5591.56</v>
      </c>
      <c r="BO1762" s="8"/>
      <c r="BP1762" s="8">
        <v>6839.71</v>
      </c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  <c r="EW1762" s="8"/>
      <c r="EX1762" s="8"/>
      <c r="EY1762" s="8"/>
      <c r="EZ1762" s="8"/>
      <c r="FA1762" s="8"/>
      <c r="FB1762" s="8"/>
      <c r="FC1762" s="8"/>
      <c r="FD1762" s="8"/>
      <c r="FE1762" s="8"/>
      <c r="FF1762" s="8"/>
      <c r="FG1762" s="8"/>
      <c r="FH1762" s="8"/>
      <c r="FI1762" s="8"/>
      <c r="FJ1762" s="8"/>
      <c r="FK1762" s="8">
        <v>4319.07</v>
      </c>
      <c r="FL1762" s="8"/>
      <c r="FM1762" s="8"/>
      <c r="FN1762" s="8"/>
      <c r="FO1762" s="8"/>
      <c r="FP1762" s="8"/>
      <c r="FQ1762" s="8"/>
      <c r="FR1762" s="8"/>
      <c r="FS1762" s="8">
        <v>7758.94</v>
      </c>
      <c r="FT1762" s="8"/>
      <c r="FU1762" s="8">
        <v>5591.56</v>
      </c>
      <c r="FV1762" s="8"/>
      <c r="FW1762" s="8">
        <v>6839.71</v>
      </c>
      <c r="FX1762" s="8"/>
      <c r="FY1762" s="8"/>
      <c r="FZ1762" s="8"/>
      <c r="GA1762" s="8"/>
      <c r="GB1762" s="8"/>
      <c r="GC1762" s="8"/>
      <c r="GD1762" s="8"/>
      <c r="GE1762" s="8"/>
      <c r="GF1762" s="8"/>
      <c r="GG1762" s="8"/>
      <c r="GH1762" s="8"/>
      <c r="GI1762" s="8"/>
      <c r="GJ1762" s="8"/>
      <c r="GK1762" s="8"/>
      <c r="GL1762" s="8"/>
      <c r="GM1762" s="8"/>
      <c r="GN1762" s="8"/>
      <c r="GO1762" s="8"/>
      <c r="GP1762" s="8"/>
      <c r="GQ1762" s="8"/>
      <c r="GR1762" s="8"/>
      <c r="GS1762" s="8"/>
      <c r="GT1762" s="8"/>
      <c r="GU1762" s="8"/>
      <c r="GV1762" s="8"/>
      <c r="GW1762" s="8"/>
      <c r="GX1762" s="8"/>
      <c r="GY1762" s="8"/>
      <c r="GZ1762" s="8"/>
      <c r="HA1762" s="8"/>
      <c r="HB1762" s="8"/>
      <c r="HC1762" s="8"/>
      <c r="HD1762" s="8"/>
      <c r="HE1762" s="8"/>
      <c r="HF1762" s="8"/>
      <c r="HG1762" s="8"/>
      <c r="HH1762" s="8"/>
      <c r="HI1762" s="8"/>
      <c r="HJ1762" s="8"/>
      <c r="HK1762" s="8"/>
      <c r="HL1762" s="8"/>
      <c r="HM1762" s="8"/>
      <c r="HN1762" s="8"/>
      <c r="HO1762" s="8"/>
    </row>
    <row r="1763" spans="2:223" x14ac:dyDescent="0.25">
      <c r="B1763" s="8" t="s">
        <v>1906</v>
      </c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>
        <v>132048</v>
      </c>
      <c r="BE1763" s="8"/>
      <c r="BF1763" s="8"/>
      <c r="BG1763" s="8"/>
      <c r="BH1763" s="8"/>
      <c r="BI1763" s="8"/>
      <c r="BJ1763" s="8"/>
      <c r="BK1763" s="8"/>
      <c r="BL1763" s="8">
        <v>237216</v>
      </c>
      <c r="BM1763" s="8"/>
      <c r="BN1763" s="8">
        <v>170952</v>
      </c>
      <c r="BO1763" s="8"/>
      <c r="BP1763" s="8">
        <v>209112</v>
      </c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  <c r="EW1763" s="8"/>
      <c r="EX1763" s="8"/>
      <c r="EY1763" s="8"/>
      <c r="EZ1763" s="8"/>
      <c r="FA1763" s="8"/>
      <c r="FB1763" s="8"/>
      <c r="FC1763" s="8"/>
      <c r="FD1763" s="8"/>
      <c r="FE1763" s="8"/>
      <c r="FF1763" s="8"/>
      <c r="FG1763" s="8"/>
      <c r="FH1763" s="8"/>
      <c r="FI1763" s="8"/>
      <c r="FJ1763" s="8"/>
      <c r="FK1763" s="8">
        <v>132048</v>
      </c>
      <c r="FL1763" s="8"/>
      <c r="FM1763" s="8"/>
      <c r="FN1763" s="8"/>
      <c r="FO1763" s="8"/>
      <c r="FP1763" s="8"/>
      <c r="FQ1763" s="8"/>
      <c r="FR1763" s="8"/>
      <c r="FS1763" s="8">
        <v>237216</v>
      </c>
      <c r="FT1763" s="8"/>
      <c r="FU1763" s="8">
        <v>170952</v>
      </c>
      <c r="FV1763" s="8"/>
      <c r="FW1763" s="8">
        <v>209112</v>
      </c>
      <c r="FX1763" s="8"/>
      <c r="FY1763" s="8"/>
      <c r="FZ1763" s="8"/>
      <c r="GA1763" s="8"/>
      <c r="GB1763" s="8"/>
      <c r="GC1763" s="8"/>
      <c r="GD1763" s="8"/>
      <c r="GE1763" s="8"/>
      <c r="GF1763" s="8"/>
      <c r="GG1763" s="8"/>
      <c r="GH1763" s="8"/>
      <c r="GI1763" s="8"/>
      <c r="GJ1763" s="8"/>
      <c r="GK1763" s="8"/>
      <c r="GL1763" s="8"/>
      <c r="GM1763" s="8"/>
      <c r="GN1763" s="8"/>
      <c r="GO1763" s="8"/>
      <c r="GP1763" s="8"/>
      <c r="GQ1763" s="8"/>
      <c r="GR1763" s="8"/>
      <c r="GS1763" s="8"/>
      <c r="GT1763" s="8"/>
      <c r="GU1763" s="8"/>
      <c r="GV1763" s="8"/>
      <c r="GW1763" s="8"/>
      <c r="GX1763" s="8"/>
      <c r="GY1763" s="8"/>
      <c r="GZ1763" s="8"/>
      <c r="HA1763" s="8"/>
      <c r="HB1763" s="8"/>
      <c r="HC1763" s="8"/>
      <c r="HD1763" s="8"/>
      <c r="HE1763" s="8"/>
      <c r="HF1763" s="8"/>
      <c r="HG1763" s="8"/>
      <c r="HH1763" s="8"/>
      <c r="HI1763" s="8"/>
      <c r="HJ1763" s="8"/>
      <c r="HK1763" s="8"/>
      <c r="HL1763" s="8"/>
      <c r="HM1763" s="8"/>
      <c r="HN1763" s="8"/>
      <c r="HO1763" s="8"/>
    </row>
    <row r="1764" spans="2:223" x14ac:dyDescent="0.25">
      <c r="B1764" s="8" t="s">
        <v>1907</v>
      </c>
      <c r="C1764" s="8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>
        <v>10643.4</v>
      </c>
      <c r="BE1764" s="8"/>
      <c r="BF1764" s="8"/>
      <c r="BG1764" s="8"/>
      <c r="BH1764" s="8"/>
      <c r="BI1764" s="8"/>
      <c r="BJ1764" s="8"/>
      <c r="BK1764" s="8"/>
      <c r="BL1764" s="8">
        <v>23134.2</v>
      </c>
      <c r="BM1764" s="8"/>
      <c r="BN1764" s="8"/>
      <c r="BO1764" s="8"/>
      <c r="BP1764" s="8">
        <v>4128.88</v>
      </c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  <c r="EW1764" s="8"/>
      <c r="EX1764" s="8"/>
      <c r="EY1764" s="8"/>
      <c r="EZ1764" s="8"/>
      <c r="FA1764" s="8"/>
      <c r="FB1764" s="8"/>
      <c r="FC1764" s="8"/>
      <c r="FD1764" s="8"/>
      <c r="FE1764" s="8"/>
      <c r="FF1764" s="8"/>
      <c r="FG1764" s="8"/>
      <c r="FH1764" s="8"/>
      <c r="FI1764" s="8"/>
      <c r="FJ1764" s="8"/>
      <c r="FK1764" s="8">
        <v>10643.4</v>
      </c>
      <c r="FL1764" s="8"/>
      <c r="FM1764" s="8"/>
      <c r="FN1764" s="8"/>
      <c r="FO1764" s="8"/>
      <c r="FP1764" s="8"/>
      <c r="FQ1764" s="8"/>
      <c r="FR1764" s="8"/>
      <c r="FS1764" s="8">
        <v>23134.2</v>
      </c>
      <c r="FT1764" s="8"/>
      <c r="FU1764" s="8"/>
      <c r="FV1764" s="8"/>
      <c r="FW1764" s="8">
        <v>4128.88</v>
      </c>
      <c r="FX1764" s="8"/>
      <c r="FY1764" s="8"/>
      <c r="FZ1764" s="8"/>
      <c r="GA1764" s="8"/>
      <c r="GB1764" s="8"/>
      <c r="GC1764" s="8"/>
      <c r="GD1764" s="8"/>
      <c r="GE1764" s="8"/>
      <c r="GF1764" s="8"/>
      <c r="GG1764" s="8"/>
      <c r="GH1764" s="8"/>
      <c r="GI1764" s="8"/>
      <c r="GJ1764" s="8"/>
      <c r="GK1764" s="8"/>
      <c r="GL1764" s="8"/>
      <c r="GM1764" s="8"/>
      <c r="GN1764" s="8"/>
      <c r="GO1764" s="8"/>
      <c r="GP1764" s="8"/>
      <c r="GQ1764" s="8"/>
      <c r="GR1764" s="8"/>
      <c r="GS1764" s="8"/>
      <c r="GT1764" s="8"/>
      <c r="GU1764" s="8"/>
      <c r="GV1764" s="8"/>
      <c r="GW1764" s="8"/>
      <c r="GX1764" s="8"/>
      <c r="GY1764" s="8"/>
      <c r="GZ1764" s="8"/>
      <c r="HA1764" s="8"/>
      <c r="HB1764" s="8"/>
      <c r="HC1764" s="8"/>
      <c r="HD1764" s="8"/>
      <c r="HE1764" s="8"/>
      <c r="HF1764" s="8"/>
      <c r="HG1764" s="8"/>
      <c r="HH1764" s="8"/>
      <c r="HI1764" s="8"/>
      <c r="HJ1764" s="8"/>
      <c r="HK1764" s="8"/>
      <c r="HL1764" s="8"/>
      <c r="HM1764" s="8"/>
      <c r="HN1764" s="8"/>
      <c r="HO1764" s="8"/>
    </row>
    <row r="1765" spans="2:223" x14ac:dyDescent="0.25">
      <c r="B1765" s="8" t="s">
        <v>1908</v>
      </c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>
        <v>1023.64</v>
      </c>
      <c r="BE1765" s="8"/>
      <c r="BF1765" s="8"/>
      <c r="BG1765" s="8"/>
      <c r="BH1765" s="8"/>
      <c r="BI1765" s="8"/>
      <c r="BJ1765" s="8"/>
      <c r="BK1765" s="8"/>
      <c r="BL1765" s="8">
        <v>4372.45</v>
      </c>
      <c r="BM1765" s="8"/>
      <c r="BN1765" s="8">
        <v>1637.51</v>
      </c>
      <c r="BO1765" s="8"/>
      <c r="BP1765" s="8">
        <v>3307.21</v>
      </c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/>
      <c r="FB1765" s="8"/>
      <c r="FC1765" s="8"/>
      <c r="FD1765" s="8"/>
      <c r="FE1765" s="8"/>
      <c r="FF1765" s="8"/>
      <c r="FG1765" s="8"/>
      <c r="FH1765" s="8"/>
      <c r="FI1765" s="8"/>
      <c r="FJ1765" s="8"/>
      <c r="FK1765" s="8">
        <v>1023.64</v>
      </c>
      <c r="FL1765" s="8"/>
      <c r="FM1765" s="8"/>
      <c r="FN1765" s="8"/>
      <c r="FO1765" s="8"/>
      <c r="FP1765" s="8"/>
      <c r="FQ1765" s="8"/>
      <c r="FR1765" s="8"/>
      <c r="FS1765" s="8">
        <v>4372.45</v>
      </c>
      <c r="FT1765" s="8"/>
      <c r="FU1765" s="8">
        <v>1637.51</v>
      </c>
      <c r="FV1765" s="8"/>
      <c r="FW1765" s="8">
        <v>3307.21</v>
      </c>
      <c r="FX1765" s="8"/>
      <c r="FY1765" s="8"/>
      <c r="FZ1765" s="8"/>
      <c r="GA1765" s="8"/>
      <c r="GB1765" s="8"/>
      <c r="GC1765" s="8"/>
      <c r="GD1765" s="8"/>
      <c r="GE1765" s="8"/>
      <c r="GF1765" s="8"/>
      <c r="GG1765" s="8"/>
      <c r="GH1765" s="8"/>
      <c r="GI1765" s="8"/>
      <c r="GJ1765" s="8"/>
      <c r="GK1765" s="8"/>
      <c r="GL1765" s="8"/>
      <c r="GM1765" s="8"/>
      <c r="GN1765" s="8"/>
      <c r="GO1765" s="8"/>
      <c r="GP1765" s="8"/>
      <c r="GQ1765" s="8"/>
      <c r="GR1765" s="8"/>
      <c r="GS1765" s="8"/>
      <c r="GT1765" s="8"/>
      <c r="GU1765" s="8"/>
      <c r="GV1765" s="8"/>
      <c r="GW1765" s="8"/>
      <c r="GX1765" s="8"/>
      <c r="GY1765" s="8"/>
      <c r="GZ1765" s="8"/>
      <c r="HA1765" s="8"/>
      <c r="HB1765" s="8"/>
      <c r="HC1765" s="8"/>
      <c r="HD1765" s="8"/>
      <c r="HE1765" s="8"/>
      <c r="HF1765" s="8"/>
      <c r="HG1765" s="8"/>
      <c r="HH1765" s="8"/>
      <c r="HI1765" s="8"/>
      <c r="HJ1765" s="8"/>
      <c r="HK1765" s="8"/>
      <c r="HL1765" s="8"/>
      <c r="HM1765" s="8"/>
      <c r="HN1765" s="8"/>
      <c r="HO1765" s="8"/>
    </row>
    <row r="1766" spans="2:223" x14ac:dyDescent="0.25">
      <c r="B1766" s="8" t="s">
        <v>1909</v>
      </c>
      <c r="C1766" s="8"/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>
        <v>31296</v>
      </c>
      <c r="BE1766" s="8"/>
      <c r="BF1766" s="8"/>
      <c r="BG1766" s="8"/>
      <c r="BH1766" s="8"/>
      <c r="BI1766" s="8"/>
      <c r="BJ1766" s="8"/>
      <c r="BK1766" s="8"/>
      <c r="BL1766" s="8">
        <v>133680</v>
      </c>
      <c r="BM1766" s="8"/>
      <c r="BN1766" s="8">
        <v>50064</v>
      </c>
      <c r="BO1766" s="8"/>
      <c r="BP1766" s="8">
        <v>101112</v>
      </c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  <c r="EW1766" s="8"/>
      <c r="EX1766" s="8"/>
      <c r="EY1766" s="8"/>
      <c r="EZ1766" s="8"/>
      <c r="FA1766" s="8"/>
      <c r="FB1766" s="8"/>
      <c r="FC1766" s="8"/>
      <c r="FD1766" s="8"/>
      <c r="FE1766" s="8"/>
      <c r="FF1766" s="8"/>
      <c r="FG1766" s="8"/>
      <c r="FH1766" s="8"/>
      <c r="FI1766" s="8"/>
      <c r="FJ1766" s="8"/>
      <c r="FK1766" s="8">
        <v>31296</v>
      </c>
      <c r="FL1766" s="8"/>
      <c r="FM1766" s="8"/>
      <c r="FN1766" s="8"/>
      <c r="FO1766" s="8"/>
      <c r="FP1766" s="8"/>
      <c r="FQ1766" s="8"/>
      <c r="FR1766" s="8"/>
      <c r="FS1766" s="8">
        <v>133680</v>
      </c>
      <c r="FT1766" s="8"/>
      <c r="FU1766" s="8">
        <v>50064</v>
      </c>
      <c r="FV1766" s="8"/>
      <c r="FW1766" s="8">
        <v>101112</v>
      </c>
      <c r="FX1766" s="8"/>
      <c r="FY1766" s="8"/>
      <c r="FZ1766" s="8"/>
      <c r="GA1766" s="8"/>
      <c r="GB1766" s="8"/>
      <c r="GC1766" s="8"/>
      <c r="GD1766" s="8"/>
      <c r="GE1766" s="8"/>
      <c r="GF1766" s="8"/>
      <c r="GG1766" s="8"/>
      <c r="GH1766" s="8"/>
      <c r="GI1766" s="8"/>
      <c r="GJ1766" s="8"/>
      <c r="GK1766" s="8"/>
      <c r="GL1766" s="8"/>
      <c r="GM1766" s="8"/>
      <c r="GN1766" s="8"/>
      <c r="GO1766" s="8"/>
      <c r="GP1766" s="8"/>
      <c r="GQ1766" s="8"/>
      <c r="GR1766" s="8"/>
      <c r="GS1766" s="8"/>
      <c r="GT1766" s="8"/>
      <c r="GU1766" s="8"/>
      <c r="GV1766" s="8"/>
      <c r="GW1766" s="8"/>
      <c r="GX1766" s="8"/>
      <c r="GY1766" s="8"/>
      <c r="GZ1766" s="8"/>
      <c r="HA1766" s="8"/>
      <c r="HB1766" s="8"/>
      <c r="HC1766" s="8"/>
      <c r="HD1766" s="8"/>
      <c r="HE1766" s="8"/>
      <c r="HF1766" s="8"/>
      <c r="HG1766" s="8"/>
      <c r="HH1766" s="8"/>
      <c r="HI1766" s="8"/>
      <c r="HJ1766" s="8"/>
      <c r="HK1766" s="8"/>
      <c r="HL1766" s="8"/>
      <c r="HM1766" s="8"/>
      <c r="HN1766" s="8"/>
      <c r="HO1766" s="8"/>
    </row>
    <row r="1767" spans="2:223" x14ac:dyDescent="0.25">
      <c r="B1767" s="8" t="s">
        <v>1910</v>
      </c>
      <c r="C1767" s="8"/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>
        <v>116.18</v>
      </c>
      <c r="BE1767" s="8"/>
      <c r="BF1767" s="8"/>
      <c r="BG1767" s="8"/>
      <c r="BH1767" s="8"/>
      <c r="BI1767" s="8"/>
      <c r="BJ1767" s="8"/>
      <c r="BK1767" s="8"/>
      <c r="BL1767" s="8">
        <v>845.44500000000005</v>
      </c>
      <c r="BM1767" s="8"/>
      <c r="BN1767" s="8">
        <v>599.74</v>
      </c>
      <c r="BO1767" s="8"/>
      <c r="BP1767" s="8">
        <v>790.495</v>
      </c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/>
      <c r="FD1767" s="8"/>
      <c r="FE1767" s="8"/>
      <c r="FF1767" s="8"/>
      <c r="FG1767" s="8"/>
      <c r="FH1767" s="8"/>
      <c r="FI1767" s="8"/>
      <c r="FJ1767" s="8"/>
      <c r="FK1767" s="8">
        <v>116.18</v>
      </c>
      <c r="FL1767" s="8"/>
      <c r="FM1767" s="8"/>
      <c r="FN1767" s="8"/>
      <c r="FO1767" s="8"/>
      <c r="FP1767" s="8"/>
      <c r="FQ1767" s="8"/>
      <c r="FR1767" s="8"/>
      <c r="FS1767" s="8">
        <v>845.44500000000005</v>
      </c>
      <c r="FT1767" s="8"/>
      <c r="FU1767" s="8">
        <v>599.74</v>
      </c>
      <c r="FV1767" s="8"/>
      <c r="FW1767" s="8">
        <v>790.495</v>
      </c>
      <c r="FX1767" s="8"/>
      <c r="FY1767" s="8"/>
      <c r="FZ1767" s="8"/>
      <c r="GA1767" s="8"/>
      <c r="GB1767" s="8"/>
      <c r="GC1767" s="8"/>
      <c r="GD1767" s="8"/>
      <c r="GE1767" s="8"/>
      <c r="GF1767" s="8"/>
      <c r="GG1767" s="8"/>
      <c r="GH1767" s="8"/>
      <c r="GI1767" s="8"/>
      <c r="GJ1767" s="8"/>
      <c r="GK1767" s="8"/>
      <c r="GL1767" s="8"/>
      <c r="GM1767" s="8"/>
      <c r="GN1767" s="8"/>
      <c r="GO1767" s="8"/>
      <c r="GP1767" s="8"/>
      <c r="GQ1767" s="8"/>
      <c r="GR1767" s="8"/>
      <c r="GS1767" s="8"/>
      <c r="GT1767" s="8"/>
      <c r="GU1767" s="8"/>
      <c r="GV1767" s="8"/>
      <c r="GW1767" s="8"/>
      <c r="GX1767" s="8"/>
      <c r="GY1767" s="8"/>
      <c r="GZ1767" s="8"/>
      <c r="HA1767" s="8"/>
      <c r="HB1767" s="8"/>
      <c r="HC1767" s="8"/>
      <c r="HD1767" s="8"/>
      <c r="HE1767" s="8"/>
      <c r="HF1767" s="8"/>
      <c r="HG1767" s="8"/>
      <c r="HH1767" s="8"/>
      <c r="HI1767" s="8"/>
      <c r="HJ1767" s="8"/>
      <c r="HK1767" s="8"/>
      <c r="HL1767" s="8"/>
      <c r="HM1767" s="8"/>
      <c r="HN1767" s="8"/>
      <c r="HO1767" s="8"/>
    </row>
    <row r="1768" spans="2:223" x14ac:dyDescent="0.25">
      <c r="B1768" s="8" t="s">
        <v>1911</v>
      </c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>
        <v>3552</v>
      </c>
      <c r="BE1768" s="8"/>
      <c r="BF1768" s="8"/>
      <c r="BG1768" s="8"/>
      <c r="BH1768" s="8"/>
      <c r="BI1768" s="8"/>
      <c r="BJ1768" s="8"/>
      <c r="BK1768" s="8"/>
      <c r="BL1768" s="8">
        <v>25848</v>
      </c>
      <c r="BM1768" s="8"/>
      <c r="BN1768" s="8">
        <v>18336</v>
      </c>
      <c r="BO1768" s="8"/>
      <c r="BP1768" s="8">
        <v>24168</v>
      </c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/>
      <c r="FC1768" s="8"/>
      <c r="FD1768" s="8"/>
      <c r="FE1768" s="8"/>
      <c r="FF1768" s="8"/>
      <c r="FG1768" s="8"/>
      <c r="FH1768" s="8"/>
      <c r="FI1768" s="8"/>
      <c r="FJ1768" s="8"/>
      <c r="FK1768" s="8">
        <v>3552</v>
      </c>
      <c r="FL1768" s="8"/>
      <c r="FM1768" s="8"/>
      <c r="FN1768" s="8"/>
      <c r="FO1768" s="8"/>
      <c r="FP1768" s="8"/>
      <c r="FQ1768" s="8"/>
      <c r="FR1768" s="8"/>
      <c r="FS1768" s="8">
        <v>25848</v>
      </c>
      <c r="FT1768" s="8"/>
      <c r="FU1768" s="8">
        <v>18336</v>
      </c>
      <c r="FV1768" s="8"/>
      <c r="FW1768" s="8">
        <v>24168</v>
      </c>
      <c r="FX1768" s="8"/>
      <c r="FY1768" s="8"/>
      <c r="FZ1768" s="8"/>
      <c r="GA1768" s="8"/>
      <c r="GB1768" s="8"/>
      <c r="GC1768" s="8"/>
      <c r="GD1768" s="8"/>
      <c r="GE1768" s="8"/>
      <c r="GF1768" s="8"/>
      <c r="GG1768" s="8"/>
      <c r="GH1768" s="8"/>
      <c r="GI1768" s="8"/>
      <c r="GJ1768" s="8"/>
      <c r="GK1768" s="8"/>
      <c r="GL1768" s="8"/>
      <c r="GM1768" s="8"/>
      <c r="GN1768" s="8"/>
      <c r="GO1768" s="8"/>
      <c r="GP1768" s="8"/>
      <c r="GQ1768" s="8"/>
      <c r="GR1768" s="8"/>
      <c r="GS1768" s="8"/>
      <c r="GT1768" s="8"/>
      <c r="GU1768" s="8"/>
      <c r="GV1768" s="8"/>
      <c r="GW1768" s="8"/>
      <c r="GX1768" s="8"/>
      <c r="GY1768" s="8"/>
      <c r="GZ1768" s="8"/>
      <c r="HA1768" s="8"/>
      <c r="HB1768" s="8"/>
      <c r="HC1768" s="8"/>
      <c r="HD1768" s="8"/>
      <c r="HE1768" s="8"/>
      <c r="HF1768" s="8"/>
      <c r="HG1768" s="8"/>
      <c r="HH1768" s="8"/>
      <c r="HI1768" s="8"/>
      <c r="HJ1768" s="8"/>
      <c r="HK1768" s="8"/>
      <c r="HL1768" s="8"/>
      <c r="HM1768" s="8"/>
      <c r="HN1768" s="8"/>
      <c r="HO1768" s="8"/>
    </row>
    <row r="1769" spans="2:223" x14ac:dyDescent="0.25">
      <c r="B1769" s="8" t="s">
        <v>1912</v>
      </c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>
        <v>58.09</v>
      </c>
      <c r="BO1769" s="8"/>
      <c r="BP1769" s="8">
        <v>219.8</v>
      </c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  <c r="EW1769" s="8"/>
      <c r="EX1769" s="8"/>
      <c r="EY1769" s="8"/>
      <c r="EZ1769" s="8"/>
      <c r="FA1769" s="8"/>
      <c r="FB1769" s="8"/>
      <c r="FC1769" s="8"/>
      <c r="FD1769" s="8"/>
      <c r="FE1769" s="8"/>
      <c r="FF1769" s="8"/>
      <c r="FG1769" s="8"/>
      <c r="FH1769" s="8"/>
      <c r="FI1769" s="8"/>
      <c r="FJ1769" s="8"/>
      <c r="FK1769" s="8"/>
      <c r="FL1769" s="8"/>
      <c r="FM1769" s="8"/>
      <c r="FN1769" s="8"/>
      <c r="FO1769" s="8"/>
      <c r="FP1769" s="8"/>
      <c r="FQ1769" s="8"/>
      <c r="FR1769" s="8"/>
      <c r="FS1769" s="8"/>
      <c r="FT1769" s="8"/>
      <c r="FU1769" s="8">
        <v>58.09</v>
      </c>
      <c r="FV1769" s="8"/>
      <c r="FW1769" s="8">
        <v>219.8</v>
      </c>
      <c r="FX1769" s="8"/>
      <c r="FY1769" s="8"/>
      <c r="FZ1769" s="8"/>
      <c r="GA1769" s="8"/>
      <c r="GB1769" s="8"/>
      <c r="GC1769" s="8"/>
      <c r="GD1769" s="8"/>
      <c r="GE1769" s="8"/>
      <c r="GF1769" s="8"/>
      <c r="GG1769" s="8"/>
      <c r="GH1769" s="8"/>
      <c r="GI1769" s="8"/>
      <c r="GJ1769" s="8"/>
      <c r="GK1769" s="8"/>
      <c r="GL1769" s="8"/>
      <c r="GM1769" s="8"/>
      <c r="GN1769" s="8"/>
      <c r="GO1769" s="8"/>
      <c r="GP1769" s="8"/>
      <c r="GQ1769" s="8"/>
      <c r="GR1769" s="8"/>
      <c r="GS1769" s="8"/>
      <c r="GT1769" s="8"/>
      <c r="GU1769" s="8"/>
      <c r="GV1769" s="8"/>
      <c r="GW1769" s="8"/>
      <c r="GX1769" s="8"/>
      <c r="GY1769" s="8"/>
      <c r="GZ1769" s="8"/>
      <c r="HA1769" s="8"/>
      <c r="HB1769" s="8"/>
      <c r="HC1769" s="8"/>
      <c r="HD1769" s="8"/>
      <c r="HE1769" s="8"/>
      <c r="HF1769" s="8"/>
      <c r="HG1769" s="8"/>
      <c r="HH1769" s="8"/>
      <c r="HI1769" s="8"/>
      <c r="HJ1769" s="8"/>
      <c r="HK1769" s="8"/>
      <c r="HL1769" s="8"/>
      <c r="HM1769" s="8"/>
      <c r="HN1769" s="8"/>
      <c r="HO1769" s="8"/>
    </row>
    <row r="1770" spans="2:223" x14ac:dyDescent="0.25">
      <c r="B1770" s="8" t="s">
        <v>1913</v>
      </c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>
        <v>1776</v>
      </c>
      <c r="BO1770" s="8"/>
      <c r="BP1770" s="8">
        <v>6720</v>
      </c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/>
      <c r="FD1770" s="8"/>
      <c r="FE1770" s="8"/>
      <c r="FF1770" s="8"/>
      <c r="FG1770" s="8"/>
      <c r="FH1770" s="8"/>
      <c r="FI1770" s="8"/>
      <c r="FJ1770" s="8"/>
      <c r="FK1770" s="8"/>
      <c r="FL1770" s="8"/>
      <c r="FM1770" s="8"/>
      <c r="FN1770" s="8"/>
      <c r="FO1770" s="8"/>
      <c r="FP1770" s="8"/>
      <c r="FQ1770" s="8"/>
      <c r="FR1770" s="8"/>
      <c r="FS1770" s="8"/>
      <c r="FT1770" s="8"/>
      <c r="FU1770" s="8">
        <v>1776</v>
      </c>
      <c r="FV1770" s="8"/>
      <c r="FW1770" s="8">
        <v>6720</v>
      </c>
      <c r="FX1770" s="8"/>
      <c r="FY1770" s="8"/>
      <c r="FZ1770" s="8"/>
      <c r="GA1770" s="8"/>
      <c r="GB1770" s="8"/>
      <c r="GC1770" s="8"/>
      <c r="GD1770" s="8"/>
      <c r="GE1770" s="8"/>
      <c r="GF1770" s="8"/>
      <c r="GG1770" s="8"/>
      <c r="GH1770" s="8"/>
      <c r="GI1770" s="8"/>
      <c r="GJ1770" s="8"/>
      <c r="GK1770" s="8"/>
      <c r="GL1770" s="8"/>
      <c r="GM1770" s="8"/>
      <c r="GN1770" s="8"/>
      <c r="GO1770" s="8"/>
      <c r="GP1770" s="8"/>
      <c r="GQ1770" s="8"/>
      <c r="GR1770" s="8"/>
      <c r="GS1770" s="8"/>
      <c r="GT1770" s="8"/>
      <c r="GU1770" s="8"/>
      <c r="GV1770" s="8"/>
      <c r="GW1770" s="8"/>
      <c r="GX1770" s="8"/>
      <c r="GY1770" s="8"/>
      <c r="GZ1770" s="8"/>
      <c r="HA1770" s="8"/>
      <c r="HB1770" s="8"/>
      <c r="HC1770" s="8"/>
      <c r="HD1770" s="8"/>
      <c r="HE1770" s="8"/>
      <c r="HF1770" s="8"/>
      <c r="HG1770" s="8"/>
      <c r="HH1770" s="8"/>
      <c r="HI1770" s="8"/>
      <c r="HJ1770" s="8"/>
      <c r="HK1770" s="8"/>
      <c r="HL1770" s="8"/>
      <c r="HM1770" s="8"/>
      <c r="HN1770" s="8"/>
      <c r="HO1770" s="8"/>
    </row>
    <row r="1771" spans="2:223" x14ac:dyDescent="0.25">
      <c r="B1771" s="8" t="s">
        <v>1914</v>
      </c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>
        <v>11603.9</v>
      </c>
      <c r="BE1771" s="8"/>
      <c r="BF1771" s="8"/>
      <c r="BG1771" s="8"/>
      <c r="BH1771" s="8"/>
      <c r="BI1771" s="8"/>
      <c r="BJ1771" s="8"/>
      <c r="BK1771" s="8"/>
      <c r="BL1771" s="8">
        <v>18872.2</v>
      </c>
      <c r="BM1771" s="8"/>
      <c r="BN1771" s="8">
        <v>10922.5</v>
      </c>
      <c r="BO1771" s="8"/>
      <c r="BP1771" s="8">
        <v>12236.6</v>
      </c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/>
      <c r="FG1771" s="8"/>
      <c r="FH1771" s="8"/>
      <c r="FI1771" s="8"/>
      <c r="FJ1771" s="8"/>
      <c r="FK1771" s="8">
        <v>11603.9</v>
      </c>
      <c r="FL1771" s="8"/>
      <c r="FM1771" s="8"/>
      <c r="FN1771" s="8"/>
      <c r="FO1771" s="8"/>
      <c r="FP1771" s="8"/>
      <c r="FQ1771" s="8"/>
      <c r="FR1771" s="8"/>
      <c r="FS1771" s="8">
        <v>18872.2</v>
      </c>
      <c r="FT1771" s="8"/>
      <c r="FU1771" s="8">
        <v>10922.5</v>
      </c>
      <c r="FV1771" s="8"/>
      <c r="FW1771" s="8">
        <v>12236.6</v>
      </c>
      <c r="FX1771" s="8"/>
      <c r="FY1771" s="8"/>
      <c r="FZ1771" s="8"/>
      <c r="GA1771" s="8"/>
      <c r="GB1771" s="8"/>
      <c r="GC1771" s="8"/>
      <c r="GD1771" s="8"/>
      <c r="GE1771" s="8"/>
      <c r="GF1771" s="8"/>
      <c r="GG1771" s="8"/>
      <c r="GH1771" s="8"/>
      <c r="GI1771" s="8"/>
      <c r="GJ1771" s="8"/>
      <c r="GK1771" s="8"/>
      <c r="GL1771" s="8"/>
      <c r="GM1771" s="8"/>
      <c r="GN1771" s="8"/>
      <c r="GO1771" s="8"/>
      <c r="GP1771" s="8"/>
      <c r="GQ1771" s="8"/>
      <c r="GR1771" s="8"/>
      <c r="GS1771" s="8"/>
      <c r="GT1771" s="8"/>
      <c r="GU1771" s="8"/>
      <c r="GV1771" s="8"/>
      <c r="GW1771" s="8"/>
      <c r="GX1771" s="8"/>
      <c r="GY1771" s="8"/>
      <c r="GZ1771" s="8"/>
      <c r="HA1771" s="8"/>
      <c r="HB1771" s="8"/>
      <c r="HC1771" s="8"/>
      <c r="HD1771" s="8"/>
      <c r="HE1771" s="8"/>
      <c r="HF1771" s="8"/>
      <c r="HG1771" s="8"/>
      <c r="HH1771" s="8"/>
      <c r="HI1771" s="8"/>
      <c r="HJ1771" s="8"/>
      <c r="HK1771" s="8"/>
      <c r="HL1771" s="8"/>
      <c r="HM1771" s="8"/>
      <c r="HN1771" s="8"/>
      <c r="HO1771" s="8"/>
    </row>
    <row r="1772" spans="2:223" x14ac:dyDescent="0.25">
      <c r="B1772" s="8" t="s">
        <v>1915</v>
      </c>
      <c r="C1772" s="8"/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>
        <v>354768</v>
      </c>
      <c r="BE1772" s="8"/>
      <c r="BF1772" s="8"/>
      <c r="BG1772" s="8"/>
      <c r="BH1772" s="8"/>
      <c r="BI1772" s="8"/>
      <c r="BJ1772" s="8"/>
      <c r="BK1772" s="8"/>
      <c r="BL1772" s="8">
        <v>576984</v>
      </c>
      <c r="BM1772" s="8"/>
      <c r="BN1772" s="8">
        <v>333936</v>
      </c>
      <c r="BO1772" s="8"/>
      <c r="BP1772" s="8">
        <v>374112</v>
      </c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s="8"/>
      <c r="FA1772" s="8"/>
      <c r="FB1772" s="8"/>
      <c r="FC1772" s="8"/>
      <c r="FD1772" s="8"/>
      <c r="FE1772" s="8"/>
      <c r="FF1772" s="8"/>
      <c r="FG1772" s="8"/>
      <c r="FH1772" s="8"/>
      <c r="FI1772" s="8"/>
      <c r="FJ1772" s="8"/>
      <c r="FK1772" s="8">
        <v>354768</v>
      </c>
      <c r="FL1772" s="8"/>
      <c r="FM1772" s="8"/>
      <c r="FN1772" s="8"/>
      <c r="FO1772" s="8"/>
      <c r="FP1772" s="8"/>
      <c r="FQ1772" s="8"/>
      <c r="FR1772" s="8"/>
      <c r="FS1772" s="8">
        <v>576984</v>
      </c>
      <c r="FT1772" s="8"/>
      <c r="FU1772" s="8">
        <v>333936</v>
      </c>
      <c r="FV1772" s="8"/>
      <c r="FW1772" s="8">
        <v>374112</v>
      </c>
      <c r="FX1772" s="8"/>
      <c r="FY1772" s="8"/>
      <c r="FZ1772" s="8"/>
      <c r="GA1772" s="8"/>
      <c r="GB1772" s="8"/>
      <c r="GC1772" s="8"/>
      <c r="GD1772" s="8"/>
      <c r="GE1772" s="8"/>
      <c r="GF1772" s="8"/>
      <c r="GG1772" s="8"/>
      <c r="GH1772" s="8"/>
      <c r="GI1772" s="8"/>
      <c r="GJ1772" s="8"/>
      <c r="GK1772" s="8"/>
      <c r="GL1772" s="8"/>
      <c r="GM1772" s="8"/>
      <c r="GN1772" s="8"/>
      <c r="GO1772" s="8"/>
      <c r="GP1772" s="8"/>
      <c r="GQ1772" s="8"/>
      <c r="GR1772" s="8"/>
      <c r="GS1772" s="8"/>
      <c r="GT1772" s="8"/>
      <c r="GU1772" s="8"/>
      <c r="GV1772" s="8"/>
      <c r="GW1772" s="8"/>
      <c r="GX1772" s="8"/>
      <c r="GY1772" s="8"/>
      <c r="GZ1772" s="8"/>
      <c r="HA1772" s="8"/>
      <c r="HB1772" s="8"/>
      <c r="HC1772" s="8"/>
      <c r="HD1772" s="8"/>
      <c r="HE1772" s="8"/>
      <c r="HF1772" s="8"/>
      <c r="HG1772" s="8"/>
      <c r="HH1772" s="8"/>
      <c r="HI1772" s="8"/>
      <c r="HJ1772" s="8"/>
      <c r="HK1772" s="8"/>
      <c r="HL1772" s="8"/>
      <c r="HM1772" s="8"/>
      <c r="HN1772" s="8"/>
      <c r="HO1772" s="8"/>
    </row>
    <row r="1773" spans="2:223" x14ac:dyDescent="0.25">
      <c r="B1773" s="8" t="s">
        <v>1916</v>
      </c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>
        <v>1183.78</v>
      </c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>
        <v>3888.1</v>
      </c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/>
      <c r="FD1773" s="8"/>
      <c r="FE1773" s="8"/>
      <c r="FF1773" s="8"/>
      <c r="FG1773" s="8"/>
      <c r="FH1773" s="8"/>
      <c r="FI1773" s="8"/>
      <c r="FJ1773" s="8"/>
      <c r="FK1773" s="8">
        <v>1183.78</v>
      </c>
      <c r="FL1773" s="8"/>
      <c r="FM1773" s="8"/>
      <c r="FN1773" s="8"/>
      <c r="FO1773" s="8"/>
      <c r="FP1773" s="8"/>
      <c r="FQ1773" s="8"/>
      <c r="FR1773" s="8"/>
      <c r="FS1773" s="8"/>
      <c r="FT1773" s="8"/>
      <c r="FU1773" s="8"/>
      <c r="FV1773" s="8"/>
      <c r="FW1773" s="8">
        <v>3888.1</v>
      </c>
      <c r="FX1773" s="8"/>
      <c r="FY1773" s="8"/>
      <c r="FZ1773" s="8"/>
      <c r="GA1773" s="8"/>
      <c r="GB1773" s="8"/>
      <c r="GC1773" s="8"/>
      <c r="GD1773" s="8"/>
      <c r="GE1773" s="8"/>
      <c r="GF1773" s="8"/>
      <c r="GG1773" s="8"/>
      <c r="GH1773" s="8"/>
      <c r="GI1773" s="8"/>
      <c r="GJ1773" s="8"/>
      <c r="GK1773" s="8"/>
      <c r="GL1773" s="8"/>
      <c r="GM1773" s="8"/>
      <c r="GN1773" s="8"/>
      <c r="GO1773" s="8"/>
      <c r="GP1773" s="8"/>
      <c r="GQ1773" s="8"/>
      <c r="GR1773" s="8"/>
      <c r="GS1773" s="8"/>
      <c r="GT1773" s="8"/>
      <c r="GU1773" s="8"/>
      <c r="GV1773" s="8"/>
      <c r="GW1773" s="8"/>
      <c r="GX1773" s="8"/>
      <c r="GY1773" s="8"/>
      <c r="GZ1773" s="8"/>
      <c r="HA1773" s="8"/>
      <c r="HB1773" s="8"/>
      <c r="HC1773" s="8"/>
      <c r="HD1773" s="8"/>
      <c r="HE1773" s="8"/>
      <c r="HF1773" s="8"/>
      <c r="HG1773" s="8"/>
      <c r="HH1773" s="8"/>
      <c r="HI1773" s="8"/>
      <c r="HJ1773" s="8"/>
      <c r="HK1773" s="8"/>
      <c r="HL1773" s="8"/>
      <c r="HM1773" s="8"/>
      <c r="HN1773" s="8"/>
      <c r="HO1773" s="8"/>
    </row>
    <row r="1774" spans="2:223" x14ac:dyDescent="0.25">
      <c r="B1774" s="8" t="s">
        <v>1917</v>
      </c>
      <c r="C1774" s="8"/>
      <c r="D1774" s="8"/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>
        <v>36192</v>
      </c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>
        <v>118872</v>
      </c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/>
      <c r="FD1774" s="8"/>
      <c r="FE1774" s="8"/>
      <c r="FF1774" s="8"/>
      <c r="FG1774" s="8"/>
      <c r="FH1774" s="8"/>
      <c r="FI1774" s="8"/>
      <c r="FJ1774" s="8"/>
      <c r="FK1774" s="8">
        <v>36192</v>
      </c>
      <c r="FL1774" s="8"/>
      <c r="FM1774" s="8"/>
      <c r="FN1774" s="8"/>
      <c r="FO1774" s="8"/>
      <c r="FP1774" s="8"/>
      <c r="FQ1774" s="8"/>
      <c r="FR1774" s="8"/>
      <c r="FS1774" s="8"/>
      <c r="FT1774" s="8"/>
      <c r="FU1774" s="8"/>
      <c r="FV1774" s="8"/>
      <c r="FW1774" s="8">
        <v>118872</v>
      </c>
      <c r="FX1774" s="8"/>
      <c r="FY1774" s="8"/>
      <c r="FZ1774" s="8"/>
      <c r="GA1774" s="8"/>
      <c r="GB1774" s="8"/>
      <c r="GC1774" s="8"/>
      <c r="GD1774" s="8"/>
      <c r="GE1774" s="8"/>
      <c r="GF1774" s="8"/>
      <c r="GG1774" s="8"/>
      <c r="GH1774" s="8"/>
      <c r="GI1774" s="8"/>
      <c r="GJ1774" s="8"/>
      <c r="GK1774" s="8"/>
      <c r="GL1774" s="8"/>
      <c r="GM1774" s="8"/>
      <c r="GN1774" s="8"/>
      <c r="GO1774" s="8"/>
      <c r="GP1774" s="8"/>
      <c r="GQ1774" s="8"/>
      <c r="GR1774" s="8"/>
      <c r="GS1774" s="8"/>
      <c r="GT1774" s="8"/>
      <c r="GU1774" s="8"/>
      <c r="GV1774" s="8"/>
      <c r="GW1774" s="8"/>
      <c r="GX1774" s="8"/>
      <c r="GY1774" s="8"/>
      <c r="GZ1774" s="8"/>
      <c r="HA1774" s="8"/>
      <c r="HB1774" s="8"/>
      <c r="HC1774" s="8"/>
      <c r="HD1774" s="8"/>
      <c r="HE1774" s="8"/>
      <c r="HF1774" s="8"/>
      <c r="HG1774" s="8"/>
      <c r="HH1774" s="8"/>
      <c r="HI1774" s="8"/>
      <c r="HJ1774" s="8"/>
      <c r="HK1774" s="8"/>
      <c r="HL1774" s="8"/>
      <c r="HM1774" s="8"/>
      <c r="HN1774" s="8"/>
      <c r="HO1774" s="8"/>
    </row>
    <row r="1775" spans="2:223" x14ac:dyDescent="0.25">
      <c r="B1775" s="8" t="s">
        <v>1918</v>
      </c>
      <c r="C1775" s="8"/>
      <c r="D1775" s="8"/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>
        <v>524.38</v>
      </c>
      <c r="BE1775" s="8"/>
      <c r="BF1775" s="8"/>
      <c r="BG1775" s="8"/>
      <c r="BH1775" s="8"/>
      <c r="BI1775" s="8"/>
      <c r="BJ1775" s="8"/>
      <c r="BK1775" s="8"/>
      <c r="BL1775" s="8">
        <v>3848.85</v>
      </c>
      <c r="BM1775" s="8"/>
      <c r="BN1775" s="8">
        <v>1872.22</v>
      </c>
      <c r="BO1775" s="8"/>
      <c r="BP1775" s="8">
        <v>1168.08</v>
      </c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/>
      <c r="EX1775" s="8"/>
      <c r="EY1775" s="8"/>
      <c r="EZ1775" s="8"/>
      <c r="FA1775" s="8"/>
      <c r="FB1775" s="8"/>
      <c r="FC1775" s="8"/>
      <c r="FD1775" s="8"/>
      <c r="FE1775" s="8"/>
      <c r="FF1775" s="8"/>
      <c r="FG1775" s="8"/>
      <c r="FH1775" s="8"/>
      <c r="FI1775" s="8"/>
      <c r="FJ1775" s="8"/>
      <c r="FK1775" s="8">
        <v>524.38</v>
      </c>
      <c r="FL1775" s="8"/>
      <c r="FM1775" s="8"/>
      <c r="FN1775" s="8"/>
      <c r="FO1775" s="8"/>
      <c r="FP1775" s="8"/>
      <c r="FQ1775" s="8"/>
      <c r="FR1775" s="8"/>
      <c r="FS1775" s="8">
        <v>3848.85</v>
      </c>
      <c r="FT1775" s="8"/>
      <c r="FU1775" s="8">
        <v>1872.22</v>
      </c>
      <c r="FV1775" s="8"/>
      <c r="FW1775" s="8">
        <v>1168.08</v>
      </c>
      <c r="FX1775" s="8"/>
      <c r="FY1775" s="8"/>
      <c r="FZ1775" s="8"/>
      <c r="GA1775" s="8"/>
      <c r="GB1775" s="8"/>
      <c r="GC1775" s="8"/>
      <c r="GD1775" s="8"/>
      <c r="GE1775" s="8"/>
      <c r="GF1775" s="8"/>
      <c r="GG1775" s="8"/>
      <c r="GH1775" s="8"/>
      <c r="GI1775" s="8"/>
      <c r="GJ1775" s="8"/>
      <c r="GK1775" s="8"/>
      <c r="GL1775" s="8"/>
      <c r="GM1775" s="8"/>
      <c r="GN1775" s="8"/>
      <c r="GO1775" s="8"/>
      <c r="GP1775" s="8"/>
      <c r="GQ1775" s="8"/>
      <c r="GR1775" s="8"/>
      <c r="GS1775" s="8"/>
      <c r="GT1775" s="8"/>
      <c r="GU1775" s="8"/>
      <c r="GV1775" s="8"/>
      <c r="GW1775" s="8"/>
      <c r="GX1775" s="8"/>
      <c r="GY1775" s="8"/>
      <c r="GZ1775" s="8"/>
      <c r="HA1775" s="8"/>
      <c r="HB1775" s="8"/>
      <c r="HC1775" s="8"/>
      <c r="HD1775" s="8"/>
      <c r="HE1775" s="8"/>
      <c r="HF1775" s="8"/>
      <c r="HG1775" s="8"/>
      <c r="HH1775" s="8"/>
      <c r="HI1775" s="8"/>
      <c r="HJ1775" s="8"/>
      <c r="HK1775" s="8"/>
      <c r="HL1775" s="8"/>
      <c r="HM1775" s="8"/>
      <c r="HN1775" s="8"/>
      <c r="HO1775" s="8"/>
    </row>
    <row r="1776" spans="2:223" x14ac:dyDescent="0.25">
      <c r="B1776" s="8" t="s">
        <v>1919</v>
      </c>
      <c r="C1776" s="8"/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>
        <v>16032</v>
      </c>
      <c r="BE1776" s="8"/>
      <c r="BF1776" s="8"/>
      <c r="BG1776" s="8"/>
      <c r="BH1776" s="8"/>
      <c r="BI1776" s="8"/>
      <c r="BJ1776" s="8"/>
      <c r="BK1776" s="8"/>
      <c r="BL1776" s="8">
        <v>117672</v>
      </c>
      <c r="BM1776" s="8"/>
      <c r="BN1776" s="8">
        <v>57240</v>
      </c>
      <c r="BO1776" s="8"/>
      <c r="BP1776" s="8">
        <v>35712</v>
      </c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/>
      <c r="FD1776" s="8"/>
      <c r="FE1776" s="8"/>
      <c r="FF1776" s="8"/>
      <c r="FG1776" s="8"/>
      <c r="FH1776" s="8"/>
      <c r="FI1776" s="8"/>
      <c r="FJ1776" s="8"/>
      <c r="FK1776" s="8">
        <v>16032</v>
      </c>
      <c r="FL1776" s="8"/>
      <c r="FM1776" s="8"/>
      <c r="FN1776" s="8"/>
      <c r="FO1776" s="8"/>
      <c r="FP1776" s="8"/>
      <c r="FQ1776" s="8"/>
      <c r="FR1776" s="8"/>
      <c r="FS1776" s="8">
        <v>117672</v>
      </c>
      <c r="FT1776" s="8"/>
      <c r="FU1776" s="8">
        <v>57240</v>
      </c>
      <c r="FV1776" s="8"/>
      <c r="FW1776" s="8">
        <v>35712</v>
      </c>
      <c r="FX1776" s="8"/>
      <c r="FY1776" s="8"/>
      <c r="FZ1776" s="8"/>
      <c r="GA1776" s="8"/>
      <c r="GB1776" s="8"/>
      <c r="GC1776" s="8"/>
      <c r="GD1776" s="8"/>
      <c r="GE1776" s="8"/>
      <c r="GF1776" s="8"/>
      <c r="GG1776" s="8"/>
      <c r="GH1776" s="8"/>
      <c r="GI1776" s="8"/>
      <c r="GJ1776" s="8"/>
      <c r="GK1776" s="8"/>
      <c r="GL1776" s="8"/>
      <c r="GM1776" s="8"/>
      <c r="GN1776" s="8"/>
      <c r="GO1776" s="8"/>
      <c r="GP1776" s="8"/>
      <c r="GQ1776" s="8"/>
      <c r="GR1776" s="8"/>
      <c r="GS1776" s="8"/>
      <c r="GT1776" s="8"/>
      <c r="GU1776" s="8"/>
      <c r="GV1776" s="8"/>
      <c r="GW1776" s="8"/>
      <c r="GX1776" s="8"/>
      <c r="GY1776" s="8"/>
      <c r="GZ1776" s="8"/>
      <c r="HA1776" s="8"/>
      <c r="HB1776" s="8"/>
      <c r="HC1776" s="8"/>
      <c r="HD1776" s="8"/>
      <c r="HE1776" s="8"/>
      <c r="HF1776" s="8"/>
      <c r="HG1776" s="8"/>
      <c r="HH1776" s="8"/>
      <c r="HI1776" s="8"/>
      <c r="HJ1776" s="8"/>
      <c r="HK1776" s="8"/>
      <c r="HL1776" s="8"/>
      <c r="HM1776" s="8"/>
      <c r="HN1776" s="8"/>
      <c r="HO1776" s="8"/>
    </row>
    <row r="1777" spans="2:223" x14ac:dyDescent="0.25">
      <c r="B1777" s="8" t="s">
        <v>1920</v>
      </c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>
        <v>70.650000000000006</v>
      </c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/>
      <c r="FD1777" s="8"/>
      <c r="FE1777" s="8"/>
      <c r="FF1777" s="8"/>
      <c r="FG1777" s="8"/>
      <c r="FH1777" s="8"/>
      <c r="FI1777" s="8"/>
      <c r="FJ1777" s="8"/>
      <c r="FK1777" s="8">
        <v>70.650000000000006</v>
      </c>
      <c r="FL1777" s="8"/>
      <c r="FM1777" s="8"/>
      <c r="FN1777" s="8"/>
      <c r="FO1777" s="8"/>
      <c r="FP1777" s="8"/>
      <c r="FQ1777" s="8"/>
      <c r="FR1777" s="8"/>
      <c r="FS1777" s="8"/>
      <c r="FT1777" s="8"/>
      <c r="FU1777" s="8"/>
      <c r="FV1777" s="8"/>
      <c r="FW1777" s="8"/>
      <c r="FX1777" s="8"/>
      <c r="FY1777" s="8"/>
      <c r="FZ1777" s="8"/>
      <c r="GA1777" s="8"/>
      <c r="GB1777" s="8"/>
      <c r="GC1777" s="8"/>
      <c r="GD1777" s="8"/>
      <c r="GE1777" s="8"/>
      <c r="GF1777" s="8"/>
      <c r="GG1777" s="8"/>
      <c r="GH1777" s="8"/>
      <c r="GI1777" s="8"/>
      <c r="GJ1777" s="8"/>
      <c r="GK1777" s="8"/>
      <c r="GL1777" s="8"/>
      <c r="GM1777" s="8"/>
      <c r="GN1777" s="8"/>
      <c r="GO1777" s="8"/>
      <c r="GP1777" s="8"/>
      <c r="GQ1777" s="8"/>
      <c r="GR1777" s="8"/>
      <c r="GS1777" s="8"/>
      <c r="GT1777" s="8"/>
      <c r="GU1777" s="8"/>
      <c r="GV1777" s="8"/>
      <c r="GW1777" s="8"/>
      <c r="GX1777" s="8"/>
      <c r="GY1777" s="8"/>
      <c r="GZ1777" s="8"/>
      <c r="HA1777" s="8"/>
      <c r="HB1777" s="8"/>
      <c r="HC1777" s="8"/>
      <c r="HD1777" s="8"/>
      <c r="HE1777" s="8"/>
      <c r="HF1777" s="8"/>
      <c r="HG1777" s="8"/>
      <c r="HH1777" s="8"/>
      <c r="HI1777" s="8"/>
      <c r="HJ1777" s="8"/>
      <c r="HK1777" s="8"/>
      <c r="HL1777" s="8"/>
      <c r="HM1777" s="8"/>
      <c r="HN1777" s="8"/>
      <c r="HO1777" s="8"/>
    </row>
    <row r="1778" spans="2:223" x14ac:dyDescent="0.25">
      <c r="B1778" s="8" t="s">
        <v>1921</v>
      </c>
      <c r="C1778" s="8"/>
      <c r="D1778" s="8"/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>
        <v>2160</v>
      </c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/>
      <c r="EW1778" s="8"/>
      <c r="EX1778" s="8"/>
      <c r="EY1778" s="8"/>
      <c r="EZ1778" s="8"/>
      <c r="FA1778" s="8"/>
      <c r="FB1778" s="8"/>
      <c r="FC1778" s="8"/>
      <c r="FD1778" s="8"/>
      <c r="FE1778" s="8"/>
      <c r="FF1778" s="8"/>
      <c r="FG1778" s="8"/>
      <c r="FH1778" s="8"/>
      <c r="FI1778" s="8"/>
      <c r="FJ1778" s="8"/>
      <c r="FK1778" s="8">
        <v>2160</v>
      </c>
      <c r="FL1778" s="8"/>
      <c r="FM1778" s="8"/>
      <c r="FN1778" s="8"/>
      <c r="FO1778" s="8"/>
      <c r="FP1778" s="8"/>
      <c r="FQ1778" s="8"/>
      <c r="FR1778" s="8"/>
      <c r="FS1778" s="8"/>
      <c r="FT1778" s="8"/>
      <c r="FU1778" s="8"/>
      <c r="FV1778" s="8"/>
      <c r="FW1778" s="8"/>
      <c r="FX1778" s="8"/>
      <c r="FY1778" s="8"/>
      <c r="FZ1778" s="8"/>
      <c r="GA1778" s="8"/>
      <c r="GB1778" s="8"/>
      <c r="GC1778" s="8"/>
      <c r="GD1778" s="8"/>
      <c r="GE1778" s="8"/>
      <c r="GF1778" s="8"/>
      <c r="GG1778" s="8"/>
      <c r="GH1778" s="8"/>
      <c r="GI1778" s="8"/>
      <c r="GJ1778" s="8"/>
      <c r="GK1778" s="8"/>
      <c r="GL1778" s="8"/>
      <c r="GM1778" s="8"/>
      <c r="GN1778" s="8"/>
      <c r="GO1778" s="8"/>
      <c r="GP1778" s="8"/>
      <c r="GQ1778" s="8"/>
      <c r="GR1778" s="8"/>
      <c r="GS1778" s="8"/>
      <c r="GT1778" s="8"/>
      <c r="GU1778" s="8"/>
      <c r="GV1778" s="8"/>
      <c r="GW1778" s="8"/>
      <c r="GX1778" s="8"/>
      <c r="GY1778" s="8"/>
      <c r="GZ1778" s="8"/>
      <c r="HA1778" s="8"/>
      <c r="HB1778" s="8"/>
      <c r="HC1778" s="8"/>
      <c r="HD1778" s="8"/>
      <c r="HE1778" s="8"/>
      <c r="HF1778" s="8"/>
      <c r="HG1778" s="8"/>
      <c r="HH1778" s="8"/>
      <c r="HI1778" s="8"/>
      <c r="HJ1778" s="8"/>
      <c r="HK1778" s="8"/>
      <c r="HL1778" s="8"/>
      <c r="HM1778" s="8"/>
      <c r="HN1778" s="8"/>
      <c r="HO1778" s="8"/>
    </row>
    <row r="1779" spans="2:223" x14ac:dyDescent="0.25">
      <c r="B1779" s="8" t="s">
        <v>1922</v>
      </c>
      <c r="C1779" s="8"/>
      <c r="D1779" s="8"/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>
        <v>4170.71</v>
      </c>
      <c r="BE1779" s="8"/>
      <c r="BF1779" s="8"/>
      <c r="BG1779" s="8"/>
      <c r="BH1779" s="8"/>
      <c r="BI1779" s="8"/>
      <c r="BJ1779" s="8"/>
      <c r="BK1779" s="8"/>
      <c r="BL1779" s="8">
        <v>7740.1</v>
      </c>
      <c r="BM1779" s="8"/>
      <c r="BN1779" s="8">
        <v>5591.56</v>
      </c>
      <c r="BO1779" s="8"/>
      <c r="BP1779" s="8">
        <v>6839.71</v>
      </c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  <c r="EW1779" s="8"/>
      <c r="EX1779" s="8"/>
      <c r="EY1779" s="8"/>
      <c r="EZ1779" s="8"/>
      <c r="FA1779" s="8"/>
      <c r="FB1779" s="8"/>
      <c r="FC1779" s="8"/>
      <c r="FD1779" s="8"/>
      <c r="FE1779" s="8"/>
      <c r="FF1779" s="8"/>
      <c r="FG1779" s="8"/>
      <c r="FH1779" s="8"/>
      <c r="FI1779" s="8"/>
      <c r="FJ1779" s="8"/>
      <c r="FK1779" s="8">
        <v>4170.71</v>
      </c>
      <c r="FL1779" s="8"/>
      <c r="FM1779" s="8"/>
      <c r="FN1779" s="8"/>
      <c r="FO1779" s="8"/>
      <c r="FP1779" s="8"/>
      <c r="FQ1779" s="8"/>
      <c r="FR1779" s="8"/>
      <c r="FS1779" s="8">
        <v>7740.1</v>
      </c>
      <c r="FT1779" s="8"/>
      <c r="FU1779" s="8">
        <v>5591.56</v>
      </c>
      <c r="FV1779" s="8"/>
      <c r="FW1779" s="8">
        <v>6839.71</v>
      </c>
      <c r="FX1779" s="8"/>
      <c r="FY1779" s="8"/>
      <c r="FZ1779" s="8"/>
      <c r="GA1779" s="8"/>
      <c r="GB1779" s="8"/>
      <c r="GC1779" s="8"/>
      <c r="GD1779" s="8"/>
      <c r="GE1779" s="8"/>
      <c r="GF1779" s="8"/>
      <c r="GG1779" s="8"/>
      <c r="GH1779" s="8"/>
      <c r="GI1779" s="8"/>
      <c r="GJ1779" s="8"/>
      <c r="GK1779" s="8"/>
      <c r="GL1779" s="8"/>
      <c r="GM1779" s="8"/>
      <c r="GN1779" s="8"/>
      <c r="GO1779" s="8"/>
      <c r="GP1779" s="8"/>
      <c r="GQ1779" s="8"/>
      <c r="GR1779" s="8"/>
      <c r="GS1779" s="8"/>
      <c r="GT1779" s="8"/>
      <c r="GU1779" s="8"/>
      <c r="GV1779" s="8"/>
      <c r="GW1779" s="8"/>
      <c r="GX1779" s="8"/>
      <c r="GY1779" s="8"/>
      <c r="GZ1779" s="8"/>
      <c r="HA1779" s="8"/>
      <c r="HB1779" s="8"/>
      <c r="HC1779" s="8"/>
      <c r="HD1779" s="8"/>
      <c r="HE1779" s="8"/>
      <c r="HF1779" s="8"/>
      <c r="HG1779" s="8"/>
      <c r="HH1779" s="8"/>
      <c r="HI1779" s="8"/>
      <c r="HJ1779" s="8"/>
      <c r="HK1779" s="8"/>
      <c r="HL1779" s="8"/>
      <c r="HM1779" s="8"/>
      <c r="HN1779" s="8"/>
      <c r="HO1779" s="8"/>
    </row>
    <row r="1780" spans="2:223" x14ac:dyDescent="0.25">
      <c r="B1780" s="8" t="s">
        <v>1923</v>
      </c>
      <c r="C1780" s="8"/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>
        <v>127512</v>
      </c>
      <c r="BE1780" s="8"/>
      <c r="BF1780" s="8"/>
      <c r="BG1780" s="8"/>
      <c r="BH1780" s="8"/>
      <c r="BI1780" s="8"/>
      <c r="BJ1780" s="8"/>
      <c r="BK1780" s="8"/>
      <c r="BL1780" s="8">
        <v>236640</v>
      </c>
      <c r="BM1780" s="8"/>
      <c r="BN1780" s="8">
        <v>170952</v>
      </c>
      <c r="BO1780" s="8"/>
      <c r="BP1780" s="8">
        <v>209112</v>
      </c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  <c r="EW1780" s="8"/>
      <c r="EX1780" s="8"/>
      <c r="EY1780" s="8"/>
      <c r="EZ1780" s="8"/>
      <c r="FA1780" s="8"/>
      <c r="FB1780" s="8"/>
      <c r="FC1780" s="8"/>
      <c r="FD1780" s="8"/>
      <c r="FE1780" s="8"/>
      <c r="FF1780" s="8"/>
      <c r="FG1780" s="8"/>
      <c r="FH1780" s="8"/>
      <c r="FI1780" s="8"/>
      <c r="FJ1780" s="8"/>
      <c r="FK1780" s="8">
        <v>127512</v>
      </c>
      <c r="FL1780" s="8"/>
      <c r="FM1780" s="8"/>
      <c r="FN1780" s="8"/>
      <c r="FO1780" s="8"/>
      <c r="FP1780" s="8"/>
      <c r="FQ1780" s="8"/>
      <c r="FR1780" s="8"/>
      <c r="FS1780" s="8">
        <v>236640</v>
      </c>
      <c r="FT1780" s="8"/>
      <c r="FU1780" s="8">
        <v>170952</v>
      </c>
      <c r="FV1780" s="8"/>
      <c r="FW1780" s="8">
        <v>209112</v>
      </c>
      <c r="FX1780" s="8"/>
      <c r="FY1780" s="8"/>
      <c r="FZ1780" s="8"/>
      <c r="GA1780" s="8"/>
      <c r="GB1780" s="8"/>
      <c r="GC1780" s="8"/>
      <c r="GD1780" s="8"/>
      <c r="GE1780" s="8"/>
      <c r="GF1780" s="8"/>
      <c r="GG1780" s="8"/>
      <c r="GH1780" s="8"/>
      <c r="GI1780" s="8"/>
      <c r="GJ1780" s="8"/>
      <c r="GK1780" s="8"/>
      <c r="GL1780" s="8"/>
      <c r="GM1780" s="8"/>
      <c r="GN1780" s="8"/>
      <c r="GO1780" s="8"/>
      <c r="GP1780" s="8"/>
      <c r="GQ1780" s="8"/>
      <c r="GR1780" s="8"/>
      <c r="GS1780" s="8"/>
      <c r="GT1780" s="8"/>
      <c r="GU1780" s="8"/>
      <c r="GV1780" s="8"/>
      <c r="GW1780" s="8"/>
      <c r="GX1780" s="8"/>
      <c r="GY1780" s="8"/>
      <c r="GZ1780" s="8"/>
      <c r="HA1780" s="8"/>
      <c r="HB1780" s="8"/>
      <c r="HC1780" s="8"/>
      <c r="HD1780" s="8"/>
      <c r="HE1780" s="8"/>
      <c r="HF1780" s="8"/>
      <c r="HG1780" s="8"/>
      <c r="HH1780" s="8"/>
      <c r="HI1780" s="8"/>
      <c r="HJ1780" s="8"/>
      <c r="HK1780" s="8"/>
      <c r="HL1780" s="8"/>
      <c r="HM1780" s="8"/>
      <c r="HN1780" s="8"/>
      <c r="HO1780" s="8"/>
    </row>
    <row r="1781" spans="2:223" x14ac:dyDescent="0.25">
      <c r="B1781" s="8" t="s">
        <v>1924</v>
      </c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>
        <v>10643.4</v>
      </c>
      <c r="BE1781" s="8"/>
      <c r="BF1781" s="8"/>
      <c r="BG1781" s="8"/>
      <c r="BH1781" s="8"/>
      <c r="BI1781" s="8"/>
      <c r="BJ1781" s="8"/>
      <c r="BK1781" s="8"/>
      <c r="BL1781" s="8">
        <v>23134.2</v>
      </c>
      <c r="BM1781" s="8"/>
      <c r="BN1781" s="8"/>
      <c r="BO1781" s="8"/>
      <c r="BP1781" s="8">
        <v>4128.88</v>
      </c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  <c r="EN1781" s="8"/>
      <c r="EO1781" s="8"/>
      <c r="EP1781" s="8"/>
      <c r="EQ1781" s="8"/>
      <c r="ER1781" s="8"/>
      <c r="ES1781" s="8"/>
      <c r="ET1781" s="8"/>
      <c r="EU1781" s="8"/>
      <c r="EV1781" s="8"/>
      <c r="EW1781" s="8"/>
      <c r="EX1781" s="8"/>
      <c r="EY1781" s="8"/>
      <c r="EZ1781" s="8"/>
      <c r="FA1781" s="8"/>
      <c r="FB1781" s="8"/>
      <c r="FC1781" s="8"/>
      <c r="FD1781" s="8"/>
      <c r="FE1781" s="8"/>
      <c r="FF1781" s="8"/>
      <c r="FG1781" s="8"/>
      <c r="FH1781" s="8"/>
      <c r="FI1781" s="8"/>
      <c r="FJ1781" s="8"/>
      <c r="FK1781" s="8">
        <v>10643.4</v>
      </c>
      <c r="FL1781" s="8"/>
      <c r="FM1781" s="8"/>
      <c r="FN1781" s="8"/>
      <c r="FO1781" s="8"/>
      <c r="FP1781" s="8"/>
      <c r="FQ1781" s="8"/>
      <c r="FR1781" s="8"/>
      <c r="FS1781" s="8">
        <v>23134.2</v>
      </c>
      <c r="FT1781" s="8"/>
      <c r="FU1781" s="8"/>
      <c r="FV1781" s="8"/>
      <c r="FW1781" s="8">
        <v>4128.88</v>
      </c>
      <c r="FX1781" s="8"/>
      <c r="FY1781" s="8"/>
      <c r="FZ1781" s="8"/>
      <c r="GA1781" s="8"/>
      <c r="GB1781" s="8"/>
      <c r="GC1781" s="8"/>
      <c r="GD1781" s="8"/>
      <c r="GE1781" s="8"/>
      <c r="GF1781" s="8"/>
      <c r="GG1781" s="8"/>
      <c r="GH1781" s="8"/>
      <c r="GI1781" s="8"/>
      <c r="GJ1781" s="8"/>
      <c r="GK1781" s="8"/>
      <c r="GL1781" s="8"/>
      <c r="GM1781" s="8"/>
      <c r="GN1781" s="8"/>
      <c r="GO1781" s="8"/>
      <c r="GP1781" s="8"/>
      <c r="GQ1781" s="8"/>
      <c r="GR1781" s="8"/>
      <c r="GS1781" s="8"/>
      <c r="GT1781" s="8"/>
      <c r="GU1781" s="8"/>
      <c r="GV1781" s="8"/>
      <c r="GW1781" s="8"/>
      <c r="GX1781" s="8"/>
      <c r="GY1781" s="8"/>
      <c r="GZ1781" s="8"/>
      <c r="HA1781" s="8"/>
      <c r="HB1781" s="8"/>
      <c r="HC1781" s="8"/>
      <c r="HD1781" s="8"/>
      <c r="HE1781" s="8"/>
      <c r="HF1781" s="8"/>
      <c r="HG1781" s="8"/>
      <c r="HH1781" s="8"/>
      <c r="HI1781" s="8"/>
      <c r="HJ1781" s="8"/>
      <c r="HK1781" s="8"/>
      <c r="HL1781" s="8"/>
      <c r="HM1781" s="8"/>
      <c r="HN1781" s="8"/>
      <c r="HO1781" s="8"/>
    </row>
    <row r="1782" spans="2:223" x14ac:dyDescent="0.25">
      <c r="B1782" s="8" t="s">
        <v>1925</v>
      </c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>
        <v>1031.49</v>
      </c>
      <c r="BE1782" s="8"/>
      <c r="BF1782" s="8"/>
      <c r="BG1782" s="8"/>
      <c r="BH1782" s="8"/>
      <c r="BI1782" s="8"/>
      <c r="BJ1782" s="8"/>
      <c r="BK1782" s="8"/>
      <c r="BL1782" s="8">
        <v>4372.45</v>
      </c>
      <c r="BM1782" s="8"/>
      <c r="BN1782" s="8">
        <v>1637.51</v>
      </c>
      <c r="BO1782" s="8"/>
      <c r="BP1782" s="8">
        <v>3307.21</v>
      </c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J1782" s="8"/>
      <c r="DK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/>
      <c r="EW1782" s="8"/>
      <c r="EX1782" s="8"/>
      <c r="EY1782" s="8"/>
      <c r="EZ1782" s="8"/>
      <c r="FA1782" s="8"/>
      <c r="FB1782" s="8"/>
      <c r="FC1782" s="8"/>
      <c r="FD1782" s="8"/>
      <c r="FE1782" s="8"/>
      <c r="FF1782" s="8"/>
      <c r="FG1782" s="8"/>
      <c r="FH1782" s="8"/>
      <c r="FI1782" s="8"/>
      <c r="FJ1782" s="8"/>
      <c r="FK1782" s="8">
        <v>1031.49</v>
      </c>
      <c r="FL1782" s="8"/>
      <c r="FM1782" s="8"/>
      <c r="FN1782" s="8"/>
      <c r="FO1782" s="8"/>
      <c r="FP1782" s="8"/>
      <c r="FQ1782" s="8"/>
      <c r="FR1782" s="8"/>
      <c r="FS1782" s="8">
        <v>4372.45</v>
      </c>
      <c r="FT1782" s="8"/>
      <c r="FU1782" s="8">
        <v>1637.51</v>
      </c>
      <c r="FV1782" s="8"/>
      <c r="FW1782" s="8">
        <v>3307.21</v>
      </c>
      <c r="FX1782" s="8"/>
      <c r="FY1782" s="8"/>
      <c r="FZ1782" s="8"/>
      <c r="GA1782" s="8"/>
      <c r="GB1782" s="8"/>
      <c r="GC1782" s="8"/>
      <c r="GD1782" s="8"/>
      <c r="GE1782" s="8"/>
      <c r="GF1782" s="8"/>
      <c r="GG1782" s="8"/>
      <c r="GH1782" s="8"/>
      <c r="GI1782" s="8"/>
      <c r="GJ1782" s="8"/>
      <c r="GK1782" s="8"/>
      <c r="GL1782" s="8"/>
      <c r="GM1782" s="8"/>
      <c r="GN1782" s="8"/>
      <c r="GO1782" s="8"/>
      <c r="GP1782" s="8"/>
      <c r="GQ1782" s="8"/>
      <c r="GR1782" s="8"/>
      <c r="GS1782" s="8"/>
      <c r="GT1782" s="8"/>
      <c r="GU1782" s="8"/>
      <c r="GV1782" s="8"/>
      <c r="GW1782" s="8"/>
      <c r="GX1782" s="8"/>
      <c r="GY1782" s="8"/>
      <c r="GZ1782" s="8"/>
      <c r="HA1782" s="8"/>
      <c r="HB1782" s="8"/>
      <c r="HC1782" s="8"/>
      <c r="HD1782" s="8"/>
      <c r="HE1782" s="8"/>
      <c r="HF1782" s="8"/>
      <c r="HG1782" s="8"/>
      <c r="HH1782" s="8"/>
      <c r="HI1782" s="8"/>
      <c r="HJ1782" s="8"/>
      <c r="HK1782" s="8"/>
      <c r="HL1782" s="8"/>
      <c r="HM1782" s="8"/>
      <c r="HN1782" s="8"/>
      <c r="HO1782" s="8"/>
    </row>
    <row r="1783" spans="2:223" x14ac:dyDescent="0.25">
      <c r="B1783" s="8" t="s">
        <v>1926</v>
      </c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>
        <v>31536</v>
      </c>
      <c r="BE1783" s="8"/>
      <c r="BF1783" s="8"/>
      <c r="BG1783" s="8"/>
      <c r="BH1783" s="8"/>
      <c r="BI1783" s="8"/>
      <c r="BJ1783" s="8"/>
      <c r="BK1783" s="8"/>
      <c r="BL1783" s="8">
        <v>133680</v>
      </c>
      <c r="BM1783" s="8"/>
      <c r="BN1783" s="8">
        <v>50064</v>
      </c>
      <c r="BO1783" s="8"/>
      <c r="BP1783" s="8">
        <v>101112</v>
      </c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/>
      <c r="ER1783" s="8"/>
      <c r="ES1783" s="8"/>
      <c r="ET1783" s="8"/>
      <c r="EU1783" s="8"/>
      <c r="EV1783" s="8"/>
      <c r="EW1783" s="8"/>
      <c r="EX1783" s="8"/>
      <c r="EY1783" s="8"/>
      <c r="EZ1783" s="8"/>
      <c r="FA1783" s="8"/>
      <c r="FB1783" s="8"/>
      <c r="FC1783" s="8"/>
      <c r="FD1783" s="8"/>
      <c r="FE1783" s="8"/>
      <c r="FF1783" s="8"/>
      <c r="FG1783" s="8"/>
      <c r="FH1783" s="8"/>
      <c r="FI1783" s="8"/>
      <c r="FJ1783" s="8"/>
      <c r="FK1783" s="8">
        <v>31536</v>
      </c>
      <c r="FL1783" s="8"/>
      <c r="FM1783" s="8"/>
      <c r="FN1783" s="8"/>
      <c r="FO1783" s="8"/>
      <c r="FP1783" s="8"/>
      <c r="FQ1783" s="8"/>
      <c r="FR1783" s="8"/>
      <c r="FS1783" s="8">
        <v>133680</v>
      </c>
      <c r="FT1783" s="8"/>
      <c r="FU1783" s="8">
        <v>50064</v>
      </c>
      <c r="FV1783" s="8"/>
      <c r="FW1783" s="8">
        <v>101112</v>
      </c>
      <c r="FX1783" s="8"/>
      <c r="FY1783" s="8"/>
      <c r="FZ1783" s="8"/>
      <c r="GA1783" s="8"/>
      <c r="GB1783" s="8"/>
      <c r="GC1783" s="8"/>
      <c r="GD1783" s="8"/>
      <c r="GE1783" s="8"/>
      <c r="GF1783" s="8"/>
      <c r="GG1783" s="8"/>
      <c r="GH1783" s="8"/>
      <c r="GI1783" s="8"/>
      <c r="GJ1783" s="8"/>
      <c r="GK1783" s="8"/>
      <c r="GL1783" s="8"/>
      <c r="GM1783" s="8"/>
      <c r="GN1783" s="8"/>
      <c r="GO1783" s="8"/>
      <c r="GP1783" s="8"/>
      <c r="GQ1783" s="8"/>
      <c r="GR1783" s="8"/>
      <c r="GS1783" s="8"/>
      <c r="GT1783" s="8"/>
      <c r="GU1783" s="8"/>
      <c r="GV1783" s="8"/>
      <c r="GW1783" s="8"/>
      <c r="GX1783" s="8"/>
      <c r="GY1783" s="8"/>
      <c r="GZ1783" s="8"/>
      <c r="HA1783" s="8"/>
      <c r="HB1783" s="8"/>
      <c r="HC1783" s="8"/>
      <c r="HD1783" s="8"/>
      <c r="HE1783" s="8"/>
      <c r="HF1783" s="8"/>
      <c r="HG1783" s="8"/>
      <c r="HH1783" s="8"/>
      <c r="HI1783" s="8"/>
      <c r="HJ1783" s="8"/>
      <c r="HK1783" s="8"/>
      <c r="HL1783" s="8"/>
      <c r="HM1783" s="8"/>
      <c r="HN1783" s="8"/>
      <c r="HO1783" s="8"/>
    </row>
    <row r="1784" spans="2:223" x14ac:dyDescent="0.25">
      <c r="B1784" s="8" t="s">
        <v>1927</v>
      </c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>
        <v>116.18</v>
      </c>
      <c r="BE1784" s="8"/>
      <c r="BF1784" s="8"/>
      <c r="BG1784" s="8"/>
      <c r="BH1784" s="8"/>
      <c r="BI1784" s="8"/>
      <c r="BJ1784" s="8"/>
      <c r="BK1784" s="8"/>
      <c r="BL1784" s="8">
        <v>853.29499999999996</v>
      </c>
      <c r="BM1784" s="8"/>
      <c r="BN1784" s="8">
        <v>599.74</v>
      </c>
      <c r="BO1784" s="8"/>
      <c r="BP1784" s="8">
        <v>790.495</v>
      </c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  <c r="EW1784" s="8"/>
      <c r="EX1784" s="8"/>
      <c r="EY1784" s="8"/>
      <c r="EZ1784" s="8"/>
      <c r="FA1784" s="8"/>
      <c r="FB1784" s="8"/>
      <c r="FC1784" s="8"/>
      <c r="FD1784" s="8"/>
      <c r="FE1784" s="8"/>
      <c r="FF1784" s="8"/>
      <c r="FG1784" s="8"/>
      <c r="FH1784" s="8"/>
      <c r="FI1784" s="8"/>
      <c r="FJ1784" s="8"/>
      <c r="FK1784" s="8">
        <v>116.18</v>
      </c>
      <c r="FL1784" s="8"/>
      <c r="FM1784" s="8"/>
      <c r="FN1784" s="8"/>
      <c r="FO1784" s="8"/>
      <c r="FP1784" s="8"/>
      <c r="FQ1784" s="8"/>
      <c r="FR1784" s="8"/>
      <c r="FS1784" s="8">
        <v>853.29499999999996</v>
      </c>
      <c r="FT1784" s="8"/>
      <c r="FU1784" s="8">
        <v>599.74</v>
      </c>
      <c r="FV1784" s="8"/>
      <c r="FW1784" s="8">
        <v>790.495</v>
      </c>
      <c r="FX1784" s="8"/>
      <c r="FY1784" s="8"/>
      <c r="FZ1784" s="8"/>
      <c r="GA1784" s="8"/>
      <c r="GB1784" s="8"/>
      <c r="GC1784" s="8"/>
      <c r="GD1784" s="8"/>
      <c r="GE1784" s="8"/>
      <c r="GF1784" s="8"/>
      <c r="GG1784" s="8"/>
      <c r="GH1784" s="8"/>
      <c r="GI1784" s="8"/>
      <c r="GJ1784" s="8"/>
      <c r="GK1784" s="8"/>
      <c r="GL1784" s="8"/>
      <c r="GM1784" s="8"/>
      <c r="GN1784" s="8"/>
      <c r="GO1784" s="8"/>
      <c r="GP1784" s="8"/>
      <c r="GQ1784" s="8"/>
      <c r="GR1784" s="8"/>
      <c r="GS1784" s="8"/>
      <c r="GT1784" s="8"/>
      <c r="GU1784" s="8"/>
      <c r="GV1784" s="8"/>
      <c r="GW1784" s="8"/>
      <c r="GX1784" s="8"/>
      <c r="GY1784" s="8"/>
      <c r="GZ1784" s="8"/>
      <c r="HA1784" s="8"/>
      <c r="HB1784" s="8"/>
      <c r="HC1784" s="8"/>
      <c r="HD1784" s="8"/>
      <c r="HE1784" s="8"/>
      <c r="HF1784" s="8"/>
      <c r="HG1784" s="8"/>
      <c r="HH1784" s="8"/>
      <c r="HI1784" s="8"/>
      <c r="HJ1784" s="8"/>
      <c r="HK1784" s="8"/>
      <c r="HL1784" s="8"/>
      <c r="HM1784" s="8"/>
      <c r="HN1784" s="8"/>
      <c r="HO1784" s="8"/>
    </row>
    <row r="1785" spans="2:223" x14ac:dyDescent="0.25">
      <c r="B1785" s="8" t="s">
        <v>1928</v>
      </c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>
        <v>3552</v>
      </c>
      <c r="BE1785" s="8"/>
      <c r="BF1785" s="8"/>
      <c r="BG1785" s="8"/>
      <c r="BH1785" s="8"/>
      <c r="BI1785" s="8"/>
      <c r="BJ1785" s="8"/>
      <c r="BK1785" s="8"/>
      <c r="BL1785" s="8">
        <v>26088</v>
      </c>
      <c r="BM1785" s="8"/>
      <c r="BN1785" s="8">
        <v>18336</v>
      </c>
      <c r="BO1785" s="8"/>
      <c r="BP1785" s="8">
        <v>24168</v>
      </c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/>
      <c r="FH1785" s="8"/>
      <c r="FI1785" s="8"/>
      <c r="FJ1785" s="8"/>
      <c r="FK1785" s="8">
        <v>3552</v>
      </c>
      <c r="FL1785" s="8"/>
      <c r="FM1785" s="8"/>
      <c r="FN1785" s="8"/>
      <c r="FO1785" s="8"/>
      <c r="FP1785" s="8"/>
      <c r="FQ1785" s="8"/>
      <c r="FR1785" s="8"/>
      <c r="FS1785" s="8">
        <v>26088</v>
      </c>
      <c r="FT1785" s="8"/>
      <c r="FU1785" s="8">
        <v>18336</v>
      </c>
      <c r="FV1785" s="8"/>
      <c r="FW1785" s="8">
        <v>24168</v>
      </c>
      <c r="FX1785" s="8"/>
      <c r="FY1785" s="8"/>
      <c r="FZ1785" s="8"/>
      <c r="GA1785" s="8"/>
      <c r="GB1785" s="8"/>
      <c r="GC1785" s="8"/>
      <c r="GD1785" s="8"/>
      <c r="GE1785" s="8"/>
      <c r="GF1785" s="8"/>
      <c r="GG1785" s="8"/>
      <c r="GH1785" s="8"/>
      <c r="GI1785" s="8"/>
      <c r="GJ1785" s="8"/>
      <c r="GK1785" s="8"/>
      <c r="GL1785" s="8"/>
      <c r="GM1785" s="8"/>
      <c r="GN1785" s="8"/>
      <c r="GO1785" s="8"/>
      <c r="GP1785" s="8"/>
      <c r="GQ1785" s="8"/>
      <c r="GR1785" s="8"/>
      <c r="GS1785" s="8"/>
      <c r="GT1785" s="8"/>
      <c r="GU1785" s="8"/>
      <c r="GV1785" s="8"/>
      <c r="GW1785" s="8"/>
      <c r="GX1785" s="8"/>
      <c r="GY1785" s="8"/>
      <c r="GZ1785" s="8"/>
      <c r="HA1785" s="8"/>
      <c r="HB1785" s="8"/>
      <c r="HC1785" s="8"/>
      <c r="HD1785" s="8"/>
      <c r="HE1785" s="8"/>
      <c r="HF1785" s="8"/>
      <c r="HG1785" s="8"/>
      <c r="HH1785" s="8"/>
      <c r="HI1785" s="8"/>
      <c r="HJ1785" s="8"/>
      <c r="HK1785" s="8"/>
      <c r="HL1785" s="8"/>
      <c r="HM1785" s="8"/>
      <c r="HN1785" s="8"/>
      <c r="HO1785" s="8"/>
    </row>
    <row r="1786" spans="2:223" x14ac:dyDescent="0.25">
      <c r="B1786" s="8" t="s">
        <v>1929</v>
      </c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>
        <v>58.09</v>
      </c>
      <c r="BO1786" s="8"/>
      <c r="BP1786" s="8">
        <v>219.8</v>
      </c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  <c r="EW1786" s="8"/>
      <c r="EX1786" s="8"/>
      <c r="EY1786" s="8"/>
      <c r="EZ1786" s="8"/>
      <c r="FA1786" s="8"/>
      <c r="FB1786" s="8"/>
      <c r="FC1786" s="8"/>
      <c r="FD1786" s="8"/>
      <c r="FE1786" s="8"/>
      <c r="FF1786" s="8"/>
      <c r="FG1786" s="8"/>
      <c r="FH1786" s="8"/>
      <c r="FI1786" s="8"/>
      <c r="FJ1786" s="8"/>
      <c r="FK1786" s="8"/>
      <c r="FL1786" s="8"/>
      <c r="FM1786" s="8"/>
      <c r="FN1786" s="8"/>
      <c r="FO1786" s="8"/>
      <c r="FP1786" s="8"/>
      <c r="FQ1786" s="8"/>
      <c r="FR1786" s="8"/>
      <c r="FS1786" s="8"/>
      <c r="FT1786" s="8"/>
      <c r="FU1786" s="8">
        <v>58.09</v>
      </c>
      <c r="FV1786" s="8"/>
      <c r="FW1786" s="8">
        <v>219.8</v>
      </c>
      <c r="FX1786" s="8"/>
      <c r="FY1786" s="8"/>
      <c r="FZ1786" s="8"/>
      <c r="GA1786" s="8"/>
      <c r="GB1786" s="8"/>
      <c r="GC1786" s="8"/>
      <c r="GD1786" s="8"/>
      <c r="GE1786" s="8"/>
      <c r="GF1786" s="8"/>
      <c r="GG1786" s="8"/>
      <c r="GH1786" s="8"/>
      <c r="GI1786" s="8"/>
      <c r="GJ1786" s="8"/>
      <c r="GK1786" s="8"/>
      <c r="GL1786" s="8"/>
      <c r="GM1786" s="8"/>
      <c r="GN1786" s="8"/>
      <c r="GO1786" s="8"/>
      <c r="GP1786" s="8"/>
      <c r="GQ1786" s="8"/>
      <c r="GR1786" s="8"/>
      <c r="GS1786" s="8"/>
      <c r="GT1786" s="8"/>
      <c r="GU1786" s="8"/>
      <c r="GV1786" s="8"/>
      <c r="GW1786" s="8"/>
      <c r="GX1786" s="8"/>
      <c r="GY1786" s="8"/>
      <c r="GZ1786" s="8"/>
      <c r="HA1786" s="8"/>
      <c r="HB1786" s="8"/>
      <c r="HC1786" s="8"/>
      <c r="HD1786" s="8"/>
      <c r="HE1786" s="8"/>
      <c r="HF1786" s="8"/>
      <c r="HG1786" s="8"/>
      <c r="HH1786" s="8"/>
      <c r="HI1786" s="8"/>
      <c r="HJ1786" s="8"/>
      <c r="HK1786" s="8"/>
      <c r="HL1786" s="8"/>
      <c r="HM1786" s="8"/>
      <c r="HN1786" s="8"/>
      <c r="HO1786" s="8"/>
    </row>
    <row r="1787" spans="2:223" x14ac:dyDescent="0.25">
      <c r="B1787" s="8" t="s">
        <v>1930</v>
      </c>
      <c r="C1787" s="8"/>
      <c r="D1787" s="8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>
        <v>1776</v>
      </c>
      <c r="BO1787" s="8"/>
      <c r="BP1787" s="8">
        <v>6720</v>
      </c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/>
      <c r="EM1787" s="8"/>
      <c r="EN1787" s="8"/>
      <c r="EO1787" s="8"/>
      <c r="EP1787" s="8"/>
      <c r="EQ1787" s="8"/>
      <c r="ER1787" s="8"/>
      <c r="ES1787" s="8"/>
      <c r="ET1787" s="8"/>
      <c r="EU1787" s="8"/>
      <c r="EV1787" s="8"/>
      <c r="EW1787" s="8"/>
      <c r="EX1787" s="8"/>
      <c r="EY1787" s="8"/>
      <c r="EZ1787" s="8"/>
      <c r="FA1787" s="8"/>
      <c r="FB1787" s="8"/>
      <c r="FC1787" s="8"/>
      <c r="FD1787" s="8"/>
      <c r="FE1787" s="8"/>
      <c r="FF1787" s="8"/>
      <c r="FG1787" s="8"/>
      <c r="FH1787" s="8"/>
      <c r="FI1787" s="8"/>
      <c r="FJ1787" s="8"/>
      <c r="FK1787" s="8"/>
      <c r="FL1787" s="8"/>
      <c r="FM1787" s="8"/>
      <c r="FN1787" s="8"/>
      <c r="FO1787" s="8"/>
      <c r="FP1787" s="8"/>
      <c r="FQ1787" s="8"/>
      <c r="FR1787" s="8"/>
      <c r="FS1787" s="8"/>
      <c r="FT1787" s="8"/>
      <c r="FU1787" s="8">
        <v>1776</v>
      </c>
      <c r="FV1787" s="8"/>
      <c r="FW1787" s="8">
        <v>6720</v>
      </c>
      <c r="FX1787" s="8"/>
      <c r="FY1787" s="8"/>
      <c r="FZ1787" s="8"/>
      <c r="GA1787" s="8"/>
      <c r="GB1787" s="8"/>
      <c r="GC1787" s="8"/>
      <c r="GD1787" s="8"/>
      <c r="GE1787" s="8"/>
      <c r="GF1787" s="8"/>
      <c r="GG1787" s="8"/>
      <c r="GH1787" s="8"/>
      <c r="GI1787" s="8"/>
      <c r="GJ1787" s="8"/>
      <c r="GK1787" s="8"/>
      <c r="GL1787" s="8"/>
      <c r="GM1787" s="8"/>
      <c r="GN1787" s="8"/>
      <c r="GO1787" s="8"/>
      <c r="GP1787" s="8"/>
      <c r="GQ1787" s="8"/>
      <c r="GR1787" s="8"/>
      <c r="GS1787" s="8"/>
      <c r="GT1787" s="8"/>
      <c r="GU1787" s="8"/>
      <c r="GV1787" s="8"/>
      <c r="GW1787" s="8"/>
      <c r="GX1787" s="8"/>
      <c r="GY1787" s="8"/>
      <c r="GZ1787" s="8"/>
      <c r="HA1787" s="8"/>
      <c r="HB1787" s="8"/>
      <c r="HC1787" s="8"/>
      <c r="HD1787" s="8"/>
      <c r="HE1787" s="8"/>
      <c r="HF1787" s="8"/>
      <c r="HG1787" s="8"/>
      <c r="HH1787" s="8"/>
      <c r="HI1787" s="8"/>
      <c r="HJ1787" s="8"/>
      <c r="HK1787" s="8"/>
      <c r="HL1787" s="8"/>
      <c r="HM1787" s="8"/>
      <c r="HN1787" s="8"/>
      <c r="HO1787" s="8"/>
    </row>
    <row r="1788" spans="2:223" x14ac:dyDescent="0.25">
      <c r="B1788" s="8" t="s">
        <v>1931</v>
      </c>
      <c r="C1788" s="8"/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>
        <v>11607</v>
      </c>
      <c r="BE1788" s="8"/>
      <c r="BF1788" s="8"/>
      <c r="BG1788" s="8"/>
      <c r="BH1788" s="8"/>
      <c r="BI1788" s="8"/>
      <c r="BJ1788" s="8"/>
      <c r="BK1788" s="8"/>
      <c r="BL1788" s="8">
        <v>18872.2</v>
      </c>
      <c r="BM1788" s="8"/>
      <c r="BN1788" s="8">
        <v>10922.5</v>
      </c>
      <c r="BO1788" s="8"/>
      <c r="BP1788" s="8">
        <v>12236.6</v>
      </c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  <c r="EW1788" s="8"/>
      <c r="EX1788" s="8"/>
      <c r="EY1788" s="8"/>
      <c r="EZ1788" s="8"/>
      <c r="FA1788" s="8"/>
      <c r="FB1788" s="8"/>
      <c r="FC1788" s="8"/>
      <c r="FD1788" s="8"/>
      <c r="FE1788" s="8"/>
      <c r="FF1788" s="8"/>
      <c r="FG1788" s="8"/>
      <c r="FH1788" s="8"/>
      <c r="FI1788" s="8"/>
      <c r="FJ1788" s="8"/>
      <c r="FK1788" s="8">
        <v>11607</v>
      </c>
      <c r="FL1788" s="8"/>
      <c r="FM1788" s="8"/>
      <c r="FN1788" s="8"/>
      <c r="FO1788" s="8"/>
      <c r="FP1788" s="8"/>
      <c r="FQ1788" s="8"/>
      <c r="FR1788" s="8"/>
      <c r="FS1788" s="8">
        <v>18872.2</v>
      </c>
      <c r="FT1788" s="8"/>
      <c r="FU1788" s="8">
        <v>10922.5</v>
      </c>
      <c r="FV1788" s="8"/>
      <c r="FW1788" s="8">
        <v>12236.6</v>
      </c>
      <c r="FX1788" s="8"/>
      <c r="FY1788" s="8"/>
      <c r="FZ1788" s="8"/>
      <c r="GA1788" s="8"/>
      <c r="GB1788" s="8"/>
      <c r="GC1788" s="8"/>
      <c r="GD1788" s="8"/>
      <c r="GE1788" s="8"/>
      <c r="GF1788" s="8"/>
      <c r="GG1788" s="8"/>
      <c r="GH1788" s="8"/>
      <c r="GI1788" s="8"/>
      <c r="GJ1788" s="8"/>
      <c r="GK1788" s="8"/>
      <c r="GL1788" s="8"/>
      <c r="GM1788" s="8"/>
      <c r="GN1788" s="8"/>
      <c r="GO1788" s="8"/>
      <c r="GP1788" s="8"/>
      <c r="GQ1788" s="8"/>
      <c r="GR1788" s="8"/>
      <c r="GS1788" s="8"/>
      <c r="GT1788" s="8"/>
      <c r="GU1788" s="8"/>
      <c r="GV1788" s="8"/>
      <c r="GW1788" s="8"/>
      <c r="GX1788" s="8"/>
      <c r="GY1788" s="8"/>
      <c r="GZ1788" s="8"/>
      <c r="HA1788" s="8"/>
      <c r="HB1788" s="8"/>
      <c r="HC1788" s="8"/>
      <c r="HD1788" s="8"/>
      <c r="HE1788" s="8"/>
      <c r="HF1788" s="8"/>
      <c r="HG1788" s="8"/>
      <c r="HH1788" s="8"/>
      <c r="HI1788" s="8"/>
      <c r="HJ1788" s="8"/>
      <c r="HK1788" s="8"/>
      <c r="HL1788" s="8"/>
      <c r="HM1788" s="8"/>
      <c r="HN1788" s="8"/>
      <c r="HO1788" s="8"/>
    </row>
    <row r="1789" spans="2:223" x14ac:dyDescent="0.25">
      <c r="B1789" s="8" t="s">
        <v>1932</v>
      </c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>
        <v>354864</v>
      </c>
      <c r="BE1789" s="8"/>
      <c r="BF1789" s="8"/>
      <c r="BG1789" s="8"/>
      <c r="BH1789" s="8"/>
      <c r="BI1789" s="8"/>
      <c r="BJ1789" s="8"/>
      <c r="BK1789" s="8"/>
      <c r="BL1789" s="8">
        <v>576984</v>
      </c>
      <c r="BM1789" s="8"/>
      <c r="BN1789" s="8">
        <v>333936</v>
      </c>
      <c r="BO1789" s="8"/>
      <c r="BP1789" s="8">
        <v>374112</v>
      </c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  <c r="EW1789" s="8"/>
      <c r="EX1789" s="8"/>
      <c r="EY1789" s="8"/>
      <c r="EZ1789" s="8"/>
      <c r="FA1789" s="8"/>
      <c r="FB1789" s="8"/>
      <c r="FC1789" s="8"/>
      <c r="FD1789" s="8"/>
      <c r="FE1789" s="8"/>
      <c r="FF1789" s="8"/>
      <c r="FG1789" s="8"/>
      <c r="FH1789" s="8"/>
      <c r="FI1789" s="8"/>
      <c r="FJ1789" s="8"/>
      <c r="FK1789" s="8">
        <v>354864</v>
      </c>
      <c r="FL1789" s="8"/>
      <c r="FM1789" s="8"/>
      <c r="FN1789" s="8"/>
      <c r="FO1789" s="8"/>
      <c r="FP1789" s="8"/>
      <c r="FQ1789" s="8"/>
      <c r="FR1789" s="8"/>
      <c r="FS1789" s="8">
        <v>576984</v>
      </c>
      <c r="FT1789" s="8"/>
      <c r="FU1789" s="8">
        <v>333936</v>
      </c>
      <c r="FV1789" s="8"/>
      <c r="FW1789" s="8">
        <v>374112</v>
      </c>
      <c r="FX1789" s="8"/>
      <c r="FY1789" s="8"/>
      <c r="FZ1789" s="8"/>
      <c r="GA1789" s="8"/>
      <c r="GB1789" s="8"/>
      <c r="GC1789" s="8"/>
      <c r="GD1789" s="8"/>
      <c r="GE1789" s="8"/>
      <c r="GF1789" s="8"/>
      <c r="GG1789" s="8"/>
      <c r="GH1789" s="8"/>
      <c r="GI1789" s="8"/>
      <c r="GJ1789" s="8"/>
      <c r="GK1789" s="8"/>
      <c r="GL1789" s="8"/>
      <c r="GM1789" s="8"/>
      <c r="GN1789" s="8"/>
      <c r="GO1789" s="8"/>
      <c r="GP1789" s="8"/>
      <c r="GQ1789" s="8"/>
      <c r="GR1789" s="8"/>
      <c r="GS1789" s="8"/>
      <c r="GT1789" s="8"/>
      <c r="GU1789" s="8"/>
      <c r="GV1789" s="8"/>
      <c r="GW1789" s="8"/>
      <c r="GX1789" s="8"/>
      <c r="GY1789" s="8"/>
      <c r="GZ1789" s="8"/>
      <c r="HA1789" s="8"/>
      <c r="HB1789" s="8"/>
      <c r="HC1789" s="8"/>
      <c r="HD1789" s="8"/>
      <c r="HE1789" s="8"/>
      <c r="HF1789" s="8"/>
      <c r="HG1789" s="8"/>
      <c r="HH1789" s="8"/>
      <c r="HI1789" s="8"/>
      <c r="HJ1789" s="8"/>
      <c r="HK1789" s="8"/>
      <c r="HL1789" s="8"/>
      <c r="HM1789" s="8"/>
      <c r="HN1789" s="8"/>
      <c r="HO1789" s="8"/>
    </row>
    <row r="1790" spans="2:223" x14ac:dyDescent="0.25">
      <c r="B1790" s="8" t="s">
        <v>1933</v>
      </c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>
        <v>1197.9100000000001</v>
      </c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>
        <v>3888.1</v>
      </c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/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  <c r="EW1790" s="8"/>
      <c r="EX1790" s="8"/>
      <c r="EY1790" s="8"/>
      <c r="EZ1790" s="8"/>
      <c r="FA1790" s="8"/>
      <c r="FB1790" s="8"/>
      <c r="FC1790" s="8"/>
      <c r="FD1790" s="8"/>
      <c r="FE1790" s="8"/>
      <c r="FF1790" s="8"/>
      <c r="FG1790" s="8"/>
      <c r="FH1790" s="8"/>
      <c r="FI1790" s="8"/>
      <c r="FJ1790" s="8"/>
      <c r="FK1790" s="8">
        <v>1197.9100000000001</v>
      </c>
      <c r="FL1790" s="8"/>
      <c r="FM1790" s="8"/>
      <c r="FN1790" s="8"/>
      <c r="FO1790" s="8"/>
      <c r="FP1790" s="8"/>
      <c r="FQ1790" s="8"/>
      <c r="FR1790" s="8"/>
      <c r="FS1790" s="8"/>
      <c r="FT1790" s="8"/>
      <c r="FU1790" s="8"/>
      <c r="FV1790" s="8"/>
      <c r="FW1790" s="8">
        <v>3888.1</v>
      </c>
      <c r="FX1790" s="8"/>
      <c r="FY1790" s="8"/>
      <c r="FZ1790" s="8"/>
      <c r="GA1790" s="8"/>
      <c r="GB1790" s="8"/>
      <c r="GC1790" s="8"/>
      <c r="GD1790" s="8"/>
      <c r="GE1790" s="8"/>
      <c r="GF1790" s="8"/>
      <c r="GG1790" s="8"/>
      <c r="GH1790" s="8"/>
      <c r="GI1790" s="8"/>
      <c r="GJ1790" s="8"/>
      <c r="GK1790" s="8"/>
      <c r="GL1790" s="8"/>
      <c r="GM1790" s="8"/>
      <c r="GN1790" s="8"/>
      <c r="GO1790" s="8"/>
      <c r="GP1790" s="8"/>
      <c r="GQ1790" s="8"/>
      <c r="GR1790" s="8"/>
      <c r="GS1790" s="8"/>
      <c r="GT1790" s="8"/>
      <c r="GU1790" s="8"/>
      <c r="GV1790" s="8"/>
      <c r="GW1790" s="8"/>
      <c r="GX1790" s="8"/>
      <c r="GY1790" s="8"/>
      <c r="GZ1790" s="8"/>
      <c r="HA1790" s="8"/>
      <c r="HB1790" s="8"/>
      <c r="HC1790" s="8"/>
      <c r="HD1790" s="8"/>
      <c r="HE1790" s="8"/>
      <c r="HF1790" s="8"/>
      <c r="HG1790" s="8"/>
      <c r="HH1790" s="8"/>
      <c r="HI1790" s="8"/>
      <c r="HJ1790" s="8"/>
      <c r="HK1790" s="8"/>
      <c r="HL1790" s="8"/>
      <c r="HM1790" s="8"/>
      <c r="HN1790" s="8"/>
      <c r="HO1790" s="8"/>
    </row>
    <row r="1791" spans="2:223" x14ac:dyDescent="0.25">
      <c r="B1791" s="8" t="s">
        <v>1934</v>
      </c>
      <c r="C1791" s="8"/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>
        <v>36624</v>
      </c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>
        <v>118872</v>
      </c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/>
      <c r="EQ1791" s="8"/>
      <c r="ER1791" s="8"/>
      <c r="ES1791" s="8"/>
      <c r="ET1791" s="8"/>
      <c r="EU1791" s="8"/>
      <c r="EV1791" s="8"/>
      <c r="EW1791" s="8"/>
      <c r="EX1791" s="8"/>
      <c r="EY1791" s="8"/>
      <c r="EZ1791" s="8"/>
      <c r="FA1791" s="8"/>
      <c r="FB1791" s="8"/>
      <c r="FC1791" s="8"/>
      <c r="FD1791" s="8"/>
      <c r="FE1791" s="8"/>
      <c r="FF1791" s="8"/>
      <c r="FG1791" s="8"/>
      <c r="FH1791" s="8"/>
      <c r="FI1791" s="8"/>
      <c r="FJ1791" s="8"/>
      <c r="FK1791" s="8">
        <v>36624</v>
      </c>
      <c r="FL1791" s="8"/>
      <c r="FM1791" s="8"/>
      <c r="FN1791" s="8"/>
      <c r="FO1791" s="8"/>
      <c r="FP1791" s="8"/>
      <c r="FQ1791" s="8"/>
      <c r="FR1791" s="8"/>
      <c r="FS1791" s="8"/>
      <c r="FT1791" s="8"/>
      <c r="FU1791" s="8"/>
      <c r="FV1791" s="8"/>
      <c r="FW1791" s="8">
        <v>118872</v>
      </c>
      <c r="FX1791" s="8"/>
      <c r="FY1791" s="8"/>
      <c r="FZ1791" s="8"/>
      <c r="GA1791" s="8"/>
      <c r="GB1791" s="8"/>
      <c r="GC1791" s="8"/>
      <c r="GD1791" s="8"/>
      <c r="GE1791" s="8"/>
      <c r="GF1791" s="8"/>
      <c r="GG1791" s="8"/>
      <c r="GH1791" s="8"/>
      <c r="GI1791" s="8"/>
      <c r="GJ1791" s="8"/>
      <c r="GK1791" s="8"/>
      <c r="GL1791" s="8"/>
      <c r="GM1791" s="8"/>
      <c r="GN1791" s="8"/>
      <c r="GO1791" s="8"/>
      <c r="GP1791" s="8"/>
      <c r="GQ1791" s="8"/>
      <c r="GR1791" s="8"/>
      <c r="GS1791" s="8"/>
      <c r="GT1791" s="8"/>
      <c r="GU1791" s="8"/>
      <c r="GV1791" s="8"/>
      <c r="GW1791" s="8"/>
      <c r="GX1791" s="8"/>
      <c r="GY1791" s="8"/>
      <c r="GZ1791" s="8"/>
      <c r="HA1791" s="8"/>
      <c r="HB1791" s="8"/>
      <c r="HC1791" s="8"/>
      <c r="HD1791" s="8"/>
      <c r="HE1791" s="8"/>
      <c r="HF1791" s="8"/>
      <c r="HG1791" s="8"/>
      <c r="HH1791" s="8"/>
      <c r="HI1791" s="8"/>
      <c r="HJ1791" s="8"/>
      <c r="HK1791" s="8"/>
      <c r="HL1791" s="8"/>
      <c r="HM1791" s="8"/>
      <c r="HN1791" s="8"/>
      <c r="HO1791" s="8"/>
    </row>
    <row r="1792" spans="2:223" x14ac:dyDescent="0.25">
      <c r="B1792" s="8" t="s">
        <v>1935</v>
      </c>
      <c r="C1792" s="8"/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>
        <v>515.745</v>
      </c>
      <c r="BE1792" s="8"/>
      <c r="BF1792" s="8"/>
      <c r="BG1792" s="8"/>
      <c r="BH1792" s="8"/>
      <c r="BI1792" s="8"/>
      <c r="BJ1792" s="8"/>
      <c r="BK1792" s="8"/>
      <c r="BL1792" s="8">
        <v>3848.85</v>
      </c>
      <c r="BM1792" s="8"/>
      <c r="BN1792" s="8">
        <v>1872.22</v>
      </c>
      <c r="BO1792" s="8"/>
      <c r="BP1792" s="8">
        <v>1168.08</v>
      </c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/>
      <c r="EL1792" s="8"/>
      <c r="EM1792" s="8"/>
      <c r="EN1792" s="8"/>
      <c r="EO1792" s="8"/>
      <c r="EP1792" s="8"/>
      <c r="EQ1792" s="8"/>
      <c r="ER1792" s="8"/>
      <c r="ES1792" s="8"/>
      <c r="ET1792" s="8"/>
      <c r="EU1792" s="8"/>
      <c r="EV1792" s="8"/>
      <c r="EW1792" s="8"/>
      <c r="EX1792" s="8"/>
      <c r="EY1792" s="8"/>
      <c r="EZ1792" s="8"/>
      <c r="FA1792" s="8"/>
      <c r="FB1792" s="8"/>
      <c r="FC1792" s="8"/>
      <c r="FD1792" s="8"/>
      <c r="FE1792" s="8"/>
      <c r="FF1792" s="8"/>
      <c r="FG1792" s="8"/>
      <c r="FH1792" s="8"/>
      <c r="FI1792" s="8"/>
      <c r="FJ1792" s="8"/>
      <c r="FK1792" s="8">
        <v>515.745</v>
      </c>
      <c r="FL1792" s="8"/>
      <c r="FM1792" s="8"/>
      <c r="FN1792" s="8"/>
      <c r="FO1792" s="8"/>
      <c r="FP1792" s="8"/>
      <c r="FQ1792" s="8"/>
      <c r="FR1792" s="8"/>
      <c r="FS1792" s="8">
        <v>3848.85</v>
      </c>
      <c r="FT1792" s="8"/>
      <c r="FU1792" s="8">
        <v>1872.22</v>
      </c>
      <c r="FV1792" s="8"/>
      <c r="FW1792" s="8">
        <v>1168.08</v>
      </c>
      <c r="FX1792" s="8"/>
      <c r="FY1792" s="8"/>
      <c r="FZ1792" s="8"/>
      <c r="GA1792" s="8"/>
      <c r="GB1792" s="8"/>
      <c r="GC1792" s="8"/>
      <c r="GD1792" s="8"/>
      <c r="GE1792" s="8"/>
      <c r="GF1792" s="8"/>
      <c r="GG1792" s="8"/>
      <c r="GH1792" s="8"/>
      <c r="GI1792" s="8"/>
      <c r="GJ1792" s="8"/>
      <c r="GK1792" s="8"/>
      <c r="GL1792" s="8"/>
      <c r="GM1792" s="8"/>
      <c r="GN1792" s="8"/>
      <c r="GO1792" s="8"/>
      <c r="GP1792" s="8"/>
      <c r="GQ1792" s="8"/>
      <c r="GR1792" s="8"/>
      <c r="GS1792" s="8"/>
      <c r="GT1792" s="8"/>
      <c r="GU1792" s="8"/>
      <c r="GV1792" s="8"/>
      <c r="GW1792" s="8"/>
      <c r="GX1792" s="8"/>
      <c r="GY1792" s="8"/>
      <c r="GZ1792" s="8"/>
      <c r="HA1792" s="8"/>
      <c r="HB1792" s="8"/>
      <c r="HC1792" s="8"/>
      <c r="HD1792" s="8"/>
      <c r="HE1792" s="8"/>
      <c r="HF1792" s="8"/>
      <c r="HG1792" s="8"/>
      <c r="HH1792" s="8"/>
      <c r="HI1792" s="8"/>
      <c r="HJ1792" s="8"/>
      <c r="HK1792" s="8"/>
      <c r="HL1792" s="8"/>
      <c r="HM1792" s="8"/>
      <c r="HN1792" s="8"/>
      <c r="HO1792" s="8"/>
    </row>
    <row r="1793" spans="2:223" x14ac:dyDescent="0.25">
      <c r="B1793" s="8" t="s">
        <v>1936</v>
      </c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>
        <v>15768</v>
      </c>
      <c r="BE1793" s="8"/>
      <c r="BF1793" s="8"/>
      <c r="BG1793" s="8"/>
      <c r="BH1793" s="8"/>
      <c r="BI1793" s="8"/>
      <c r="BJ1793" s="8"/>
      <c r="BK1793" s="8"/>
      <c r="BL1793" s="8">
        <v>117672</v>
      </c>
      <c r="BM1793" s="8"/>
      <c r="BN1793" s="8">
        <v>57240</v>
      </c>
      <c r="BO1793" s="8"/>
      <c r="BP1793" s="8">
        <v>35712</v>
      </c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/>
      <c r="EV1793" s="8"/>
      <c r="EW1793" s="8"/>
      <c r="EX1793" s="8"/>
      <c r="EY1793" s="8"/>
      <c r="EZ1793" s="8"/>
      <c r="FA1793" s="8"/>
      <c r="FB1793" s="8"/>
      <c r="FC1793" s="8"/>
      <c r="FD1793" s="8"/>
      <c r="FE1793" s="8"/>
      <c r="FF1793" s="8"/>
      <c r="FG1793" s="8"/>
      <c r="FH1793" s="8"/>
      <c r="FI1793" s="8"/>
      <c r="FJ1793" s="8"/>
      <c r="FK1793" s="8">
        <v>15768</v>
      </c>
      <c r="FL1793" s="8"/>
      <c r="FM1793" s="8"/>
      <c r="FN1793" s="8"/>
      <c r="FO1793" s="8"/>
      <c r="FP1793" s="8"/>
      <c r="FQ1793" s="8"/>
      <c r="FR1793" s="8"/>
      <c r="FS1793" s="8">
        <v>117672</v>
      </c>
      <c r="FT1793" s="8"/>
      <c r="FU1793" s="8">
        <v>57240</v>
      </c>
      <c r="FV1793" s="8"/>
      <c r="FW1793" s="8">
        <v>35712</v>
      </c>
      <c r="FX1793" s="8"/>
      <c r="FY1793" s="8"/>
      <c r="FZ1793" s="8"/>
      <c r="GA1793" s="8"/>
      <c r="GB1793" s="8"/>
      <c r="GC1793" s="8"/>
      <c r="GD1793" s="8"/>
      <c r="GE1793" s="8"/>
      <c r="GF1793" s="8"/>
      <c r="GG1793" s="8"/>
      <c r="GH1793" s="8"/>
      <c r="GI1793" s="8"/>
      <c r="GJ1793" s="8"/>
      <c r="GK1793" s="8"/>
      <c r="GL1793" s="8"/>
      <c r="GM1793" s="8"/>
      <c r="GN1793" s="8"/>
      <c r="GO1793" s="8"/>
      <c r="GP1793" s="8"/>
      <c r="GQ1793" s="8"/>
      <c r="GR1793" s="8"/>
      <c r="GS1793" s="8"/>
      <c r="GT1793" s="8"/>
      <c r="GU1793" s="8"/>
      <c r="GV1793" s="8"/>
      <c r="GW1793" s="8"/>
      <c r="GX1793" s="8"/>
      <c r="GY1793" s="8"/>
      <c r="GZ1793" s="8"/>
      <c r="HA1793" s="8"/>
      <c r="HB1793" s="8"/>
      <c r="HC1793" s="8"/>
      <c r="HD1793" s="8"/>
      <c r="HE1793" s="8"/>
      <c r="HF1793" s="8"/>
      <c r="HG1793" s="8"/>
      <c r="HH1793" s="8"/>
      <c r="HI1793" s="8"/>
      <c r="HJ1793" s="8"/>
      <c r="HK1793" s="8"/>
      <c r="HL1793" s="8"/>
      <c r="HM1793" s="8"/>
      <c r="HN1793" s="8"/>
      <c r="HO1793" s="8"/>
    </row>
    <row r="1794" spans="2:223" x14ac:dyDescent="0.25">
      <c r="B1794" s="8" t="s">
        <v>1937</v>
      </c>
      <c r="C1794" s="8"/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>
        <v>63.585000000000001</v>
      </c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/>
      <c r="ER1794" s="8"/>
      <c r="ES1794" s="8"/>
      <c r="ET1794" s="8"/>
      <c r="EU1794" s="8"/>
      <c r="EV1794" s="8"/>
      <c r="EW1794" s="8"/>
      <c r="EX1794" s="8"/>
      <c r="EY1794" s="8"/>
      <c r="EZ1794" s="8"/>
      <c r="FA1794" s="8"/>
      <c r="FB1794" s="8"/>
      <c r="FC1794" s="8"/>
      <c r="FD1794" s="8"/>
      <c r="FE1794" s="8"/>
      <c r="FF1794" s="8"/>
      <c r="FG1794" s="8"/>
      <c r="FH1794" s="8"/>
      <c r="FI1794" s="8"/>
      <c r="FJ1794" s="8"/>
      <c r="FK1794" s="8">
        <v>63.585000000000001</v>
      </c>
      <c r="FL1794" s="8"/>
      <c r="FM1794" s="8"/>
      <c r="FN1794" s="8"/>
      <c r="FO1794" s="8"/>
      <c r="FP1794" s="8"/>
      <c r="FQ1794" s="8"/>
      <c r="FR1794" s="8"/>
      <c r="FS1794" s="8"/>
      <c r="FT1794" s="8"/>
      <c r="FU1794" s="8"/>
      <c r="FV1794" s="8"/>
      <c r="FW1794" s="8"/>
      <c r="FX1794" s="8"/>
      <c r="FY1794" s="8"/>
      <c r="FZ1794" s="8"/>
      <c r="GA1794" s="8"/>
      <c r="GB1794" s="8"/>
      <c r="GC1794" s="8"/>
      <c r="GD1794" s="8"/>
      <c r="GE1794" s="8"/>
      <c r="GF1794" s="8"/>
      <c r="GG1794" s="8"/>
      <c r="GH1794" s="8"/>
      <c r="GI1794" s="8"/>
      <c r="GJ1794" s="8"/>
      <c r="GK1794" s="8"/>
      <c r="GL1794" s="8"/>
      <c r="GM1794" s="8"/>
      <c r="GN1794" s="8"/>
      <c r="GO1794" s="8"/>
      <c r="GP1794" s="8"/>
      <c r="GQ1794" s="8"/>
      <c r="GR1794" s="8"/>
      <c r="GS1794" s="8"/>
      <c r="GT1794" s="8"/>
      <c r="GU1794" s="8"/>
      <c r="GV1794" s="8"/>
      <c r="GW1794" s="8"/>
      <c r="GX1794" s="8"/>
      <c r="GY1794" s="8"/>
      <c r="GZ1794" s="8"/>
      <c r="HA1794" s="8"/>
      <c r="HB1794" s="8"/>
      <c r="HC1794" s="8"/>
      <c r="HD1794" s="8"/>
      <c r="HE1794" s="8"/>
      <c r="HF1794" s="8"/>
      <c r="HG1794" s="8"/>
      <c r="HH1794" s="8"/>
      <c r="HI1794" s="8"/>
      <c r="HJ1794" s="8"/>
      <c r="HK1794" s="8"/>
      <c r="HL1794" s="8"/>
      <c r="HM1794" s="8"/>
      <c r="HN1794" s="8"/>
      <c r="HO1794" s="8"/>
    </row>
    <row r="1795" spans="2:223" x14ac:dyDescent="0.25">
      <c r="B1795" s="8" t="s">
        <v>1938</v>
      </c>
      <c r="C1795" s="8"/>
      <c r="D1795" s="8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>
        <v>1944</v>
      </c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  <c r="EW1795" s="8"/>
      <c r="EX1795" s="8"/>
      <c r="EY1795" s="8"/>
      <c r="EZ1795" s="8"/>
      <c r="FA1795" s="8"/>
      <c r="FB1795" s="8"/>
      <c r="FC1795" s="8"/>
      <c r="FD1795" s="8"/>
      <c r="FE1795" s="8"/>
      <c r="FF1795" s="8"/>
      <c r="FG1795" s="8"/>
      <c r="FH1795" s="8"/>
      <c r="FI1795" s="8"/>
      <c r="FJ1795" s="8"/>
      <c r="FK1795" s="8">
        <v>1944</v>
      </c>
      <c r="FL1795" s="8"/>
      <c r="FM1795" s="8"/>
      <c r="FN1795" s="8"/>
      <c r="FO1795" s="8"/>
      <c r="FP1795" s="8"/>
      <c r="FQ1795" s="8"/>
      <c r="FR1795" s="8"/>
      <c r="FS1795" s="8"/>
      <c r="FT1795" s="8"/>
      <c r="FU1795" s="8"/>
      <c r="FV1795" s="8"/>
      <c r="FW1795" s="8"/>
      <c r="FX1795" s="8"/>
      <c r="FY1795" s="8"/>
      <c r="FZ1795" s="8"/>
      <c r="GA1795" s="8"/>
      <c r="GB1795" s="8"/>
      <c r="GC1795" s="8"/>
      <c r="GD1795" s="8"/>
      <c r="GE1795" s="8"/>
      <c r="GF1795" s="8"/>
      <c r="GG1795" s="8"/>
      <c r="GH1795" s="8"/>
      <c r="GI1795" s="8"/>
      <c r="GJ1795" s="8"/>
      <c r="GK1795" s="8"/>
      <c r="GL1795" s="8"/>
      <c r="GM1795" s="8"/>
      <c r="GN1795" s="8"/>
      <c r="GO1795" s="8"/>
      <c r="GP1795" s="8"/>
      <c r="GQ1795" s="8"/>
      <c r="GR1795" s="8"/>
      <c r="GS1795" s="8"/>
      <c r="GT1795" s="8"/>
      <c r="GU1795" s="8"/>
      <c r="GV1795" s="8"/>
      <c r="GW1795" s="8"/>
      <c r="GX1795" s="8"/>
      <c r="GY1795" s="8"/>
      <c r="GZ1795" s="8"/>
      <c r="HA1795" s="8"/>
      <c r="HB1795" s="8"/>
      <c r="HC1795" s="8"/>
      <c r="HD1795" s="8"/>
      <c r="HE1795" s="8"/>
      <c r="HF1795" s="8"/>
      <c r="HG1795" s="8"/>
      <c r="HH1795" s="8"/>
      <c r="HI1795" s="8"/>
      <c r="HJ1795" s="8"/>
      <c r="HK1795" s="8"/>
      <c r="HL1795" s="8"/>
      <c r="HM1795" s="8"/>
      <c r="HN1795" s="8"/>
      <c r="HO1795" s="8"/>
    </row>
    <row r="1796" spans="2:223" x14ac:dyDescent="0.25">
      <c r="B1796" s="8" t="s">
        <v>1939</v>
      </c>
      <c r="C1796" s="8"/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>
        <v>4319.07</v>
      </c>
      <c r="BE1796" s="8"/>
      <c r="BF1796" s="8"/>
      <c r="BG1796" s="8"/>
      <c r="BH1796" s="8"/>
      <c r="BI1796" s="8"/>
      <c r="BJ1796" s="8"/>
      <c r="BK1796" s="8"/>
      <c r="BL1796" s="8">
        <v>7740.1</v>
      </c>
      <c r="BM1796" s="8"/>
      <c r="BN1796" s="8">
        <v>5591.56</v>
      </c>
      <c r="BO1796" s="8"/>
      <c r="BP1796" s="8">
        <v>6839.71</v>
      </c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/>
      <c r="FC1796" s="8"/>
      <c r="FD1796" s="8"/>
      <c r="FE1796" s="8"/>
      <c r="FF1796" s="8"/>
      <c r="FG1796" s="8"/>
      <c r="FH1796" s="8"/>
      <c r="FI1796" s="8"/>
      <c r="FJ1796" s="8"/>
      <c r="FK1796" s="8">
        <v>4319.07</v>
      </c>
      <c r="FL1796" s="8"/>
      <c r="FM1796" s="8"/>
      <c r="FN1796" s="8"/>
      <c r="FO1796" s="8"/>
      <c r="FP1796" s="8"/>
      <c r="FQ1796" s="8"/>
      <c r="FR1796" s="8"/>
      <c r="FS1796" s="8">
        <v>7740.1</v>
      </c>
      <c r="FT1796" s="8"/>
      <c r="FU1796" s="8">
        <v>5591.56</v>
      </c>
      <c r="FV1796" s="8"/>
      <c r="FW1796" s="8">
        <v>6839.71</v>
      </c>
      <c r="FX1796" s="8"/>
      <c r="FY1796" s="8"/>
      <c r="FZ1796" s="8"/>
      <c r="GA1796" s="8"/>
      <c r="GB1796" s="8"/>
      <c r="GC1796" s="8"/>
      <c r="GD1796" s="8"/>
      <c r="GE1796" s="8"/>
      <c r="GF1796" s="8"/>
      <c r="GG1796" s="8"/>
      <c r="GH1796" s="8"/>
      <c r="GI1796" s="8"/>
      <c r="GJ1796" s="8"/>
      <c r="GK1796" s="8"/>
      <c r="GL1796" s="8"/>
      <c r="GM1796" s="8"/>
      <c r="GN1796" s="8"/>
      <c r="GO1796" s="8"/>
      <c r="GP1796" s="8"/>
      <c r="GQ1796" s="8"/>
      <c r="GR1796" s="8"/>
      <c r="GS1796" s="8"/>
      <c r="GT1796" s="8"/>
      <c r="GU1796" s="8"/>
      <c r="GV1796" s="8"/>
      <c r="GW1796" s="8"/>
      <c r="GX1796" s="8"/>
      <c r="GY1796" s="8"/>
      <c r="GZ1796" s="8"/>
      <c r="HA1796" s="8"/>
      <c r="HB1796" s="8"/>
      <c r="HC1796" s="8"/>
      <c r="HD1796" s="8"/>
      <c r="HE1796" s="8"/>
      <c r="HF1796" s="8"/>
      <c r="HG1796" s="8"/>
      <c r="HH1796" s="8"/>
      <c r="HI1796" s="8"/>
      <c r="HJ1796" s="8"/>
      <c r="HK1796" s="8"/>
      <c r="HL1796" s="8"/>
      <c r="HM1796" s="8"/>
      <c r="HN1796" s="8"/>
      <c r="HO1796" s="8"/>
    </row>
    <row r="1797" spans="2:223" x14ac:dyDescent="0.25">
      <c r="B1797" s="8" t="s">
        <v>1940</v>
      </c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>
        <v>132048</v>
      </c>
      <c r="BE1797" s="8"/>
      <c r="BF1797" s="8"/>
      <c r="BG1797" s="8"/>
      <c r="BH1797" s="8"/>
      <c r="BI1797" s="8"/>
      <c r="BJ1797" s="8"/>
      <c r="BK1797" s="8"/>
      <c r="BL1797" s="8">
        <v>236640</v>
      </c>
      <c r="BM1797" s="8"/>
      <c r="BN1797" s="8">
        <v>170952</v>
      </c>
      <c r="BO1797" s="8"/>
      <c r="BP1797" s="8">
        <v>209112</v>
      </c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/>
      <c r="EW1797" s="8"/>
      <c r="EX1797" s="8"/>
      <c r="EY1797" s="8"/>
      <c r="EZ1797" s="8"/>
      <c r="FA1797" s="8"/>
      <c r="FB1797" s="8"/>
      <c r="FC1797" s="8"/>
      <c r="FD1797" s="8"/>
      <c r="FE1797" s="8"/>
      <c r="FF1797" s="8"/>
      <c r="FG1797" s="8"/>
      <c r="FH1797" s="8"/>
      <c r="FI1797" s="8"/>
      <c r="FJ1797" s="8"/>
      <c r="FK1797" s="8">
        <v>132048</v>
      </c>
      <c r="FL1797" s="8"/>
      <c r="FM1797" s="8"/>
      <c r="FN1797" s="8"/>
      <c r="FO1797" s="8"/>
      <c r="FP1797" s="8"/>
      <c r="FQ1797" s="8"/>
      <c r="FR1797" s="8"/>
      <c r="FS1797" s="8">
        <v>236640</v>
      </c>
      <c r="FT1797" s="8"/>
      <c r="FU1797" s="8">
        <v>170952</v>
      </c>
      <c r="FV1797" s="8"/>
      <c r="FW1797" s="8">
        <v>209112</v>
      </c>
      <c r="FX1797" s="8"/>
      <c r="FY1797" s="8"/>
      <c r="FZ1797" s="8"/>
      <c r="GA1797" s="8"/>
      <c r="GB1797" s="8"/>
      <c r="GC1797" s="8"/>
      <c r="GD1797" s="8"/>
      <c r="GE1797" s="8"/>
      <c r="GF1797" s="8"/>
      <c r="GG1797" s="8"/>
      <c r="GH1797" s="8"/>
      <c r="GI1797" s="8"/>
      <c r="GJ1797" s="8"/>
      <c r="GK1797" s="8"/>
      <c r="GL1797" s="8"/>
      <c r="GM1797" s="8"/>
      <c r="GN1797" s="8"/>
      <c r="GO1797" s="8"/>
      <c r="GP1797" s="8"/>
      <c r="GQ1797" s="8"/>
      <c r="GR1797" s="8"/>
      <c r="GS1797" s="8"/>
      <c r="GT1797" s="8"/>
      <c r="GU1797" s="8"/>
      <c r="GV1797" s="8"/>
      <c r="GW1797" s="8"/>
      <c r="GX1797" s="8"/>
      <c r="GY1797" s="8"/>
      <c r="GZ1797" s="8"/>
      <c r="HA1797" s="8"/>
      <c r="HB1797" s="8"/>
      <c r="HC1797" s="8"/>
      <c r="HD1797" s="8"/>
      <c r="HE1797" s="8"/>
      <c r="HF1797" s="8"/>
      <c r="HG1797" s="8"/>
      <c r="HH1797" s="8"/>
      <c r="HI1797" s="8"/>
      <c r="HJ1797" s="8"/>
      <c r="HK1797" s="8"/>
      <c r="HL1797" s="8"/>
      <c r="HM1797" s="8"/>
      <c r="HN1797" s="8"/>
      <c r="HO1797" s="8"/>
    </row>
    <row r="1798" spans="2:223" x14ac:dyDescent="0.25">
      <c r="B1798" s="8" t="s">
        <v>1941</v>
      </c>
      <c r="C1798" s="8"/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>
        <v>10643.4</v>
      </c>
      <c r="BE1798" s="8"/>
      <c r="BF1798" s="8"/>
      <c r="BG1798" s="8"/>
      <c r="BH1798" s="8"/>
      <c r="BI1798" s="8"/>
      <c r="BJ1798" s="8"/>
      <c r="BK1798" s="8"/>
      <c r="BL1798" s="8">
        <v>23134.2</v>
      </c>
      <c r="BM1798" s="8"/>
      <c r="BN1798" s="8"/>
      <c r="BO1798" s="8"/>
      <c r="BP1798" s="8">
        <v>4128.88</v>
      </c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  <c r="EW1798" s="8"/>
      <c r="EX1798" s="8"/>
      <c r="EY1798" s="8"/>
      <c r="EZ1798" s="8"/>
      <c r="FA1798" s="8"/>
      <c r="FB1798" s="8"/>
      <c r="FC1798" s="8"/>
      <c r="FD1798" s="8"/>
      <c r="FE1798" s="8"/>
      <c r="FF1798" s="8"/>
      <c r="FG1798" s="8"/>
      <c r="FH1798" s="8"/>
      <c r="FI1798" s="8"/>
      <c r="FJ1798" s="8"/>
      <c r="FK1798" s="8">
        <v>10643.4</v>
      </c>
      <c r="FL1798" s="8"/>
      <c r="FM1798" s="8"/>
      <c r="FN1798" s="8"/>
      <c r="FO1798" s="8"/>
      <c r="FP1798" s="8"/>
      <c r="FQ1798" s="8"/>
      <c r="FR1798" s="8"/>
      <c r="FS1798" s="8">
        <v>23134.2</v>
      </c>
      <c r="FT1798" s="8"/>
      <c r="FU1798" s="8"/>
      <c r="FV1798" s="8"/>
      <c r="FW1798" s="8">
        <v>4128.88</v>
      </c>
      <c r="FX1798" s="8"/>
      <c r="FY1798" s="8"/>
      <c r="FZ1798" s="8"/>
      <c r="GA1798" s="8"/>
      <c r="GB1798" s="8"/>
      <c r="GC1798" s="8"/>
      <c r="GD1798" s="8"/>
      <c r="GE1798" s="8"/>
      <c r="GF1798" s="8"/>
      <c r="GG1798" s="8"/>
      <c r="GH1798" s="8"/>
      <c r="GI1798" s="8"/>
      <c r="GJ1798" s="8"/>
      <c r="GK1798" s="8"/>
      <c r="GL1798" s="8"/>
      <c r="GM1798" s="8"/>
      <c r="GN1798" s="8"/>
      <c r="GO1798" s="8"/>
      <c r="GP1798" s="8"/>
      <c r="GQ1798" s="8"/>
      <c r="GR1798" s="8"/>
      <c r="GS1798" s="8"/>
      <c r="GT1798" s="8"/>
      <c r="GU1798" s="8"/>
      <c r="GV1798" s="8"/>
      <c r="GW1798" s="8"/>
      <c r="GX1798" s="8"/>
      <c r="GY1798" s="8"/>
      <c r="GZ1798" s="8"/>
      <c r="HA1798" s="8"/>
      <c r="HB1798" s="8"/>
      <c r="HC1798" s="8"/>
      <c r="HD1798" s="8"/>
      <c r="HE1798" s="8"/>
      <c r="HF1798" s="8"/>
      <c r="HG1798" s="8"/>
      <c r="HH1798" s="8"/>
      <c r="HI1798" s="8"/>
      <c r="HJ1798" s="8"/>
      <c r="HK1798" s="8"/>
      <c r="HL1798" s="8"/>
      <c r="HM1798" s="8"/>
      <c r="HN1798" s="8"/>
      <c r="HO1798" s="8"/>
    </row>
    <row r="1799" spans="2:223" x14ac:dyDescent="0.25">
      <c r="B1799" s="8" t="s">
        <v>1942</v>
      </c>
      <c r="C1799" s="8"/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>
        <v>1023.64</v>
      </c>
      <c r="BE1799" s="8"/>
      <c r="BF1799" s="8"/>
      <c r="BG1799" s="8"/>
      <c r="BH1799" s="8"/>
      <c r="BI1799" s="8"/>
      <c r="BJ1799" s="8"/>
      <c r="BK1799" s="8"/>
      <c r="BL1799" s="8">
        <v>4372.45</v>
      </c>
      <c r="BM1799" s="8"/>
      <c r="BN1799" s="8">
        <v>1637.51</v>
      </c>
      <c r="BO1799" s="8"/>
      <c r="BP1799" s="8">
        <v>3307.21</v>
      </c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/>
      <c r="EQ1799" s="8"/>
      <c r="ER1799" s="8"/>
      <c r="ES1799" s="8"/>
      <c r="ET1799" s="8"/>
      <c r="EU1799" s="8"/>
      <c r="EV1799" s="8"/>
      <c r="EW1799" s="8"/>
      <c r="EX1799" s="8"/>
      <c r="EY1799" s="8"/>
      <c r="EZ1799" s="8"/>
      <c r="FA1799" s="8"/>
      <c r="FB1799" s="8"/>
      <c r="FC1799" s="8"/>
      <c r="FD1799" s="8"/>
      <c r="FE1799" s="8"/>
      <c r="FF1799" s="8"/>
      <c r="FG1799" s="8"/>
      <c r="FH1799" s="8"/>
      <c r="FI1799" s="8"/>
      <c r="FJ1799" s="8"/>
      <c r="FK1799" s="8">
        <v>1023.64</v>
      </c>
      <c r="FL1799" s="8"/>
      <c r="FM1799" s="8"/>
      <c r="FN1799" s="8"/>
      <c r="FO1799" s="8"/>
      <c r="FP1799" s="8"/>
      <c r="FQ1799" s="8"/>
      <c r="FR1799" s="8"/>
      <c r="FS1799" s="8">
        <v>4372.45</v>
      </c>
      <c r="FT1799" s="8"/>
      <c r="FU1799" s="8">
        <v>1637.51</v>
      </c>
      <c r="FV1799" s="8"/>
      <c r="FW1799" s="8">
        <v>3307.21</v>
      </c>
      <c r="FX1799" s="8"/>
      <c r="FY1799" s="8"/>
      <c r="FZ1799" s="8"/>
      <c r="GA1799" s="8"/>
      <c r="GB1799" s="8"/>
      <c r="GC1799" s="8"/>
      <c r="GD1799" s="8"/>
      <c r="GE1799" s="8"/>
      <c r="GF1799" s="8"/>
      <c r="GG1799" s="8"/>
      <c r="GH1799" s="8"/>
      <c r="GI1799" s="8"/>
      <c r="GJ1799" s="8"/>
      <c r="GK1799" s="8"/>
      <c r="GL1799" s="8"/>
      <c r="GM1799" s="8"/>
      <c r="GN1799" s="8"/>
      <c r="GO1799" s="8"/>
      <c r="GP1799" s="8"/>
      <c r="GQ1799" s="8"/>
      <c r="GR1799" s="8"/>
      <c r="GS1799" s="8"/>
      <c r="GT1799" s="8"/>
      <c r="GU1799" s="8"/>
      <c r="GV1799" s="8"/>
      <c r="GW1799" s="8"/>
      <c r="GX1799" s="8"/>
      <c r="GY1799" s="8"/>
      <c r="GZ1799" s="8"/>
      <c r="HA1799" s="8"/>
      <c r="HB1799" s="8"/>
      <c r="HC1799" s="8"/>
      <c r="HD1799" s="8"/>
      <c r="HE1799" s="8"/>
      <c r="HF1799" s="8"/>
      <c r="HG1799" s="8"/>
      <c r="HH1799" s="8"/>
      <c r="HI1799" s="8"/>
      <c r="HJ1799" s="8"/>
      <c r="HK1799" s="8"/>
      <c r="HL1799" s="8"/>
      <c r="HM1799" s="8"/>
      <c r="HN1799" s="8"/>
      <c r="HO1799" s="8"/>
    </row>
    <row r="1800" spans="2:223" x14ac:dyDescent="0.25">
      <c r="B1800" s="8" t="s">
        <v>1943</v>
      </c>
      <c r="C1800" s="8"/>
      <c r="D1800" s="8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>
        <v>31296</v>
      </c>
      <c r="BE1800" s="8"/>
      <c r="BF1800" s="8"/>
      <c r="BG1800" s="8"/>
      <c r="BH1800" s="8"/>
      <c r="BI1800" s="8"/>
      <c r="BJ1800" s="8"/>
      <c r="BK1800" s="8"/>
      <c r="BL1800" s="8">
        <v>133680</v>
      </c>
      <c r="BM1800" s="8"/>
      <c r="BN1800" s="8">
        <v>50064</v>
      </c>
      <c r="BO1800" s="8"/>
      <c r="BP1800" s="8">
        <v>101112</v>
      </c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/>
      <c r="EF1800" s="8"/>
      <c r="EG1800" s="8"/>
      <c r="EH1800" s="8"/>
      <c r="EI1800" s="8"/>
      <c r="EJ1800" s="8"/>
      <c r="EK1800" s="8"/>
      <c r="EL1800" s="8"/>
      <c r="EM1800" s="8"/>
      <c r="EN1800" s="8"/>
      <c r="EO1800" s="8"/>
      <c r="EP1800" s="8"/>
      <c r="EQ1800" s="8"/>
      <c r="ER1800" s="8"/>
      <c r="ES1800" s="8"/>
      <c r="ET1800" s="8"/>
      <c r="EU1800" s="8"/>
      <c r="EV1800" s="8"/>
      <c r="EW1800" s="8"/>
      <c r="EX1800" s="8"/>
      <c r="EY1800" s="8"/>
      <c r="EZ1800" s="8"/>
      <c r="FA1800" s="8"/>
      <c r="FB1800" s="8"/>
      <c r="FC1800" s="8"/>
      <c r="FD1800" s="8"/>
      <c r="FE1800" s="8"/>
      <c r="FF1800" s="8"/>
      <c r="FG1800" s="8"/>
      <c r="FH1800" s="8"/>
      <c r="FI1800" s="8"/>
      <c r="FJ1800" s="8"/>
      <c r="FK1800" s="8">
        <v>31296</v>
      </c>
      <c r="FL1800" s="8"/>
      <c r="FM1800" s="8"/>
      <c r="FN1800" s="8"/>
      <c r="FO1800" s="8"/>
      <c r="FP1800" s="8"/>
      <c r="FQ1800" s="8"/>
      <c r="FR1800" s="8"/>
      <c r="FS1800" s="8">
        <v>133680</v>
      </c>
      <c r="FT1800" s="8"/>
      <c r="FU1800" s="8">
        <v>50064</v>
      </c>
      <c r="FV1800" s="8"/>
      <c r="FW1800" s="8">
        <v>101112</v>
      </c>
      <c r="FX1800" s="8"/>
      <c r="FY1800" s="8"/>
      <c r="FZ1800" s="8"/>
      <c r="GA1800" s="8"/>
      <c r="GB1800" s="8"/>
      <c r="GC1800" s="8"/>
      <c r="GD1800" s="8"/>
      <c r="GE1800" s="8"/>
      <c r="GF1800" s="8"/>
      <c r="GG1800" s="8"/>
      <c r="GH1800" s="8"/>
      <c r="GI1800" s="8"/>
      <c r="GJ1800" s="8"/>
      <c r="GK1800" s="8"/>
      <c r="GL1800" s="8"/>
      <c r="GM1800" s="8"/>
      <c r="GN1800" s="8"/>
      <c r="GO1800" s="8"/>
      <c r="GP1800" s="8"/>
      <c r="GQ1800" s="8"/>
      <c r="GR1800" s="8"/>
      <c r="GS1800" s="8"/>
      <c r="GT1800" s="8"/>
      <c r="GU1800" s="8"/>
      <c r="GV1800" s="8"/>
      <c r="GW1800" s="8"/>
      <c r="GX1800" s="8"/>
      <c r="GY1800" s="8"/>
      <c r="GZ1800" s="8"/>
      <c r="HA1800" s="8"/>
      <c r="HB1800" s="8"/>
      <c r="HC1800" s="8"/>
      <c r="HD1800" s="8"/>
      <c r="HE1800" s="8"/>
      <c r="HF1800" s="8"/>
      <c r="HG1800" s="8"/>
      <c r="HH1800" s="8"/>
      <c r="HI1800" s="8"/>
      <c r="HJ1800" s="8"/>
      <c r="HK1800" s="8"/>
      <c r="HL1800" s="8"/>
      <c r="HM1800" s="8"/>
      <c r="HN1800" s="8"/>
      <c r="HO1800" s="8"/>
    </row>
    <row r="1801" spans="2:223" x14ac:dyDescent="0.25">
      <c r="B1801" s="8" t="s">
        <v>1944</v>
      </c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>
        <v>116.18</v>
      </c>
      <c r="BE1801" s="8"/>
      <c r="BF1801" s="8"/>
      <c r="BG1801" s="8"/>
      <c r="BH1801" s="8"/>
      <c r="BI1801" s="8"/>
      <c r="BJ1801" s="8"/>
      <c r="BK1801" s="8"/>
      <c r="BL1801" s="8">
        <v>850.15499999999997</v>
      </c>
      <c r="BM1801" s="8"/>
      <c r="BN1801" s="8">
        <v>599.74</v>
      </c>
      <c r="BO1801" s="8"/>
      <c r="BP1801" s="8">
        <v>847.01499999999999</v>
      </c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  <c r="EW1801" s="8"/>
      <c r="EX1801" s="8"/>
      <c r="EY1801" s="8"/>
      <c r="EZ1801" s="8"/>
      <c r="FA1801" s="8"/>
      <c r="FB1801" s="8"/>
      <c r="FC1801" s="8"/>
      <c r="FD1801" s="8"/>
      <c r="FE1801" s="8"/>
      <c r="FF1801" s="8"/>
      <c r="FG1801" s="8"/>
      <c r="FH1801" s="8"/>
      <c r="FI1801" s="8"/>
      <c r="FJ1801" s="8"/>
      <c r="FK1801" s="8">
        <v>116.18</v>
      </c>
      <c r="FL1801" s="8"/>
      <c r="FM1801" s="8"/>
      <c r="FN1801" s="8"/>
      <c r="FO1801" s="8"/>
      <c r="FP1801" s="8"/>
      <c r="FQ1801" s="8"/>
      <c r="FR1801" s="8"/>
      <c r="FS1801" s="8">
        <v>850.15499999999997</v>
      </c>
      <c r="FT1801" s="8"/>
      <c r="FU1801" s="8">
        <v>599.74</v>
      </c>
      <c r="FV1801" s="8"/>
      <c r="FW1801" s="8">
        <v>847.01499999999999</v>
      </c>
      <c r="FX1801" s="8"/>
      <c r="FY1801" s="8"/>
      <c r="FZ1801" s="8"/>
      <c r="GA1801" s="8"/>
      <c r="GB1801" s="8"/>
      <c r="GC1801" s="8"/>
      <c r="GD1801" s="8"/>
      <c r="GE1801" s="8"/>
      <c r="GF1801" s="8"/>
      <c r="GG1801" s="8"/>
      <c r="GH1801" s="8"/>
      <c r="GI1801" s="8"/>
      <c r="GJ1801" s="8"/>
      <c r="GK1801" s="8"/>
      <c r="GL1801" s="8"/>
      <c r="GM1801" s="8"/>
      <c r="GN1801" s="8"/>
      <c r="GO1801" s="8"/>
      <c r="GP1801" s="8"/>
      <c r="GQ1801" s="8"/>
      <c r="GR1801" s="8"/>
      <c r="GS1801" s="8"/>
      <c r="GT1801" s="8"/>
      <c r="GU1801" s="8"/>
      <c r="GV1801" s="8"/>
      <c r="GW1801" s="8"/>
      <c r="GX1801" s="8"/>
      <c r="GY1801" s="8"/>
      <c r="GZ1801" s="8"/>
      <c r="HA1801" s="8"/>
      <c r="HB1801" s="8"/>
      <c r="HC1801" s="8"/>
      <c r="HD1801" s="8"/>
      <c r="HE1801" s="8"/>
      <c r="HF1801" s="8"/>
      <c r="HG1801" s="8"/>
      <c r="HH1801" s="8"/>
      <c r="HI1801" s="8"/>
      <c r="HJ1801" s="8"/>
      <c r="HK1801" s="8"/>
      <c r="HL1801" s="8"/>
      <c r="HM1801" s="8"/>
      <c r="HN1801" s="8"/>
      <c r="HO1801" s="8"/>
    </row>
    <row r="1802" spans="2:223" x14ac:dyDescent="0.25">
      <c r="B1802" s="8" t="s">
        <v>1945</v>
      </c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>
        <v>3552</v>
      </c>
      <c r="BE1802" s="8"/>
      <c r="BF1802" s="8"/>
      <c r="BG1802" s="8"/>
      <c r="BH1802" s="8"/>
      <c r="BI1802" s="8"/>
      <c r="BJ1802" s="8"/>
      <c r="BK1802" s="8"/>
      <c r="BL1802" s="8">
        <v>25992</v>
      </c>
      <c r="BM1802" s="8"/>
      <c r="BN1802" s="8">
        <v>18336</v>
      </c>
      <c r="BO1802" s="8"/>
      <c r="BP1802" s="8">
        <v>25896</v>
      </c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/>
      <c r="EE1802" s="8"/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/>
      <c r="EQ1802" s="8"/>
      <c r="ER1802" s="8"/>
      <c r="ES1802" s="8"/>
      <c r="ET1802" s="8"/>
      <c r="EU1802" s="8"/>
      <c r="EV1802" s="8"/>
      <c r="EW1802" s="8"/>
      <c r="EX1802" s="8"/>
      <c r="EY1802" s="8"/>
      <c r="EZ1802" s="8"/>
      <c r="FA1802" s="8"/>
      <c r="FB1802" s="8"/>
      <c r="FC1802" s="8"/>
      <c r="FD1802" s="8"/>
      <c r="FE1802" s="8"/>
      <c r="FF1802" s="8"/>
      <c r="FG1802" s="8"/>
      <c r="FH1802" s="8"/>
      <c r="FI1802" s="8"/>
      <c r="FJ1802" s="8"/>
      <c r="FK1802" s="8">
        <v>3552</v>
      </c>
      <c r="FL1802" s="8"/>
      <c r="FM1802" s="8"/>
      <c r="FN1802" s="8"/>
      <c r="FO1802" s="8"/>
      <c r="FP1802" s="8"/>
      <c r="FQ1802" s="8"/>
      <c r="FR1802" s="8"/>
      <c r="FS1802" s="8">
        <v>25992</v>
      </c>
      <c r="FT1802" s="8"/>
      <c r="FU1802" s="8">
        <v>18336</v>
      </c>
      <c r="FV1802" s="8"/>
      <c r="FW1802" s="8">
        <v>25896</v>
      </c>
      <c r="FX1802" s="8"/>
      <c r="FY1802" s="8"/>
      <c r="FZ1802" s="8"/>
      <c r="GA1802" s="8"/>
      <c r="GB1802" s="8"/>
      <c r="GC1802" s="8"/>
      <c r="GD1802" s="8"/>
      <c r="GE1802" s="8"/>
      <c r="GF1802" s="8"/>
      <c r="GG1802" s="8"/>
      <c r="GH1802" s="8"/>
      <c r="GI1802" s="8"/>
      <c r="GJ1802" s="8"/>
      <c r="GK1802" s="8"/>
      <c r="GL1802" s="8"/>
      <c r="GM1802" s="8"/>
      <c r="GN1802" s="8"/>
      <c r="GO1802" s="8"/>
      <c r="GP1802" s="8"/>
      <c r="GQ1802" s="8"/>
      <c r="GR1802" s="8"/>
      <c r="GS1802" s="8"/>
      <c r="GT1802" s="8"/>
      <c r="GU1802" s="8"/>
      <c r="GV1802" s="8"/>
      <c r="GW1802" s="8"/>
      <c r="GX1802" s="8"/>
      <c r="GY1802" s="8"/>
      <c r="GZ1802" s="8"/>
      <c r="HA1802" s="8"/>
      <c r="HB1802" s="8"/>
      <c r="HC1802" s="8"/>
      <c r="HD1802" s="8"/>
      <c r="HE1802" s="8"/>
      <c r="HF1802" s="8"/>
      <c r="HG1802" s="8"/>
      <c r="HH1802" s="8"/>
      <c r="HI1802" s="8"/>
      <c r="HJ1802" s="8"/>
      <c r="HK1802" s="8"/>
      <c r="HL1802" s="8"/>
      <c r="HM1802" s="8"/>
      <c r="HN1802" s="8"/>
      <c r="HO1802" s="8"/>
    </row>
    <row r="1803" spans="2:223" x14ac:dyDescent="0.25">
      <c r="B1803" s="8" t="s">
        <v>1946</v>
      </c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>
        <v>58.09</v>
      </c>
      <c r="BO1803" s="8"/>
      <c r="BP1803" s="8">
        <v>219.8</v>
      </c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  <c r="EW1803" s="8"/>
      <c r="EX1803" s="8"/>
      <c r="EY1803" s="8"/>
      <c r="EZ1803" s="8"/>
      <c r="FA1803" s="8"/>
      <c r="FB1803" s="8"/>
      <c r="FC1803" s="8"/>
      <c r="FD1803" s="8"/>
      <c r="FE1803" s="8"/>
      <c r="FF1803" s="8"/>
      <c r="FG1803" s="8"/>
      <c r="FH1803" s="8"/>
      <c r="FI1803" s="8"/>
      <c r="FJ1803" s="8"/>
      <c r="FK1803" s="8"/>
      <c r="FL1803" s="8"/>
      <c r="FM1803" s="8"/>
      <c r="FN1803" s="8"/>
      <c r="FO1803" s="8"/>
      <c r="FP1803" s="8"/>
      <c r="FQ1803" s="8"/>
      <c r="FR1803" s="8"/>
      <c r="FS1803" s="8"/>
      <c r="FT1803" s="8"/>
      <c r="FU1803" s="8">
        <v>58.09</v>
      </c>
      <c r="FV1803" s="8"/>
      <c r="FW1803" s="8">
        <v>219.8</v>
      </c>
      <c r="FX1803" s="8"/>
      <c r="FY1803" s="8"/>
      <c r="FZ1803" s="8"/>
      <c r="GA1803" s="8"/>
      <c r="GB1803" s="8"/>
      <c r="GC1803" s="8"/>
      <c r="GD1803" s="8"/>
      <c r="GE1803" s="8"/>
      <c r="GF1803" s="8"/>
      <c r="GG1803" s="8"/>
      <c r="GH1803" s="8"/>
      <c r="GI1803" s="8"/>
      <c r="GJ1803" s="8"/>
      <c r="GK1803" s="8"/>
      <c r="GL1803" s="8"/>
      <c r="GM1803" s="8"/>
      <c r="GN1803" s="8"/>
      <c r="GO1803" s="8"/>
      <c r="GP1803" s="8"/>
      <c r="GQ1803" s="8"/>
      <c r="GR1803" s="8"/>
      <c r="GS1803" s="8"/>
      <c r="GT1803" s="8"/>
      <c r="GU1803" s="8"/>
      <c r="GV1803" s="8"/>
      <c r="GW1803" s="8"/>
      <c r="GX1803" s="8"/>
      <c r="GY1803" s="8"/>
      <c r="GZ1803" s="8"/>
      <c r="HA1803" s="8"/>
      <c r="HB1803" s="8"/>
      <c r="HC1803" s="8"/>
      <c r="HD1803" s="8"/>
      <c r="HE1803" s="8"/>
      <c r="HF1803" s="8"/>
      <c r="HG1803" s="8"/>
      <c r="HH1803" s="8"/>
      <c r="HI1803" s="8"/>
      <c r="HJ1803" s="8"/>
      <c r="HK1803" s="8"/>
      <c r="HL1803" s="8"/>
      <c r="HM1803" s="8"/>
      <c r="HN1803" s="8"/>
      <c r="HO1803" s="8"/>
    </row>
    <row r="1804" spans="2:223" x14ac:dyDescent="0.25">
      <c r="B1804" s="8" t="s">
        <v>1947</v>
      </c>
      <c r="C1804" s="8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>
        <v>1776</v>
      </c>
      <c r="BO1804" s="8"/>
      <c r="BP1804" s="8">
        <v>6720</v>
      </c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J1804" s="8"/>
      <c r="DK1804" s="8"/>
      <c r="DL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/>
      <c r="EQ1804" s="8"/>
      <c r="ER1804" s="8"/>
      <c r="ES1804" s="8"/>
      <c r="ET1804" s="8"/>
      <c r="EU1804" s="8"/>
      <c r="EV1804" s="8"/>
      <c r="EW1804" s="8"/>
      <c r="EX1804" s="8"/>
      <c r="EY1804" s="8"/>
      <c r="EZ1804" s="8"/>
      <c r="FA1804" s="8"/>
      <c r="FB1804" s="8"/>
      <c r="FC1804" s="8"/>
      <c r="FD1804" s="8"/>
      <c r="FE1804" s="8"/>
      <c r="FF1804" s="8"/>
      <c r="FG1804" s="8"/>
      <c r="FH1804" s="8"/>
      <c r="FI1804" s="8"/>
      <c r="FJ1804" s="8"/>
      <c r="FK1804" s="8"/>
      <c r="FL1804" s="8"/>
      <c r="FM1804" s="8"/>
      <c r="FN1804" s="8"/>
      <c r="FO1804" s="8"/>
      <c r="FP1804" s="8"/>
      <c r="FQ1804" s="8"/>
      <c r="FR1804" s="8"/>
      <c r="FS1804" s="8"/>
      <c r="FT1804" s="8"/>
      <c r="FU1804" s="8">
        <v>1776</v>
      </c>
      <c r="FV1804" s="8"/>
      <c r="FW1804" s="8">
        <v>6720</v>
      </c>
      <c r="FX1804" s="8"/>
      <c r="FY1804" s="8"/>
      <c r="FZ1804" s="8"/>
      <c r="GA1804" s="8"/>
      <c r="GB1804" s="8"/>
      <c r="GC1804" s="8"/>
      <c r="GD1804" s="8"/>
      <c r="GE1804" s="8"/>
      <c r="GF1804" s="8"/>
      <c r="GG1804" s="8"/>
      <c r="GH1804" s="8"/>
      <c r="GI1804" s="8"/>
      <c r="GJ1804" s="8"/>
      <c r="GK1804" s="8"/>
      <c r="GL1804" s="8"/>
      <c r="GM1804" s="8"/>
      <c r="GN1804" s="8"/>
      <c r="GO1804" s="8"/>
      <c r="GP1804" s="8"/>
      <c r="GQ1804" s="8"/>
      <c r="GR1804" s="8"/>
      <c r="GS1804" s="8"/>
      <c r="GT1804" s="8"/>
      <c r="GU1804" s="8"/>
      <c r="GV1804" s="8"/>
      <c r="GW1804" s="8"/>
      <c r="GX1804" s="8"/>
      <c r="GY1804" s="8"/>
      <c r="GZ1804" s="8"/>
      <c r="HA1804" s="8"/>
      <c r="HB1804" s="8"/>
      <c r="HC1804" s="8"/>
      <c r="HD1804" s="8"/>
      <c r="HE1804" s="8"/>
      <c r="HF1804" s="8"/>
      <c r="HG1804" s="8"/>
      <c r="HH1804" s="8"/>
      <c r="HI1804" s="8"/>
      <c r="HJ1804" s="8"/>
      <c r="HK1804" s="8"/>
      <c r="HL1804" s="8"/>
      <c r="HM1804" s="8"/>
      <c r="HN1804" s="8"/>
      <c r="HO1804" s="8"/>
    </row>
    <row r="1805" spans="2:223" x14ac:dyDescent="0.25">
      <c r="B1805" s="8" t="s">
        <v>1948</v>
      </c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>
        <v>11603.9</v>
      </c>
      <c r="BE1805" s="8"/>
      <c r="BF1805" s="8"/>
      <c r="BG1805" s="8"/>
      <c r="BH1805" s="8"/>
      <c r="BI1805" s="8"/>
      <c r="BJ1805" s="8"/>
      <c r="BK1805" s="8"/>
      <c r="BL1805" s="8">
        <v>18872.2</v>
      </c>
      <c r="BM1805" s="8"/>
      <c r="BN1805" s="8">
        <v>10922.5</v>
      </c>
      <c r="BO1805" s="8"/>
      <c r="BP1805" s="8">
        <v>12236.6</v>
      </c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  <c r="EN1805" s="8"/>
      <c r="EO1805" s="8"/>
      <c r="EP1805" s="8"/>
      <c r="EQ1805" s="8"/>
      <c r="ER1805" s="8"/>
      <c r="ES1805" s="8"/>
      <c r="ET1805" s="8"/>
      <c r="EU1805" s="8"/>
      <c r="EV1805" s="8"/>
      <c r="EW1805" s="8"/>
      <c r="EX1805" s="8"/>
      <c r="EY1805" s="8"/>
      <c r="EZ1805" s="8"/>
      <c r="FA1805" s="8"/>
      <c r="FB1805" s="8"/>
      <c r="FC1805" s="8"/>
      <c r="FD1805" s="8"/>
      <c r="FE1805" s="8"/>
      <c r="FF1805" s="8"/>
      <c r="FG1805" s="8"/>
      <c r="FH1805" s="8"/>
      <c r="FI1805" s="8"/>
      <c r="FJ1805" s="8"/>
      <c r="FK1805" s="8">
        <v>11603.9</v>
      </c>
      <c r="FL1805" s="8"/>
      <c r="FM1805" s="8"/>
      <c r="FN1805" s="8"/>
      <c r="FO1805" s="8"/>
      <c r="FP1805" s="8"/>
      <c r="FQ1805" s="8"/>
      <c r="FR1805" s="8"/>
      <c r="FS1805" s="8">
        <v>18872.2</v>
      </c>
      <c r="FT1805" s="8"/>
      <c r="FU1805" s="8">
        <v>10922.5</v>
      </c>
      <c r="FV1805" s="8"/>
      <c r="FW1805" s="8">
        <v>12236.6</v>
      </c>
      <c r="FX1805" s="8"/>
      <c r="FY1805" s="8"/>
      <c r="FZ1805" s="8"/>
      <c r="GA1805" s="8"/>
      <c r="GB1805" s="8"/>
      <c r="GC1805" s="8"/>
      <c r="GD1805" s="8"/>
      <c r="GE1805" s="8"/>
      <c r="GF1805" s="8"/>
      <c r="GG1805" s="8"/>
      <c r="GH1805" s="8"/>
      <c r="GI1805" s="8"/>
      <c r="GJ1805" s="8"/>
      <c r="GK1805" s="8"/>
      <c r="GL1805" s="8"/>
      <c r="GM1805" s="8"/>
      <c r="GN1805" s="8"/>
      <c r="GO1805" s="8"/>
      <c r="GP1805" s="8"/>
      <c r="GQ1805" s="8"/>
      <c r="GR1805" s="8"/>
      <c r="GS1805" s="8"/>
      <c r="GT1805" s="8"/>
      <c r="GU1805" s="8"/>
      <c r="GV1805" s="8"/>
      <c r="GW1805" s="8"/>
      <c r="GX1805" s="8"/>
      <c r="GY1805" s="8"/>
      <c r="GZ1805" s="8"/>
      <c r="HA1805" s="8"/>
      <c r="HB1805" s="8"/>
      <c r="HC1805" s="8"/>
      <c r="HD1805" s="8"/>
      <c r="HE1805" s="8"/>
      <c r="HF1805" s="8"/>
      <c r="HG1805" s="8"/>
      <c r="HH1805" s="8"/>
      <c r="HI1805" s="8"/>
      <c r="HJ1805" s="8"/>
      <c r="HK1805" s="8"/>
      <c r="HL1805" s="8"/>
      <c r="HM1805" s="8"/>
      <c r="HN1805" s="8"/>
      <c r="HO1805" s="8"/>
    </row>
    <row r="1806" spans="2:223" x14ac:dyDescent="0.25">
      <c r="B1806" s="8" t="s">
        <v>1949</v>
      </c>
      <c r="C1806" s="8"/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>
        <v>354768</v>
      </c>
      <c r="BE1806" s="8"/>
      <c r="BF1806" s="8"/>
      <c r="BG1806" s="8"/>
      <c r="BH1806" s="8"/>
      <c r="BI1806" s="8"/>
      <c r="BJ1806" s="8"/>
      <c r="BK1806" s="8"/>
      <c r="BL1806" s="8">
        <v>576984</v>
      </c>
      <c r="BM1806" s="8"/>
      <c r="BN1806" s="8">
        <v>333936</v>
      </c>
      <c r="BO1806" s="8"/>
      <c r="BP1806" s="8">
        <v>374112</v>
      </c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/>
      <c r="EQ1806" s="8"/>
      <c r="ER1806" s="8"/>
      <c r="ES1806" s="8"/>
      <c r="ET1806" s="8"/>
      <c r="EU1806" s="8"/>
      <c r="EV1806" s="8"/>
      <c r="EW1806" s="8"/>
      <c r="EX1806" s="8"/>
      <c r="EY1806" s="8"/>
      <c r="EZ1806" s="8"/>
      <c r="FA1806" s="8"/>
      <c r="FB1806" s="8"/>
      <c r="FC1806" s="8"/>
      <c r="FD1806" s="8"/>
      <c r="FE1806" s="8"/>
      <c r="FF1806" s="8"/>
      <c r="FG1806" s="8"/>
      <c r="FH1806" s="8"/>
      <c r="FI1806" s="8"/>
      <c r="FJ1806" s="8"/>
      <c r="FK1806" s="8">
        <v>354768</v>
      </c>
      <c r="FL1806" s="8"/>
      <c r="FM1806" s="8"/>
      <c r="FN1806" s="8"/>
      <c r="FO1806" s="8"/>
      <c r="FP1806" s="8"/>
      <c r="FQ1806" s="8"/>
      <c r="FR1806" s="8"/>
      <c r="FS1806" s="8">
        <v>576984</v>
      </c>
      <c r="FT1806" s="8"/>
      <c r="FU1806" s="8">
        <v>333936</v>
      </c>
      <c r="FV1806" s="8"/>
      <c r="FW1806" s="8">
        <v>374112</v>
      </c>
      <c r="FX1806" s="8"/>
      <c r="FY1806" s="8"/>
      <c r="FZ1806" s="8"/>
      <c r="GA1806" s="8"/>
      <c r="GB1806" s="8"/>
      <c r="GC1806" s="8"/>
      <c r="GD1806" s="8"/>
      <c r="GE1806" s="8"/>
      <c r="GF1806" s="8"/>
      <c r="GG1806" s="8"/>
      <c r="GH1806" s="8"/>
      <c r="GI1806" s="8"/>
      <c r="GJ1806" s="8"/>
      <c r="GK1806" s="8"/>
      <c r="GL1806" s="8"/>
      <c r="GM1806" s="8"/>
      <c r="GN1806" s="8"/>
      <c r="GO1806" s="8"/>
      <c r="GP1806" s="8"/>
      <c r="GQ1806" s="8"/>
      <c r="GR1806" s="8"/>
      <c r="GS1806" s="8"/>
      <c r="GT1806" s="8"/>
      <c r="GU1806" s="8"/>
      <c r="GV1806" s="8"/>
      <c r="GW1806" s="8"/>
      <c r="GX1806" s="8"/>
      <c r="GY1806" s="8"/>
      <c r="GZ1806" s="8"/>
      <c r="HA1806" s="8"/>
      <c r="HB1806" s="8"/>
      <c r="HC1806" s="8"/>
      <c r="HD1806" s="8"/>
      <c r="HE1806" s="8"/>
      <c r="HF1806" s="8"/>
      <c r="HG1806" s="8"/>
      <c r="HH1806" s="8"/>
      <c r="HI1806" s="8"/>
      <c r="HJ1806" s="8"/>
      <c r="HK1806" s="8"/>
      <c r="HL1806" s="8"/>
      <c r="HM1806" s="8"/>
      <c r="HN1806" s="8"/>
      <c r="HO1806" s="8"/>
    </row>
    <row r="1807" spans="2:223" x14ac:dyDescent="0.25">
      <c r="B1807" s="8" t="s">
        <v>1950</v>
      </c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>
        <v>1183.78</v>
      </c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>
        <v>3888.1</v>
      </c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  <c r="EN1807" s="8"/>
      <c r="EO1807" s="8"/>
      <c r="EP1807" s="8"/>
      <c r="EQ1807" s="8"/>
      <c r="ER1807" s="8"/>
      <c r="ES1807" s="8"/>
      <c r="ET1807" s="8"/>
      <c r="EU1807" s="8"/>
      <c r="EV1807" s="8"/>
      <c r="EW1807" s="8"/>
      <c r="EX1807" s="8"/>
      <c r="EY1807" s="8"/>
      <c r="EZ1807" s="8"/>
      <c r="FA1807" s="8"/>
      <c r="FB1807" s="8"/>
      <c r="FC1807" s="8"/>
      <c r="FD1807" s="8"/>
      <c r="FE1807" s="8"/>
      <c r="FF1807" s="8"/>
      <c r="FG1807" s="8"/>
      <c r="FH1807" s="8"/>
      <c r="FI1807" s="8"/>
      <c r="FJ1807" s="8"/>
      <c r="FK1807" s="8">
        <v>1183.78</v>
      </c>
      <c r="FL1807" s="8"/>
      <c r="FM1807" s="8"/>
      <c r="FN1807" s="8"/>
      <c r="FO1807" s="8"/>
      <c r="FP1807" s="8"/>
      <c r="FQ1807" s="8"/>
      <c r="FR1807" s="8"/>
      <c r="FS1807" s="8"/>
      <c r="FT1807" s="8"/>
      <c r="FU1807" s="8"/>
      <c r="FV1807" s="8"/>
      <c r="FW1807" s="8">
        <v>3888.1</v>
      </c>
      <c r="FX1807" s="8"/>
      <c r="FY1807" s="8"/>
      <c r="FZ1807" s="8"/>
      <c r="GA1807" s="8"/>
      <c r="GB1807" s="8"/>
      <c r="GC1807" s="8"/>
      <c r="GD1807" s="8"/>
      <c r="GE1807" s="8"/>
      <c r="GF1807" s="8"/>
      <c r="GG1807" s="8"/>
      <c r="GH1807" s="8"/>
      <c r="GI1807" s="8"/>
      <c r="GJ1807" s="8"/>
      <c r="GK1807" s="8"/>
      <c r="GL1807" s="8"/>
      <c r="GM1807" s="8"/>
      <c r="GN1807" s="8"/>
      <c r="GO1807" s="8"/>
      <c r="GP1807" s="8"/>
      <c r="GQ1807" s="8"/>
      <c r="GR1807" s="8"/>
      <c r="GS1807" s="8"/>
      <c r="GT1807" s="8"/>
      <c r="GU1807" s="8"/>
      <c r="GV1807" s="8"/>
      <c r="GW1807" s="8"/>
      <c r="GX1807" s="8"/>
      <c r="GY1807" s="8"/>
      <c r="GZ1807" s="8"/>
      <c r="HA1807" s="8"/>
      <c r="HB1807" s="8"/>
      <c r="HC1807" s="8"/>
      <c r="HD1807" s="8"/>
      <c r="HE1807" s="8"/>
      <c r="HF1807" s="8"/>
      <c r="HG1807" s="8"/>
      <c r="HH1807" s="8"/>
      <c r="HI1807" s="8"/>
      <c r="HJ1807" s="8"/>
      <c r="HK1807" s="8"/>
      <c r="HL1807" s="8"/>
      <c r="HM1807" s="8"/>
      <c r="HN1807" s="8"/>
      <c r="HO1807" s="8"/>
    </row>
    <row r="1808" spans="2:223" x14ac:dyDescent="0.25">
      <c r="B1808" s="8" t="s">
        <v>1951</v>
      </c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>
        <v>36192</v>
      </c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>
        <v>118872</v>
      </c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  <c r="EN1808" s="8"/>
      <c r="EO1808" s="8"/>
      <c r="EP1808" s="8"/>
      <c r="EQ1808" s="8"/>
      <c r="ER1808" s="8"/>
      <c r="ES1808" s="8"/>
      <c r="ET1808" s="8"/>
      <c r="EU1808" s="8"/>
      <c r="EV1808" s="8"/>
      <c r="EW1808" s="8"/>
      <c r="EX1808" s="8"/>
      <c r="EY1808" s="8"/>
      <c r="EZ1808" s="8"/>
      <c r="FA1808" s="8"/>
      <c r="FB1808" s="8"/>
      <c r="FC1808" s="8"/>
      <c r="FD1808" s="8"/>
      <c r="FE1808" s="8"/>
      <c r="FF1808" s="8"/>
      <c r="FG1808" s="8"/>
      <c r="FH1808" s="8"/>
      <c r="FI1808" s="8"/>
      <c r="FJ1808" s="8"/>
      <c r="FK1808" s="8">
        <v>36192</v>
      </c>
      <c r="FL1808" s="8"/>
      <c r="FM1808" s="8"/>
      <c r="FN1808" s="8"/>
      <c r="FO1808" s="8"/>
      <c r="FP1808" s="8"/>
      <c r="FQ1808" s="8"/>
      <c r="FR1808" s="8"/>
      <c r="FS1808" s="8"/>
      <c r="FT1808" s="8"/>
      <c r="FU1808" s="8"/>
      <c r="FV1808" s="8"/>
      <c r="FW1808" s="8">
        <v>118872</v>
      </c>
      <c r="FX1808" s="8"/>
      <c r="FY1808" s="8"/>
      <c r="FZ1808" s="8"/>
      <c r="GA1808" s="8"/>
      <c r="GB1808" s="8"/>
      <c r="GC1808" s="8"/>
      <c r="GD1808" s="8"/>
      <c r="GE1808" s="8"/>
      <c r="GF1808" s="8"/>
      <c r="GG1808" s="8"/>
      <c r="GH1808" s="8"/>
      <c r="GI1808" s="8"/>
      <c r="GJ1808" s="8"/>
      <c r="GK1808" s="8"/>
      <c r="GL1808" s="8"/>
      <c r="GM1808" s="8"/>
      <c r="GN1808" s="8"/>
      <c r="GO1808" s="8"/>
      <c r="GP1808" s="8"/>
      <c r="GQ1808" s="8"/>
      <c r="GR1808" s="8"/>
      <c r="GS1808" s="8"/>
      <c r="GT1808" s="8"/>
      <c r="GU1808" s="8"/>
      <c r="GV1808" s="8"/>
      <c r="GW1808" s="8"/>
      <c r="GX1808" s="8"/>
      <c r="GY1808" s="8"/>
      <c r="GZ1808" s="8"/>
      <c r="HA1808" s="8"/>
      <c r="HB1808" s="8"/>
      <c r="HC1808" s="8"/>
      <c r="HD1808" s="8"/>
      <c r="HE1808" s="8"/>
      <c r="HF1808" s="8"/>
      <c r="HG1808" s="8"/>
      <c r="HH1808" s="8"/>
      <c r="HI1808" s="8"/>
      <c r="HJ1808" s="8"/>
      <c r="HK1808" s="8"/>
      <c r="HL1808" s="8"/>
      <c r="HM1808" s="8"/>
      <c r="HN1808" s="8"/>
      <c r="HO1808" s="8"/>
    </row>
    <row r="1809" spans="2:223" x14ac:dyDescent="0.25">
      <c r="B1809" s="8" t="s">
        <v>1952</v>
      </c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>
        <v>524.38</v>
      </c>
      <c r="BE1809" s="8"/>
      <c r="BF1809" s="8"/>
      <c r="BG1809" s="8"/>
      <c r="BH1809" s="8"/>
      <c r="BI1809" s="8"/>
      <c r="BJ1809" s="8"/>
      <c r="BK1809" s="8"/>
      <c r="BL1809" s="8">
        <v>3837.86</v>
      </c>
      <c r="BM1809" s="8"/>
      <c r="BN1809" s="8">
        <v>1872.22</v>
      </c>
      <c r="BO1809" s="8"/>
      <c r="BP1809" s="8">
        <v>1252.07</v>
      </c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/>
      <c r="EW1809" s="8"/>
      <c r="EX1809" s="8"/>
      <c r="EY1809" s="8"/>
      <c r="EZ1809" s="8"/>
      <c r="FA1809" s="8"/>
      <c r="FB1809" s="8"/>
      <c r="FC1809" s="8"/>
      <c r="FD1809" s="8"/>
      <c r="FE1809" s="8"/>
      <c r="FF1809" s="8"/>
      <c r="FG1809" s="8"/>
      <c r="FH1809" s="8"/>
      <c r="FI1809" s="8"/>
      <c r="FJ1809" s="8"/>
      <c r="FK1809" s="8">
        <v>524.38</v>
      </c>
      <c r="FL1809" s="8"/>
      <c r="FM1809" s="8"/>
      <c r="FN1809" s="8"/>
      <c r="FO1809" s="8"/>
      <c r="FP1809" s="8"/>
      <c r="FQ1809" s="8"/>
      <c r="FR1809" s="8"/>
      <c r="FS1809" s="8">
        <v>3837.86</v>
      </c>
      <c r="FT1809" s="8"/>
      <c r="FU1809" s="8">
        <v>1872.22</v>
      </c>
      <c r="FV1809" s="8"/>
      <c r="FW1809" s="8">
        <v>1252.07</v>
      </c>
      <c r="FX1809" s="8"/>
      <c r="FY1809" s="8"/>
      <c r="FZ1809" s="8"/>
      <c r="GA1809" s="8"/>
      <c r="GB1809" s="8"/>
      <c r="GC1809" s="8"/>
      <c r="GD1809" s="8"/>
      <c r="GE1809" s="8"/>
      <c r="GF1809" s="8"/>
      <c r="GG1809" s="8"/>
      <c r="GH1809" s="8"/>
      <c r="GI1809" s="8"/>
      <c r="GJ1809" s="8"/>
      <c r="GK1809" s="8"/>
      <c r="GL1809" s="8"/>
      <c r="GM1809" s="8"/>
      <c r="GN1809" s="8"/>
      <c r="GO1809" s="8"/>
      <c r="GP1809" s="8"/>
      <c r="GQ1809" s="8"/>
      <c r="GR1809" s="8"/>
      <c r="GS1809" s="8"/>
      <c r="GT1809" s="8"/>
      <c r="GU1809" s="8"/>
      <c r="GV1809" s="8"/>
      <c r="GW1809" s="8"/>
      <c r="GX1809" s="8"/>
      <c r="GY1809" s="8"/>
      <c r="GZ1809" s="8"/>
      <c r="HA1809" s="8"/>
      <c r="HB1809" s="8"/>
      <c r="HC1809" s="8"/>
      <c r="HD1809" s="8"/>
      <c r="HE1809" s="8"/>
      <c r="HF1809" s="8"/>
      <c r="HG1809" s="8"/>
      <c r="HH1809" s="8"/>
      <c r="HI1809" s="8"/>
      <c r="HJ1809" s="8"/>
      <c r="HK1809" s="8"/>
      <c r="HL1809" s="8"/>
      <c r="HM1809" s="8"/>
      <c r="HN1809" s="8"/>
      <c r="HO1809" s="8"/>
    </row>
    <row r="1810" spans="2:223" x14ac:dyDescent="0.25">
      <c r="B1810" s="8" t="s">
        <v>1953</v>
      </c>
      <c r="C1810" s="8"/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>
        <v>16032</v>
      </c>
      <c r="BE1810" s="8"/>
      <c r="BF1810" s="8"/>
      <c r="BG1810" s="8"/>
      <c r="BH1810" s="8"/>
      <c r="BI1810" s="8"/>
      <c r="BJ1810" s="8"/>
      <c r="BK1810" s="8"/>
      <c r="BL1810" s="8">
        <v>117336</v>
      </c>
      <c r="BM1810" s="8"/>
      <c r="BN1810" s="8">
        <v>57240</v>
      </c>
      <c r="BO1810" s="8"/>
      <c r="BP1810" s="8">
        <v>38280</v>
      </c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/>
      <c r="EQ1810" s="8"/>
      <c r="ER1810" s="8"/>
      <c r="ES1810" s="8"/>
      <c r="ET1810" s="8"/>
      <c r="EU1810" s="8"/>
      <c r="EV1810" s="8"/>
      <c r="EW1810" s="8"/>
      <c r="EX1810" s="8"/>
      <c r="EY1810" s="8"/>
      <c r="EZ1810" s="8"/>
      <c r="FA1810" s="8"/>
      <c r="FB1810" s="8"/>
      <c r="FC1810" s="8"/>
      <c r="FD1810" s="8"/>
      <c r="FE1810" s="8"/>
      <c r="FF1810" s="8"/>
      <c r="FG1810" s="8"/>
      <c r="FH1810" s="8"/>
      <c r="FI1810" s="8"/>
      <c r="FJ1810" s="8"/>
      <c r="FK1810" s="8">
        <v>16032</v>
      </c>
      <c r="FL1810" s="8"/>
      <c r="FM1810" s="8"/>
      <c r="FN1810" s="8"/>
      <c r="FO1810" s="8"/>
      <c r="FP1810" s="8"/>
      <c r="FQ1810" s="8"/>
      <c r="FR1810" s="8"/>
      <c r="FS1810" s="8">
        <v>117336</v>
      </c>
      <c r="FT1810" s="8"/>
      <c r="FU1810" s="8">
        <v>57240</v>
      </c>
      <c r="FV1810" s="8"/>
      <c r="FW1810" s="8">
        <v>38280</v>
      </c>
      <c r="FX1810" s="8"/>
      <c r="FY1810" s="8"/>
      <c r="FZ1810" s="8"/>
      <c r="GA1810" s="8"/>
      <c r="GB1810" s="8"/>
      <c r="GC1810" s="8"/>
      <c r="GD1810" s="8"/>
      <c r="GE1810" s="8"/>
      <c r="GF1810" s="8"/>
      <c r="GG1810" s="8"/>
      <c r="GH1810" s="8"/>
      <c r="GI1810" s="8"/>
      <c r="GJ1810" s="8"/>
      <c r="GK1810" s="8"/>
      <c r="GL1810" s="8"/>
      <c r="GM1810" s="8"/>
      <c r="GN1810" s="8"/>
      <c r="GO1810" s="8"/>
      <c r="GP1810" s="8"/>
      <c r="GQ1810" s="8"/>
      <c r="GR1810" s="8"/>
      <c r="GS1810" s="8"/>
      <c r="GT1810" s="8"/>
      <c r="GU1810" s="8"/>
      <c r="GV1810" s="8"/>
      <c r="GW1810" s="8"/>
      <c r="GX1810" s="8"/>
      <c r="GY1810" s="8"/>
      <c r="GZ1810" s="8"/>
      <c r="HA1810" s="8"/>
      <c r="HB1810" s="8"/>
      <c r="HC1810" s="8"/>
      <c r="HD1810" s="8"/>
      <c r="HE1810" s="8"/>
      <c r="HF1810" s="8"/>
      <c r="HG1810" s="8"/>
      <c r="HH1810" s="8"/>
      <c r="HI1810" s="8"/>
      <c r="HJ1810" s="8"/>
      <c r="HK1810" s="8"/>
      <c r="HL1810" s="8"/>
      <c r="HM1810" s="8"/>
      <c r="HN1810" s="8"/>
      <c r="HO1810" s="8"/>
    </row>
    <row r="1811" spans="2:223" x14ac:dyDescent="0.25">
      <c r="B1811" s="8" t="s">
        <v>1954</v>
      </c>
      <c r="C1811" s="8"/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>
        <v>70.650000000000006</v>
      </c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/>
      <c r="EA1811" s="8"/>
      <c r="EB1811" s="8"/>
      <c r="EC1811" s="8"/>
      <c r="ED1811" s="8"/>
      <c r="EE1811" s="8"/>
      <c r="EF1811" s="8"/>
      <c r="EG1811" s="8"/>
      <c r="EH1811" s="8"/>
      <c r="EI1811" s="8"/>
      <c r="EJ1811" s="8"/>
      <c r="EK1811" s="8"/>
      <c r="EL1811" s="8"/>
      <c r="EM1811" s="8"/>
      <c r="EN1811" s="8"/>
      <c r="EO1811" s="8"/>
      <c r="EP1811" s="8"/>
      <c r="EQ1811" s="8"/>
      <c r="ER1811" s="8"/>
      <c r="ES1811" s="8"/>
      <c r="ET1811" s="8"/>
      <c r="EU1811" s="8"/>
      <c r="EV1811" s="8"/>
      <c r="EW1811" s="8"/>
      <c r="EX1811" s="8"/>
      <c r="EY1811" s="8"/>
      <c r="EZ1811" s="8"/>
      <c r="FA1811" s="8"/>
      <c r="FB1811" s="8"/>
      <c r="FC1811" s="8"/>
      <c r="FD1811" s="8"/>
      <c r="FE1811" s="8"/>
      <c r="FF1811" s="8"/>
      <c r="FG1811" s="8"/>
      <c r="FH1811" s="8"/>
      <c r="FI1811" s="8"/>
      <c r="FJ1811" s="8"/>
      <c r="FK1811" s="8">
        <v>70.650000000000006</v>
      </c>
      <c r="FL1811" s="8"/>
      <c r="FM1811" s="8"/>
      <c r="FN1811" s="8"/>
      <c r="FO1811" s="8"/>
      <c r="FP1811" s="8"/>
      <c r="FQ1811" s="8"/>
      <c r="FR1811" s="8"/>
      <c r="FS1811" s="8"/>
      <c r="FT1811" s="8"/>
      <c r="FU1811" s="8"/>
      <c r="FV1811" s="8"/>
      <c r="FW1811" s="8"/>
      <c r="FX1811" s="8"/>
      <c r="FY1811" s="8"/>
      <c r="FZ1811" s="8"/>
      <c r="GA1811" s="8"/>
      <c r="GB1811" s="8"/>
      <c r="GC1811" s="8"/>
      <c r="GD1811" s="8"/>
      <c r="GE1811" s="8"/>
      <c r="GF1811" s="8"/>
      <c r="GG1811" s="8"/>
      <c r="GH1811" s="8"/>
      <c r="GI1811" s="8"/>
      <c r="GJ1811" s="8"/>
      <c r="GK1811" s="8"/>
      <c r="GL1811" s="8"/>
      <c r="GM1811" s="8"/>
      <c r="GN1811" s="8"/>
      <c r="GO1811" s="8"/>
      <c r="GP1811" s="8"/>
      <c r="GQ1811" s="8"/>
      <c r="GR1811" s="8"/>
      <c r="GS1811" s="8"/>
      <c r="GT1811" s="8"/>
      <c r="GU1811" s="8"/>
      <c r="GV1811" s="8"/>
      <c r="GW1811" s="8"/>
      <c r="GX1811" s="8"/>
      <c r="GY1811" s="8"/>
      <c r="GZ1811" s="8"/>
      <c r="HA1811" s="8"/>
      <c r="HB1811" s="8"/>
      <c r="HC1811" s="8"/>
      <c r="HD1811" s="8"/>
      <c r="HE1811" s="8"/>
      <c r="HF1811" s="8"/>
      <c r="HG1811" s="8"/>
      <c r="HH1811" s="8"/>
      <c r="HI1811" s="8"/>
      <c r="HJ1811" s="8"/>
      <c r="HK1811" s="8"/>
      <c r="HL1811" s="8"/>
      <c r="HM1811" s="8"/>
      <c r="HN1811" s="8"/>
      <c r="HO1811" s="8"/>
    </row>
    <row r="1812" spans="2:223" x14ac:dyDescent="0.25">
      <c r="B1812" s="8" t="s">
        <v>1955</v>
      </c>
      <c r="C1812" s="8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>
        <v>2160</v>
      </c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J1812" s="8"/>
      <c r="DK1812" s="8"/>
      <c r="DL1812" s="8"/>
      <c r="DM1812" s="8"/>
      <c r="DN1812" s="8"/>
      <c r="DO1812" s="8"/>
      <c r="DP1812" s="8"/>
      <c r="DQ1812" s="8"/>
      <c r="DR1812" s="8"/>
      <c r="DS1812" s="8"/>
      <c r="DT1812" s="8"/>
      <c r="DU1812" s="8"/>
      <c r="DV1812" s="8"/>
      <c r="DW1812" s="8"/>
      <c r="DX1812" s="8"/>
      <c r="DY1812" s="8"/>
      <c r="DZ1812" s="8"/>
      <c r="EA1812" s="8"/>
      <c r="EB1812" s="8"/>
      <c r="EC1812" s="8"/>
      <c r="ED1812" s="8"/>
      <c r="EE1812" s="8"/>
      <c r="EF1812" s="8"/>
      <c r="EG1812" s="8"/>
      <c r="EH1812" s="8"/>
      <c r="EI1812" s="8"/>
      <c r="EJ1812" s="8"/>
      <c r="EK1812" s="8"/>
      <c r="EL1812" s="8"/>
      <c r="EM1812" s="8"/>
      <c r="EN1812" s="8"/>
      <c r="EO1812" s="8"/>
      <c r="EP1812" s="8"/>
      <c r="EQ1812" s="8"/>
      <c r="ER1812" s="8"/>
      <c r="ES1812" s="8"/>
      <c r="ET1812" s="8"/>
      <c r="EU1812" s="8"/>
      <c r="EV1812" s="8"/>
      <c r="EW1812" s="8"/>
      <c r="EX1812" s="8"/>
      <c r="EY1812" s="8"/>
      <c r="EZ1812" s="8"/>
      <c r="FA1812" s="8"/>
      <c r="FB1812" s="8"/>
      <c r="FC1812" s="8"/>
      <c r="FD1812" s="8"/>
      <c r="FE1812" s="8"/>
      <c r="FF1812" s="8"/>
      <c r="FG1812" s="8"/>
      <c r="FH1812" s="8"/>
      <c r="FI1812" s="8"/>
      <c r="FJ1812" s="8"/>
      <c r="FK1812" s="8">
        <v>2160</v>
      </c>
      <c r="FL1812" s="8"/>
      <c r="FM1812" s="8"/>
      <c r="FN1812" s="8"/>
      <c r="FO1812" s="8"/>
      <c r="FP1812" s="8"/>
      <c r="FQ1812" s="8"/>
      <c r="FR1812" s="8"/>
      <c r="FS1812" s="8"/>
      <c r="FT1812" s="8"/>
      <c r="FU1812" s="8"/>
      <c r="FV1812" s="8"/>
      <c r="FW1812" s="8"/>
      <c r="FX1812" s="8"/>
      <c r="FY1812" s="8"/>
      <c r="FZ1812" s="8"/>
      <c r="GA1812" s="8"/>
      <c r="GB1812" s="8"/>
      <c r="GC1812" s="8"/>
      <c r="GD1812" s="8"/>
      <c r="GE1812" s="8"/>
      <c r="GF1812" s="8"/>
      <c r="GG1812" s="8"/>
      <c r="GH1812" s="8"/>
      <c r="GI1812" s="8"/>
      <c r="GJ1812" s="8"/>
      <c r="GK1812" s="8"/>
      <c r="GL1812" s="8"/>
      <c r="GM1812" s="8"/>
      <c r="GN1812" s="8"/>
      <c r="GO1812" s="8"/>
      <c r="GP1812" s="8"/>
      <c r="GQ1812" s="8"/>
      <c r="GR1812" s="8"/>
      <c r="GS1812" s="8"/>
      <c r="GT1812" s="8"/>
      <c r="GU1812" s="8"/>
      <c r="GV1812" s="8"/>
      <c r="GW1812" s="8"/>
      <c r="GX1812" s="8"/>
      <c r="GY1812" s="8"/>
      <c r="GZ1812" s="8"/>
      <c r="HA1812" s="8"/>
      <c r="HB1812" s="8"/>
      <c r="HC1812" s="8"/>
      <c r="HD1812" s="8"/>
      <c r="HE1812" s="8"/>
      <c r="HF1812" s="8"/>
      <c r="HG1812" s="8"/>
      <c r="HH1812" s="8"/>
      <c r="HI1812" s="8"/>
      <c r="HJ1812" s="8"/>
      <c r="HK1812" s="8"/>
      <c r="HL1812" s="8"/>
      <c r="HM1812" s="8"/>
      <c r="HN1812" s="8"/>
      <c r="HO1812" s="8"/>
    </row>
    <row r="1813" spans="2:223" x14ac:dyDescent="0.25">
      <c r="B1813" s="8" t="s">
        <v>1956</v>
      </c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>
        <v>4170.71</v>
      </c>
      <c r="BE1813" s="8"/>
      <c r="BF1813" s="8"/>
      <c r="BG1813" s="8"/>
      <c r="BH1813" s="8"/>
      <c r="BI1813" s="8"/>
      <c r="BJ1813" s="8"/>
      <c r="BK1813" s="8"/>
      <c r="BL1813" s="8">
        <v>7681.23</v>
      </c>
      <c r="BM1813" s="8"/>
      <c r="BN1813" s="8">
        <v>5591.56</v>
      </c>
      <c r="BO1813" s="8"/>
      <c r="BP1813" s="8">
        <v>7327.98</v>
      </c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J1813" s="8"/>
      <c r="DK1813" s="8"/>
      <c r="DL1813" s="8"/>
      <c r="DM1813" s="8"/>
      <c r="DN1813" s="8"/>
      <c r="DO1813" s="8"/>
      <c r="DP1813" s="8"/>
      <c r="DQ1813" s="8"/>
      <c r="DR1813" s="8"/>
      <c r="DS1813" s="8"/>
      <c r="DT1813" s="8"/>
      <c r="DU1813" s="8"/>
      <c r="DV1813" s="8"/>
      <c r="DW1813" s="8"/>
      <c r="DX1813" s="8"/>
      <c r="DY1813" s="8"/>
      <c r="DZ1813" s="8"/>
      <c r="EA1813" s="8"/>
      <c r="EB1813" s="8"/>
      <c r="EC1813" s="8"/>
      <c r="ED1813" s="8"/>
      <c r="EE1813" s="8"/>
      <c r="EF1813" s="8"/>
      <c r="EG1813" s="8"/>
      <c r="EH1813" s="8"/>
      <c r="EI1813" s="8"/>
      <c r="EJ1813" s="8"/>
      <c r="EK1813" s="8"/>
      <c r="EL1813" s="8"/>
      <c r="EM1813" s="8"/>
      <c r="EN1813" s="8"/>
      <c r="EO1813" s="8"/>
      <c r="EP1813" s="8"/>
      <c r="EQ1813" s="8"/>
      <c r="ER1813" s="8"/>
      <c r="ES1813" s="8"/>
      <c r="ET1813" s="8"/>
      <c r="EU1813" s="8"/>
      <c r="EV1813" s="8"/>
      <c r="EW1813" s="8"/>
      <c r="EX1813" s="8"/>
      <c r="EY1813" s="8"/>
      <c r="EZ1813" s="8"/>
      <c r="FA1813" s="8"/>
      <c r="FB1813" s="8"/>
      <c r="FC1813" s="8"/>
      <c r="FD1813" s="8"/>
      <c r="FE1813" s="8"/>
      <c r="FF1813" s="8"/>
      <c r="FG1813" s="8"/>
      <c r="FH1813" s="8"/>
      <c r="FI1813" s="8"/>
      <c r="FJ1813" s="8"/>
      <c r="FK1813" s="8">
        <v>4170.71</v>
      </c>
      <c r="FL1813" s="8"/>
      <c r="FM1813" s="8"/>
      <c r="FN1813" s="8"/>
      <c r="FO1813" s="8"/>
      <c r="FP1813" s="8"/>
      <c r="FQ1813" s="8"/>
      <c r="FR1813" s="8"/>
      <c r="FS1813" s="8">
        <v>7681.23</v>
      </c>
      <c r="FT1813" s="8"/>
      <c r="FU1813" s="8">
        <v>5591.56</v>
      </c>
      <c r="FV1813" s="8"/>
      <c r="FW1813" s="8">
        <v>7327.98</v>
      </c>
      <c r="FX1813" s="8"/>
      <c r="FY1813" s="8"/>
      <c r="FZ1813" s="8"/>
      <c r="GA1813" s="8"/>
      <c r="GB1813" s="8"/>
      <c r="GC1813" s="8"/>
      <c r="GD1813" s="8"/>
      <c r="GE1813" s="8"/>
      <c r="GF1813" s="8"/>
      <c r="GG1813" s="8"/>
      <c r="GH1813" s="8"/>
      <c r="GI1813" s="8"/>
      <c r="GJ1813" s="8"/>
      <c r="GK1813" s="8"/>
      <c r="GL1813" s="8"/>
      <c r="GM1813" s="8"/>
      <c r="GN1813" s="8"/>
      <c r="GO1813" s="8"/>
      <c r="GP1813" s="8"/>
      <c r="GQ1813" s="8"/>
      <c r="GR1813" s="8"/>
      <c r="GS1813" s="8"/>
      <c r="GT1813" s="8"/>
      <c r="GU1813" s="8"/>
      <c r="GV1813" s="8"/>
      <c r="GW1813" s="8"/>
      <c r="GX1813" s="8"/>
      <c r="GY1813" s="8"/>
      <c r="GZ1813" s="8"/>
      <c r="HA1813" s="8"/>
      <c r="HB1813" s="8"/>
      <c r="HC1813" s="8"/>
      <c r="HD1813" s="8"/>
      <c r="HE1813" s="8"/>
      <c r="HF1813" s="8"/>
      <c r="HG1813" s="8"/>
      <c r="HH1813" s="8"/>
      <c r="HI1813" s="8"/>
      <c r="HJ1813" s="8"/>
      <c r="HK1813" s="8"/>
      <c r="HL1813" s="8"/>
      <c r="HM1813" s="8"/>
      <c r="HN1813" s="8"/>
      <c r="HO1813" s="8"/>
    </row>
    <row r="1814" spans="2:223" x14ac:dyDescent="0.25">
      <c r="B1814" s="8" t="s">
        <v>1957</v>
      </c>
      <c r="C1814" s="8"/>
      <c r="D1814" s="8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>
        <v>127512</v>
      </c>
      <c r="BE1814" s="8"/>
      <c r="BF1814" s="8"/>
      <c r="BG1814" s="8"/>
      <c r="BH1814" s="8"/>
      <c r="BI1814" s="8"/>
      <c r="BJ1814" s="8"/>
      <c r="BK1814" s="8"/>
      <c r="BL1814" s="8">
        <v>234840</v>
      </c>
      <c r="BM1814" s="8"/>
      <c r="BN1814" s="8">
        <v>170952</v>
      </c>
      <c r="BO1814" s="8"/>
      <c r="BP1814" s="8">
        <v>224040</v>
      </c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/>
      <c r="DJ1814" s="8"/>
      <c r="DK1814" s="8"/>
      <c r="DL1814" s="8"/>
      <c r="DM1814" s="8"/>
      <c r="DN1814" s="8"/>
      <c r="DO1814" s="8"/>
      <c r="DP1814" s="8"/>
      <c r="DQ1814" s="8"/>
      <c r="DR1814" s="8"/>
      <c r="DS1814" s="8"/>
      <c r="DT1814" s="8"/>
      <c r="DU1814" s="8"/>
      <c r="DV1814" s="8"/>
      <c r="DW1814" s="8"/>
      <c r="DX1814" s="8"/>
      <c r="DY1814" s="8"/>
      <c r="DZ1814" s="8"/>
      <c r="EA1814" s="8"/>
      <c r="EB1814" s="8"/>
      <c r="EC1814" s="8"/>
      <c r="ED1814" s="8"/>
      <c r="EE1814" s="8"/>
      <c r="EF1814" s="8"/>
      <c r="EG1814" s="8"/>
      <c r="EH1814" s="8"/>
      <c r="EI1814" s="8"/>
      <c r="EJ1814" s="8"/>
      <c r="EK1814" s="8"/>
      <c r="EL1814" s="8"/>
      <c r="EM1814" s="8"/>
      <c r="EN1814" s="8"/>
      <c r="EO1814" s="8"/>
      <c r="EP1814" s="8"/>
      <c r="EQ1814" s="8"/>
      <c r="ER1814" s="8"/>
      <c r="ES1814" s="8"/>
      <c r="ET1814" s="8"/>
      <c r="EU1814" s="8"/>
      <c r="EV1814" s="8"/>
      <c r="EW1814" s="8"/>
      <c r="EX1814" s="8"/>
      <c r="EY1814" s="8"/>
      <c r="EZ1814" s="8"/>
      <c r="FA1814" s="8"/>
      <c r="FB1814" s="8"/>
      <c r="FC1814" s="8"/>
      <c r="FD1814" s="8"/>
      <c r="FE1814" s="8"/>
      <c r="FF1814" s="8"/>
      <c r="FG1814" s="8"/>
      <c r="FH1814" s="8"/>
      <c r="FI1814" s="8"/>
      <c r="FJ1814" s="8"/>
      <c r="FK1814" s="8">
        <v>127512</v>
      </c>
      <c r="FL1814" s="8"/>
      <c r="FM1814" s="8"/>
      <c r="FN1814" s="8"/>
      <c r="FO1814" s="8"/>
      <c r="FP1814" s="8"/>
      <c r="FQ1814" s="8"/>
      <c r="FR1814" s="8"/>
      <c r="FS1814" s="8">
        <v>234840</v>
      </c>
      <c r="FT1814" s="8"/>
      <c r="FU1814" s="8">
        <v>170952</v>
      </c>
      <c r="FV1814" s="8"/>
      <c r="FW1814" s="8">
        <v>224040</v>
      </c>
      <c r="FX1814" s="8"/>
      <c r="FY1814" s="8"/>
      <c r="FZ1814" s="8"/>
      <c r="GA1814" s="8"/>
      <c r="GB1814" s="8"/>
      <c r="GC1814" s="8"/>
      <c r="GD1814" s="8"/>
      <c r="GE1814" s="8"/>
      <c r="GF1814" s="8"/>
      <c r="GG1814" s="8"/>
      <c r="GH1814" s="8"/>
      <c r="GI1814" s="8"/>
      <c r="GJ1814" s="8"/>
      <c r="GK1814" s="8"/>
      <c r="GL1814" s="8"/>
      <c r="GM1814" s="8"/>
      <c r="GN1814" s="8"/>
      <c r="GO1814" s="8"/>
      <c r="GP1814" s="8"/>
      <c r="GQ1814" s="8"/>
      <c r="GR1814" s="8"/>
      <c r="GS1814" s="8"/>
      <c r="GT1814" s="8"/>
      <c r="GU1814" s="8"/>
      <c r="GV1814" s="8"/>
      <c r="GW1814" s="8"/>
      <c r="GX1814" s="8"/>
      <c r="GY1814" s="8"/>
      <c r="GZ1814" s="8"/>
      <c r="HA1814" s="8"/>
      <c r="HB1814" s="8"/>
      <c r="HC1814" s="8"/>
      <c r="HD1814" s="8"/>
      <c r="HE1814" s="8"/>
      <c r="HF1814" s="8"/>
      <c r="HG1814" s="8"/>
      <c r="HH1814" s="8"/>
      <c r="HI1814" s="8"/>
      <c r="HJ1814" s="8"/>
      <c r="HK1814" s="8"/>
      <c r="HL1814" s="8"/>
      <c r="HM1814" s="8"/>
      <c r="HN1814" s="8"/>
      <c r="HO1814" s="8"/>
    </row>
    <row r="1815" spans="2:223" x14ac:dyDescent="0.25">
      <c r="B1815" s="8" t="s">
        <v>1958</v>
      </c>
      <c r="C1815" s="8"/>
      <c r="D1815" s="8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>
        <v>10643.4</v>
      </c>
      <c r="BE1815" s="8"/>
      <c r="BF1815" s="8"/>
      <c r="BG1815" s="8"/>
      <c r="BH1815" s="8"/>
      <c r="BI1815" s="8"/>
      <c r="BJ1815" s="8"/>
      <c r="BK1815" s="8"/>
      <c r="BL1815" s="8">
        <v>23134.2</v>
      </c>
      <c r="BM1815" s="8"/>
      <c r="BN1815" s="8"/>
      <c r="BO1815" s="8"/>
      <c r="BP1815" s="8">
        <v>4752.3</v>
      </c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J1815" s="8"/>
      <c r="DK1815" s="8"/>
      <c r="DL1815" s="8"/>
      <c r="DM1815" s="8"/>
      <c r="DN1815" s="8"/>
      <c r="DO1815" s="8"/>
      <c r="DP1815" s="8"/>
      <c r="DQ1815" s="8"/>
      <c r="DR1815" s="8"/>
      <c r="DS1815" s="8"/>
      <c r="DT1815" s="8"/>
      <c r="DU1815" s="8"/>
      <c r="DV1815" s="8"/>
      <c r="DW1815" s="8"/>
      <c r="DX1815" s="8"/>
      <c r="DY1815" s="8"/>
      <c r="DZ1815" s="8"/>
      <c r="EA1815" s="8"/>
      <c r="EB1815" s="8"/>
      <c r="EC1815" s="8"/>
      <c r="ED1815" s="8"/>
      <c r="EE1815" s="8"/>
      <c r="EF1815" s="8"/>
      <c r="EG1815" s="8"/>
      <c r="EH1815" s="8"/>
      <c r="EI1815" s="8"/>
      <c r="EJ1815" s="8"/>
      <c r="EK1815" s="8"/>
      <c r="EL1815" s="8"/>
      <c r="EM1815" s="8"/>
      <c r="EN1815" s="8"/>
      <c r="EO1815" s="8"/>
      <c r="EP1815" s="8"/>
      <c r="EQ1815" s="8"/>
      <c r="ER1815" s="8"/>
      <c r="ES1815" s="8"/>
      <c r="ET1815" s="8"/>
      <c r="EU1815" s="8"/>
      <c r="EV1815" s="8"/>
      <c r="EW1815" s="8"/>
      <c r="EX1815" s="8"/>
      <c r="EY1815" s="8"/>
      <c r="EZ1815" s="8"/>
      <c r="FA1815" s="8"/>
      <c r="FB1815" s="8"/>
      <c r="FC1815" s="8"/>
      <c r="FD1815" s="8"/>
      <c r="FE1815" s="8"/>
      <c r="FF1815" s="8"/>
      <c r="FG1815" s="8"/>
      <c r="FH1815" s="8"/>
      <c r="FI1815" s="8"/>
      <c r="FJ1815" s="8"/>
      <c r="FK1815" s="8">
        <v>10643.4</v>
      </c>
      <c r="FL1815" s="8"/>
      <c r="FM1815" s="8"/>
      <c r="FN1815" s="8"/>
      <c r="FO1815" s="8"/>
      <c r="FP1815" s="8"/>
      <c r="FQ1815" s="8"/>
      <c r="FR1815" s="8"/>
      <c r="FS1815" s="8">
        <v>23134.2</v>
      </c>
      <c r="FT1815" s="8"/>
      <c r="FU1815" s="8"/>
      <c r="FV1815" s="8"/>
      <c r="FW1815" s="8">
        <v>4752.3</v>
      </c>
      <c r="FX1815" s="8"/>
      <c r="FY1815" s="8"/>
      <c r="FZ1815" s="8"/>
      <c r="GA1815" s="8"/>
      <c r="GB1815" s="8"/>
      <c r="GC1815" s="8"/>
      <c r="GD1815" s="8"/>
      <c r="GE1815" s="8"/>
      <c r="GF1815" s="8"/>
      <c r="GG1815" s="8"/>
      <c r="GH1815" s="8"/>
      <c r="GI1815" s="8"/>
      <c r="GJ1815" s="8"/>
      <c r="GK1815" s="8"/>
      <c r="GL1815" s="8"/>
      <c r="GM1815" s="8"/>
      <c r="GN1815" s="8"/>
      <c r="GO1815" s="8"/>
      <c r="GP1815" s="8"/>
      <c r="GQ1815" s="8"/>
      <c r="GR1815" s="8"/>
      <c r="GS1815" s="8"/>
      <c r="GT1815" s="8"/>
      <c r="GU1815" s="8"/>
      <c r="GV1815" s="8"/>
      <c r="GW1815" s="8"/>
      <c r="GX1815" s="8"/>
      <c r="GY1815" s="8"/>
      <c r="GZ1815" s="8"/>
      <c r="HA1815" s="8"/>
      <c r="HB1815" s="8"/>
      <c r="HC1815" s="8"/>
      <c r="HD1815" s="8"/>
      <c r="HE1815" s="8"/>
      <c r="HF1815" s="8"/>
      <c r="HG1815" s="8"/>
      <c r="HH1815" s="8"/>
      <c r="HI1815" s="8"/>
      <c r="HJ1815" s="8"/>
      <c r="HK1815" s="8"/>
      <c r="HL1815" s="8"/>
      <c r="HM1815" s="8"/>
      <c r="HN1815" s="8"/>
      <c r="HO1815" s="8"/>
    </row>
    <row r="1816" spans="2:223" x14ac:dyDescent="0.25">
      <c r="B1816" s="8" t="s">
        <v>1959</v>
      </c>
      <c r="C1816" s="8"/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>
        <v>1031.49</v>
      </c>
      <c r="BE1816" s="8"/>
      <c r="BF1816" s="8"/>
      <c r="BG1816" s="8"/>
      <c r="BH1816" s="8"/>
      <c r="BI1816" s="8"/>
      <c r="BJ1816" s="8"/>
      <c r="BK1816" s="8"/>
      <c r="BL1816" s="8">
        <v>4372.45</v>
      </c>
      <c r="BM1816" s="8"/>
      <c r="BN1816" s="8">
        <v>1637.51</v>
      </c>
      <c r="BO1816" s="8"/>
      <c r="BP1816" s="8">
        <v>3543.49</v>
      </c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J1816" s="8"/>
      <c r="DK1816" s="8"/>
      <c r="DL1816" s="8"/>
      <c r="DM1816" s="8"/>
      <c r="DN1816" s="8"/>
      <c r="DO1816" s="8"/>
      <c r="DP1816" s="8"/>
      <c r="DQ1816" s="8"/>
      <c r="DR1816" s="8"/>
      <c r="DS1816" s="8"/>
      <c r="DT1816" s="8"/>
      <c r="DU1816" s="8"/>
      <c r="DV1816" s="8"/>
      <c r="DW1816" s="8"/>
      <c r="DX1816" s="8"/>
      <c r="DY1816" s="8"/>
      <c r="DZ1816" s="8"/>
      <c r="EA1816" s="8"/>
      <c r="EB1816" s="8"/>
      <c r="EC1816" s="8"/>
      <c r="ED1816" s="8"/>
      <c r="EE1816" s="8"/>
      <c r="EF1816" s="8"/>
      <c r="EG1816" s="8"/>
      <c r="EH1816" s="8"/>
      <c r="EI1816" s="8"/>
      <c r="EJ1816" s="8"/>
      <c r="EK1816" s="8"/>
      <c r="EL1816" s="8"/>
      <c r="EM1816" s="8"/>
      <c r="EN1816" s="8"/>
      <c r="EO1816" s="8"/>
      <c r="EP1816" s="8"/>
      <c r="EQ1816" s="8"/>
      <c r="ER1816" s="8"/>
      <c r="ES1816" s="8"/>
      <c r="ET1816" s="8"/>
      <c r="EU1816" s="8"/>
      <c r="EV1816" s="8"/>
      <c r="EW1816" s="8"/>
      <c r="EX1816" s="8"/>
      <c r="EY1816" s="8"/>
      <c r="EZ1816" s="8"/>
      <c r="FA1816" s="8"/>
      <c r="FB1816" s="8"/>
      <c r="FC1816" s="8"/>
      <c r="FD1816" s="8"/>
      <c r="FE1816" s="8"/>
      <c r="FF1816" s="8"/>
      <c r="FG1816" s="8"/>
      <c r="FH1816" s="8"/>
      <c r="FI1816" s="8"/>
      <c r="FJ1816" s="8"/>
      <c r="FK1816" s="8">
        <v>1031.49</v>
      </c>
      <c r="FL1816" s="8"/>
      <c r="FM1816" s="8"/>
      <c r="FN1816" s="8"/>
      <c r="FO1816" s="8"/>
      <c r="FP1816" s="8"/>
      <c r="FQ1816" s="8"/>
      <c r="FR1816" s="8"/>
      <c r="FS1816" s="8">
        <v>4372.45</v>
      </c>
      <c r="FT1816" s="8"/>
      <c r="FU1816" s="8">
        <v>1637.51</v>
      </c>
      <c r="FV1816" s="8"/>
      <c r="FW1816" s="8">
        <v>3543.49</v>
      </c>
      <c r="FX1816" s="8"/>
      <c r="FY1816" s="8"/>
      <c r="FZ1816" s="8"/>
      <c r="GA1816" s="8"/>
      <c r="GB1816" s="8"/>
      <c r="GC1816" s="8"/>
      <c r="GD1816" s="8"/>
      <c r="GE1816" s="8"/>
      <c r="GF1816" s="8"/>
      <c r="GG1816" s="8"/>
      <c r="GH1816" s="8"/>
      <c r="GI1816" s="8"/>
      <c r="GJ1816" s="8"/>
      <c r="GK1816" s="8"/>
      <c r="GL1816" s="8"/>
      <c r="GM1816" s="8"/>
      <c r="GN1816" s="8"/>
      <c r="GO1816" s="8"/>
      <c r="GP1816" s="8"/>
      <c r="GQ1816" s="8"/>
      <c r="GR1816" s="8"/>
      <c r="GS1816" s="8"/>
      <c r="GT1816" s="8"/>
      <c r="GU1816" s="8"/>
      <c r="GV1816" s="8"/>
      <c r="GW1816" s="8"/>
      <c r="GX1816" s="8"/>
      <c r="GY1816" s="8"/>
      <c r="GZ1816" s="8"/>
      <c r="HA1816" s="8"/>
      <c r="HB1816" s="8"/>
      <c r="HC1816" s="8"/>
      <c r="HD1816" s="8"/>
      <c r="HE1816" s="8"/>
      <c r="HF1816" s="8"/>
      <c r="HG1816" s="8"/>
      <c r="HH1816" s="8"/>
      <c r="HI1816" s="8"/>
      <c r="HJ1816" s="8"/>
      <c r="HK1816" s="8"/>
      <c r="HL1816" s="8"/>
      <c r="HM1816" s="8"/>
      <c r="HN1816" s="8"/>
      <c r="HO1816" s="8"/>
    </row>
    <row r="1817" spans="2:223" x14ac:dyDescent="0.25">
      <c r="B1817" s="8" t="s">
        <v>1960</v>
      </c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>
        <v>31536</v>
      </c>
      <c r="BE1817" s="8"/>
      <c r="BF1817" s="8"/>
      <c r="BG1817" s="8"/>
      <c r="BH1817" s="8"/>
      <c r="BI1817" s="8"/>
      <c r="BJ1817" s="8"/>
      <c r="BK1817" s="8"/>
      <c r="BL1817" s="8">
        <v>133680</v>
      </c>
      <c r="BM1817" s="8"/>
      <c r="BN1817" s="8">
        <v>50064</v>
      </c>
      <c r="BO1817" s="8"/>
      <c r="BP1817" s="8">
        <v>108336</v>
      </c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J1817" s="8"/>
      <c r="DK1817" s="8"/>
      <c r="DL1817" s="8"/>
      <c r="DM1817" s="8"/>
      <c r="DN1817" s="8"/>
      <c r="DO1817" s="8"/>
      <c r="DP1817" s="8"/>
      <c r="DQ1817" s="8"/>
      <c r="DR1817" s="8"/>
      <c r="DS1817" s="8"/>
      <c r="DT1817" s="8"/>
      <c r="DU1817" s="8"/>
      <c r="DV1817" s="8"/>
      <c r="DW1817" s="8"/>
      <c r="DX1817" s="8"/>
      <c r="DY1817" s="8"/>
      <c r="DZ1817" s="8"/>
      <c r="EA1817" s="8"/>
      <c r="EB1817" s="8"/>
      <c r="EC1817" s="8"/>
      <c r="ED1817" s="8"/>
      <c r="EE1817" s="8"/>
      <c r="EF1817" s="8"/>
      <c r="EG1817" s="8"/>
      <c r="EH1817" s="8"/>
      <c r="EI1817" s="8"/>
      <c r="EJ1817" s="8"/>
      <c r="EK1817" s="8"/>
      <c r="EL1817" s="8"/>
      <c r="EM1817" s="8"/>
      <c r="EN1817" s="8"/>
      <c r="EO1817" s="8"/>
      <c r="EP1817" s="8"/>
      <c r="EQ1817" s="8"/>
      <c r="ER1817" s="8"/>
      <c r="ES1817" s="8"/>
      <c r="ET1817" s="8"/>
      <c r="EU1817" s="8"/>
      <c r="EV1817" s="8"/>
      <c r="EW1817" s="8"/>
      <c r="EX1817" s="8"/>
      <c r="EY1817" s="8"/>
      <c r="EZ1817" s="8"/>
      <c r="FA1817" s="8"/>
      <c r="FB1817" s="8"/>
      <c r="FC1817" s="8"/>
      <c r="FD1817" s="8"/>
      <c r="FE1817" s="8"/>
      <c r="FF1817" s="8"/>
      <c r="FG1817" s="8"/>
      <c r="FH1817" s="8"/>
      <c r="FI1817" s="8"/>
      <c r="FJ1817" s="8"/>
      <c r="FK1817" s="8">
        <v>31536</v>
      </c>
      <c r="FL1817" s="8"/>
      <c r="FM1817" s="8"/>
      <c r="FN1817" s="8"/>
      <c r="FO1817" s="8"/>
      <c r="FP1817" s="8"/>
      <c r="FQ1817" s="8"/>
      <c r="FR1817" s="8"/>
      <c r="FS1817" s="8">
        <v>133680</v>
      </c>
      <c r="FT1817" s="8"/>
      <c r="FU1817" s="8">
        <v>50064</v>
      </c>
      <c r="FV1817" s="8"/>
      <c r="FW1817" s="8">
        <v>108336</v>
      </c>
      <c r="FX1817" s="8"/>
      <c r="FY1817" s="8"/>
      <c r="FZ1817" s="8"/>
      <c r="GA1817" s="8"/>
      <c r="GB1817" s="8"/>
      <c r="GC1817" s="8"/>
      <c r="GD1817" s="8"/>
      <c r="GE1817" s="8"/>
      <c r="GF1817" s="8"/>
      <c r="GG1817" s="8"/>
      <c r="GH1817" s="8"/>
      <c r="GI1817" s="8"/>
      <c r="GJ1817" s="8"/>
      <c r="GK1817" s="8"/>
      <c r="GL1817" s="8"/>
      <c r="GM1817" s="8"/>
      <c r="GN1817" s="8"/>
      <c r="GO1817" s="8"/>
      <c r="GP1817" s="8"/>
      <c r="GQ1817" s="8"/>
      <c r="GR1817" s="8"/>
      <c r="GS1817" s="8"/>
      <c r="GT1817" s="8"/>
      <c r="GU1817" s="8"/>
      <c r="GV1817" s="8"/>
      <c r="GW1817" s="8"/>
      <c r="GX1817" s="8"/>
      <c r="GY1817" s="8"/>
      <c r="GZ1817" s="8"/>
      <c r="HA1817" s="8"/>
      <c r="HB1817" s="8"/>
      <c r="HC1817" s="8"/>
      <c r="HD1817" s="8"/>
      <c r="HE1817" s="8"/>
      <c r="HF1817" s="8"/>
      <c r="HG1817" s="8"/>
      <c r="HH1817" s="8"/>
      <c r="HI1817" s="8"/>
      <c r="HJ1817" s="8"/>
      <c r="HK1817" s="8"/>
      <c r="HL1817" s="8"/>
      <c r="HM1817" s="8"/>
      <c r="HN1817" s="8"/>
      <c r="HO1817" s="8"/>
    </row>
    <row r="1818" spans="2:223" x14ac:dyDescent="0.25">
      <c r="B1818" s="8" t="s">
        <v>1961</v>
      </c>
      <c r="C1818" s="8"/>
      <c r="D1818" s="8"/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>
        <v>116.18</v>
      </c>
      <c r="BE1818" s="8"/>
      <c r="BF1818" s="8"/>
      <c r="BG1818" s="8"/>
      <c r="BH1818" s="8"/>
      <c r="BI1818" s="8"/>
      <c r="BJ1818" s="8"/>
      <c r="BK1818" s="8"/>
      <c r="BL1818" s="8">
        <v>854.08</v>
      </c>
      <c r="BM1818" s="8"/>
      <c r="BN1818" s="8">
        <v>599.74</v>
      </c>
      <c r="BO1818" s="8"/>
      <c r="BP1818" s="8">
        <v>790.495</v>
      </c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J1818" s="8"/>
      <c r="DK1818" s="8"/>
      <c r="DL1818" s="8"/>
      <c r="DM1818" s="8"/>
      <c r="DN1818" s="8"/>
      <c r="DO1818" s="8"/>
      <c r="DP1818" s="8"/>
      <c r="DQ1818" s="8"/>
      <c r="DR1818" s="8"/>
      <c r="DS1818" s="8"/>
      <c r="DT1818" s="8"/>
      <c r="DU1818" s="8"/>
      <c r="DV1818" s="8"/>
      <c r="DW1818" s="8"/>
      <c r="DX1818" s="8"/>
      <c r="DY1818" s="8"/>
      <c r="DZ1818" s="8"/>
      <c r="EA1818" s="8"/>
      <c r="EB1818" s="8"/>
      <c r="EC1818" s="8"/>
      <c r="ED1818" s="8"/>
      <c r="EE1818" s="8"/>
      <c r="EF1818" s="8"/>
      <c r="EG1818" s="8"/>
      <c r="EH1818" s="8"/>
      <c r="EI1818" s="8"/>
      <c r="EJ1818" s="8"/>
      <c r="EK1818" s="8"/>
      <c r="EL1818" s="8"/>
      <c r="EM1818" s="8"/>
      <c r="EN1818" s="8"/>
      <c r="EO1818" s="8"/>
      <c r="EP1818" s="8"/>
      <c r="EQ1818" s="8"/>
      <c r="ER1818" s="8"/>
      <c r="ES1818" s="8"/>
      <c r="ET1818" s="8"/>
      <c r="EU1818" s="8"/>
      <c r="EV1818" s="8"/>
      <c r="EW1818" s="8"/>
      <c r="EX1818" s="8"/>
      <c r="EY1818" s="8"/>
      <c r="EZ1818" s="8"/>
      <c r="FA1818" s="8"/>
      <c r="FB1818" s="8"/>
      <c r="FC1818" s="8"/>
      <c r="FD1818" s="8"/>
      <c r="FE1818" s="8"/>
      <c r="FF1818" s="8"/>
      <c r="FG1818" s="8"/>
      <c r="FH1818" s="8"/>
      <c r="FI1818" s="8"/>
      <c r="FJ1818" s="8"/>
      <c r="FK1818" s="8">
        <v>116.18</v>
      </c>
      <c r="FL1818" s="8"/>
      <c r="FM1818" s="8"/>
      <c r="FN1818" s="8"/>
      <c r="FO1818" s="8"/>
      <c r="FP1818" s="8"/>
      <c r="FQ1818" s="8"/>
      <c r="FR1818" s="8"/>
      <c r="FS1818" s="8">
        <v>854.08</v>
      </c>
      <c r="FT1818" s="8"/>
      <c r="FU1818" s="8">
        <v>599.74</v>
      </c>
      <c r="FV1818" s="8"/>
      <c r="FW1818" s="8">
        <v>790.495</v>
      </c>
      <c r="FX1818" s="8"/>
      <c r="FY1818" s="8"/>
      <c r="FZ1818" s="8"/>
      <c r="GA1818" s="8"/>
      <c r="GB1818" s="8"/>
      <c r="GC1818" s="8"/>
      <c r="GD1818" s="8"/>
      <c r="GE1818" s="8"/>
      <c r="GF1818" s="8"/>
      <c r="GG1818" s="8"/>
      <c r="GH1818" s="8"/>
      <c r="GI1818" s="8"/>
      <c r="GJ1818" s="8"/>
      <c r="GK1818" s="8"/>
      <c r="GL1818" s="8"/>
      <c r="GM1818" s="8"/>
      <c r="GN1818" s="8"/>
      <c r="GO1818" s="8"/>
      <c r="GP1818" s="8"/>
      <c r="GQ1818" s="8"/>
      <c r="GR1818" s="8"/>
      <c r="GS1818" s="8"/>
      <c r="GT1818" s="8"/>
      <c r="GU1818" s="8"/>
      <c r="GV1818" s="8"/>
      <c r="GW1818" s="8"/>
      <c r="GX1818" s="8"/>
      <c r="GY1818" s="8"/>
      <c r="GZ1818" s="8"/>
      <c r="HA1818" s="8"/>
      <c r="HB1818" s="8"/>
      <c r="HC1818" s="8"/>
      <c r="HD1818" s="8"/>
      <c r="HE1818" s="8"/>
      <c r="HF1818" s="8"/>
      <c r="HG1818" s="8"/>
      <c r="HH1818" s="8"/>
      <c r="HI1818" s="8"/>
      <c r="HJ1818" s="8"/>
      <c r="HK1818" s="8"/>
      <c r="HL1818" s="8"/>
      <c r="HM1818" s="8"/>
      <c r="HN1818" s="8"/>
      <c r="HO1818" s="8"/>
    </row>
    <row r="1819" spans="2:223" x14ac:dyDescent="0.25">
      <c r="B1819" s="8" t="s">
        <v>1962</v>
      </c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>
        <v>3552</v>
      </c>
      <c r="BE1819" s="8"/>
      <c r="BF1819" s="8"/>
      <c r="BG1819" s="8"/>
      <c r="BH1819" s="8"/>
      <c r="BI1819" s="8"/>
      <c r="BJ1819" s="8"/>
      <c r="BK1819" s="8"/>
      <c r="BL1819" s="8">
        <v>26112</v>
      </c>
      <c r="BM1819" s="8"/>
      <c r="BN1819" s="8">
        <v>18336</v>
      </c>
      <c r="BO1819" s="8"/>
      <c r="BP1819" s="8">
        <v>24168</v>
      </c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J1819" s="8"/>
      <c r="DK1819" s="8"/>
      <c r="DL1819" s="8"/>
      <c r="DM1819" s="8"/>
      <c r="DN1819" s="8"/>
      <c r="DO1819" s="8"/>
      <c r="DP1819" s="8"/>
      <c r="DQ1819" s="8"/>
      <c r="DR1819" s="8"/>
      <c r="DS1819" s="8"/>
      <c r="DT1819" s="8"/>
      <c r="DU1819" s="8"/>
      <c r="DV1819" s="8"/>
      <c r="DW1819" s="8"/>
      <c r="DX1819" s="8"/>
      <c r="DY1819" s="8"/>
      <c r="DZ1819" s="8"/>
      <c r="EA1819" s="8"/>
      <c r="EB1819" s="8"/>
      <c r="EC1819" s="8"/>
      <c r="ED1819" s="8"/>
      <c r="EE1819" s="8"/>
      <c r="EF1819" s="8"/>
      <c r="EG1819" s="8"/>
      <c r="EH1819" s="8"/>
      <c r="EI1819" s="8"/>
      <c r="EJ1819" s="8"/>
      <c r="EK1819" s="8"/>
      <c r="EL1819" s="8"/>
      <c r="EM1819" s="8"/>
      <c r="EN1819" s="8"/>
      <c r="EO1819" s="8"/>
      <c r="EP1819" s="8"/>
      <c r="EQ1819" s="8"/>
      <c r="ER1819" s="8"/>
      <c r="ES1819" s="8"/>
      <c r="ET1819" s="8"/>
      <c r="EU1819" s="8"/>
      <c r="EV1819" s="8"/>
      <c r="EW1819" s="8"/>
      <c r="EX1819" s="8"/>
      <c r="EY1819" s="8"/>
      <c r="EZ1819" s="8"/>
      <c r="FA1819" s="8"/>
      <c r="FB1819" s="8"/>
      <c r="FC1819" s="8"/>
      <c r="FD1819" s="8"/>
      <c r="FE1819" s="8"/>
      <c r="FF1819" s="8"/>
      <c r="FG1819" s="8"/>
      <c r="FH1819" s="8"/>
      <c r="FI1819" s="8"/>
      <c r="FJ1819" s="8"/>
      <c r="FK1819" s="8">
        <v>3552</v>
      </c>
      <c r="FL1819" s="8"/>
      <c r="FM1819" s="8"/>
      <c r="FN1819" s="8"/>
      <c r="FO1819" s="8"/>
      <c r="FP1819" s="8"/>
      <c r="FQ1819" s="8"/>
      <c r="FR1819" s="8"/>
      <c r="FS1819" s="8">
        <v>26112</v>
      </c>
      <c r="FT1819" s="8"/>
      <c r="FU1819" s="8">
        <v>18336</v>
      </c>
      <c r="FV1819" s="8"/>
      <c r="FW1819" s="8">
        <v>24168</v>
      </c>
      <c r="FX1819" s="8"/>
      <c r="FY1819" s="8"/>
      <c r="FZ1819" s="8"/>
      <c r="GA1819" s="8"/>
      <c r="GB1819" s="8"/>
      <c r="GC1819" s="8"/>
      <c r="GD1819" s="8"/>
      <c r="GE1819" s="8"/>
      <c r="GF1819" s="8"/>
      <c r="GG1819" s="8"/>
      <c r="GH1819" s="8"/>
      <c r="GI1819" s="8"/>
      <c r="GJ1819" s="8"/>
      <c r="GK1819" s="8"/>
      <c r="GL1819" s="8"/>
      <c r="GM1819" s="8"/>
      <c r="GN1819" s="8"/>
      <c r="GO1819" s="8"/>
      <c r="GP1819" s="8"/>
      <c r="GQ1819" s="8"/>
      <c r="GR1819" s="8"/>
      <c r="GS1819" s="8"/>
      <c r="GT1819" s="8"/>
      <c r="GU1819" s="8"/>
      <c r="GV1819" s="8"/>
      <c r="GW1819" s="8"/>
      <c r="GX1819" s="8"/>
      <c r="GY1819" s="8"/>
      <c r="GZ1819" s="8"/>
      <c r="HA1819" s="8"/>
      <c r="HB1819" s="8"/>
      <c r="HC1819" s="8"/>
      <c r="HD1819" s="8"/>
      <c r="HE1819" s="8"/>
      <c r="HF1819" s="8"/>
      <c r="HG1819" s="8"/>
      <c r="HH1819" s="8"/>
      <c r="HI1819" s="8"/>
      <c r="HJ1819" s="8"/>
      <c r="HK1819" s="8"/>
      <c r="HL1819" s="8"/>
      <c r="HM1819" s="8"/>
      <c r="HN1819" s="8"/>
      <c r="HO1819" s="8"/>
    </row>
    <row r="1820" spans="2:223" x14ac:dyDescent="0.25">
      <c r="B1820" s="8" t="s">
        <v>1963</v>
      </c>
      <c r="C1820" s="8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>
        <v>58.09</v>
      </c>
      <c r="BO1820" s="8"/>
      <c r="BP1820" s="8">
        <v>219.8</v>
      </c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J1820" s="8"/>
      <c r="DK1820" s="8"/>
      <c r="DL1820" s="8"/>
      <c r="DM1820" s="8"/>
      <c r="DN1820" s="8"/>
      <c r="DO1820" s="8"/>
      <c r="DP1820" s="8"/>
      <c r="DQ1820" s="8"/>
      <c r="DR1820" s="8"/>
      <c r="DS1820" s="8"/>
      <c r="DT1820" s="8"/>
      <c r="DU1820" s="8"/>
      <c r="DV1820" s="8"/>
      <c r="DW1820" s="8"/>
      <c r="DX1820" s="8"/>
      <c r="DY1820" s="8"/>
      <c r="DZ1820" s="8"/>
      <c r="EA1820" s="8"/>
      <c r="EB1820" s="8"/>
      <c r="EC1820" s="8"/>
      <c r="ED1820" s="8"/>
      <c r="EE1820" s="8"/>
      <c r="EF1820" s="8"/>
      <c r="EG1820" s="8"/>
      <c r="EH1820" s="8"/>
      <c r="EI1820" s="8"/>
      <c r="EJ1820" s="8"/>
      <c r="EK1820" s="8"/>
      <c r="EL1820" s="8"/>
      <c r="EM1820" s="8"/>
      <c r="EN1820" s="8"/>
      <c r="EO1820" s="8"/>
      <c r="EP1820" s="8"/>
      <c r="EQ1820" s="8"/>
      <c r="ER1820" s="8"/>
      <c r="ES1820" s="8"/>
      <c r="ET1820" s="8"/>
      <c r="EU1820" s="8"/>
      <c r="EV1820" s="8"/>
      <c r="EW1820" s="8"/>
      <c r="EX1820" s="8"/>
      <c r="EY1820" s="8"/>
      <c r="EZ1820" s="8"/>
      <c r="FA1820" s="8"/>
      <c r="FB1820" s="8"/>
      <c r="FC1820" s="8"/>
      <c r="FD1820" s="8"/>
      <c r="FE1820" s="8"/>
      <c r="FF1820" s="8"/>
      <c r="FG1820" s="8"/>
      <c r="FH1820" s="8"/>
      <c r="FI1820" s="8"/>
      <c r="FJ1820" s="8"/>
      <c r="FK1820" s="8"/>
      <c r="FL1820" s="8"/>
      <c r="FM1820" s="8"/>
      <c r="FN1820" s="8"/>
      <c r="FO1820" s="8"/>
      <c r="FP1820" s="8"/>
      <c r="FQ1820" s="8"/>
      <c r="FR1820" s="8"/>
      <c r="FS1820" s="8"/>
      <c r="FT1820" s="8"/>
      <c r="FU1820" s="8">
        <v>58.09</v>
      </c>
      <c r="FV1820" s="8"/>
      <c r="FW1820" s="8">
        <v>219.8</v>
      </c>
      <c r="FX1820" s="8"/>
      <c r="FY1820" s="8"/>
      <c r="FZ1820" s="8"/>
      <c r="GA1820" s="8"/>
      <c r="GB1820" s="8"/>
      <c r="GC1820" s="8"/>
      <c r="GD1820" s="8"/>
      <c r="GE1820" s="8"/>
      <c r="GF1820" s="8"/>
      <c r="GG1820" s="8"/>
      <c r="GH1820" s="8"/>
      <c r="GI1820" s="8"/>
      <c r="GJ1820" s="8"/>
      <c r="GK1820" s="8"/>
      <c r="GL1820" s="8"/>
      <c r="GM1820" s="8"/>
      <c r="GN1820" s="8"/>
      <c r="GO1820" s="8"/>
      <c r="GP1820" s="8"/>
      <c r="GQ1820" s="8"/>
      <c r="GR1820" s="8"/>
      <c r="GS1820" s="8"/>
      <c r="GT1820" s="8"/>
      <c r="GU1820" s="8"/>
      <c r="GV1820" s="8"/>
      <c r="GW1820" s="8"/>
      <c r="GX1820" s="8"/>
      <c r="GY1820" s="8"/>
      <c r="GZ1820" s="8"/>
      <c r="HA1820" s="8"/>
      <c r="HB1820" s="8"/>
      <c r="HC1820" s="8"/>
      <c r="HD1820" s="8"/>
      <c r="HE1820" s="8"/>
      <c r="HF1820" s="8"/>
      <c r="HG1820" s="8"/>
      <c r="HH1820" s="8"/>
      <c r="HI1820" s="8"/>
      <c r="HJ1820" s="8"/>
      <c r="HK1820" s="8"/>
      <c r="HL1820" s="8"/>
      <c r="HM1820" s="8"/>
      <c r="HN1820" s="8"/>
      <c r="HO1820" s="8"/>
    </row>
    <row r="1821" spans="2:223" x14ac:dyDescent="0.25">
      <c r="B1821" s="8" t="s">
        <v>1964</v>
      </c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>
        <v>1776</v>
      </c>
      <c r="BO1821" s="8"/>
      <c r="BP1821" s="8">
        <v>6720</v>
      </c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J1821" s="8"/>
      <c r="DK1821" s="8"/>
      <c r="DL1821" s="8"/>
      <c r="DM1821" s="8"/>
      <c r="DN1821" s="8"/>
      <c r="DO1821" s="8"/>
      <c r="DP1821" s="8"/>
      <c r="DQ1821" s="8"/>
      <c r="DR1821" s="8"/>
      <c r="DS1821" s="8"/>
      <c r="DT1821" s="8"/>
      <c r="DU1821" s="8"/>
      <c r="DV1821" s="8"/>
      <c r="DW1821" s="8"/>
      <c r="DX1821" s="8"/>
      <c r="DY1821" s="8"/>
      <c r="DZ1821" s="8"/>
      <c r="EA1821" s="8"/>
      <c r="EB1821" s="8"/>
      <c r="EC1821" s="8"/>
      <c r="ED1821" s="8"/>
      <c r="EE1821" s="8"/>
      <c r="EF1821" s="8"/>
      <c r="EG1821" s="8"/>
      <c r="EH1821" s="8"/>
      <c r="EI1821" s="8"/>
      <c r="EJ1821" s="8"/>
      <c r="EK1821" s="8"/>
      <c r="EL1821" s="8"/>
      <c r="EM1821" s="8"/>
      <c r="EN1821" s="8"/>
      <c r="EO1821" s="8"/>
      <c r="EP1821" s="8"/>
      <c r="EQ1821" s="8"/>
      <c r="ER1821" s="8"/>
      <c r="ES1821" s="8"/>
      <c r="ET1821" s="8"/>
      <c r="EU1821" s="8"/>
      <c r="EV1821" s="8"/>
      <c r="EW1821" s="8"/>
      <c r="EX1821" s="8"/>
      <c r="EY1821" s="8"/>
      <c r="EZ1821" s="8"/>
      <c r="FA1821" s="8"/>
      <c r="FB1821" s="8"/>
      <c r="FC1821" s="8"/>
      <c r="FD1821" s="8"/>
      <c r="FE1821" s="8"/>
      <c r="FF1821" s="8"/>
      <c r="FG1821" s="8"/>
      <c r="FH1821" s="8"/>
      <c r="FI1821" s="8"/>
      <c r="FJ1821" s="8"/>
      <c r="FK1821" s="8"/>
      <c r="FL1821" s="8"/>
      <c r="FM1821" s="8"/>
      <c r="FN1821" s="8"/>
      <c r="FO1821" s="8"/>
      <c r="FP1821" s="8"/>
      <c r="FQ1821" s="8"/>
      <c r="FR1821" s="8"/>
      <c r="FS1821" s="8"/>
      <c r="FT1821" s="8"/>
      <c r="FU1821" s="8">
        <v>1776</v>
      </c>
      <c r="FV1821" s="8"/>
      <c r="FW1821" s="8">
        <v>6720</v>
      </c>
      <c r="FX1821" s="8"/>
      <c r="FY1821" s="8"/>
      <c r="FZ1821" s="8"/>
      <c r="GA1821" s="8"/>
      <c r="GB1821" s="8"/>
      <c r="GC1821" s="8"/>
      <c r="GD1821" s="8"/>
      <c r="GE1821" s="8"/>
      <c r="GF1821" s="8"/>
      <c r="GG1821" s="8"/>
      <c r="GH1821" s="8"/>
      <c r="GI1821" s="8"/>
      <c r="GJ1821" s="8"/>
      <c r="GK1821" s="8"/>
      <c r="GL1821" s="8"/>
      <c r="GM1821" s="8"/>
      <c r="GN1821" s="8"/>
      <c r="GO1821" s="8"/>
      <c r="GP1821" s="8"/>
      <c r="GQ1821" s="8"/>
      <c r="GR1821" s="8"/>
      <c r="GS1821" s="8"/>
      <c r="GT1821" s="8"/>
      <c r="GU1821" s="8"/>
      <c r="GV1821" s="8"/>
      <c r="GW1821" s="8"/>
      <c r="GX1821" s="8"/>
      <c r="GY1821" s="8"/>
      <c r="GZ1821" s="8"/>
      <c r="HA1821" s="8"/>
      <c r="HB1821" s="8"/>
      <c r="HC1821" s="8"/>
      <c r="HD1821" s="8"/>
      <c r="HE1821" s="8"/>
      <c r="HF1821" s="8"/>
      <c r="HG1821" s="8"/>
      <c r="HH1821" s="8"/>
      <c r="HI1821" s="8"/>
      <c r="HJ1821" s="8"/>
      <c r="HK1821" s="8"/>
      <c r="HL1821" s="8"/>
      <c r="HM1821" s="8"/>
      <c r="HN1821" s="8"/>
      <c r="HO1821" s="8"/>
    </row>
    <row r="1822" spans="2:223" x14ac:dyDescent="0.25">
      <c r="B1822" s="8" t="s">
        <v>1965</v>
      </c>
      <c r="C1822" s="8"/>
      <c r="D1822" s="8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>
        <v>11607</v>
      </c>
      <c r="BE1822" s="8"/>
      <c r="BF1822" s="8"/>
      <c r="BG1822" s="8"/>
      <c r="BH1822" s="8"/>
      <c r="BI1822" s="8"/>
      <c r="BJ1822" s="8"/>
      <c r="BK1822" s="8"/>
      <c r="BL1822" s="8">
        <v>18872.2</v>
      </c>
      <c r="BM1822" s="8"/>
      <c r="BN1822" s="8">
        <v>10922.5</v>
      </c>
      <c r="BO1822" s="8"/>
      <c r="BP1822" s="8">
        <v>12236.6</v>
      </c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J1822" s="8"/>
      <c r="DK1822" s="8"/>
      <c r="DL1822" s="8"/>
      <c r="DM1822" s="8"/>
      <c r="DN1822" s="8"/>
      <c r="DO1822" s="8"/>
      <c r="DP1822" s="8"/>
      <c r="DQ1822" s="8"/>
      <c r="DR1822" s="8"/>
      <c r="DS1822" s="8"/>
      <c r="DT1822" s="8"/>
      <c r="DU1822" s="8"/>
      <c r="DV1822" s="8"/>
      <c r="DW1822" s="8"/>
      <c r="DX1822" s="8"/>
      <c r="DY1822" s="8"/>
      <c r="DZ1822" s="8"/>
      <c r="EA1822" s="8"/>
      <c r="EB1822" s="8"/>
      <c r="EC1822" s="8"/>
      <c r="ED1822" s="8"/>
      <c r="EE1822" s="8"/>
      <c r="EF1822" s="8"/>
      <c r="EG1822" s="8"/>
      <c r="EH1822" s="8"/>
      <c r="EI1822" s="8"/>
      <c r="EJ1822" s="8"/>
      <c r="EK1822" s="8"/>
      <c r="EL1822" s="8"/>
      <c r="EM1822" s="8"/>
      <c r="EN1822" s="8"/>
      <c r="EO1822" s="8"/>
      <c r="EP1822" s="8"/>
      <c r="EQ1822" s="8"/>
      <c r="ER1822" s="8"/>
      <c r="ES1822" s="8"/>
      <c r="ET1822" s="8"/>
      <c r="EU1822" s="8"/>
      <c r="EV1822" s="8"/>
      <c r="EW1822" s="8"/>
      <c r="EX1822" s="8"/>
      <c r="EY1822" s="8"/>
      <c r="EZ1822" s="8"/>
      <c r="FA1822" s="8"/>
      <c r="FB1822" s="8"/>
      <c r="FC1822" s="8"/>
      <c r="FD1822" s="8"/>
      <c r="FE1822" s="8"/>
      <c r="FF1822" s="8"/>
      <c r="FG1822" s="8"/>
      <c r="FH1822" s="8"/>
      <c r="FI1822" s="8"/>
      <c r="FJ1822" s="8"/>
      <c r="FK1822" s="8">
        <v>11607</v>
      </c>
      <c r="FL1822" s="8"/>
      <c r="FM1822" s="8"/>
      <c r="FN1822" s="8"/>
      <c r="FO1822" s="8"/>
      <c r="FP1822" s="8"/>
      <c r="FQ1822" s="8"/>
      <c r="FR1822" s="8"/>
      <c r="FS1822" s="8">
        <v>18872.2</v>
      </c>
      <c r="FT1822" s="8"/>
      <c r="FU1822" s="8">
        <v>10922.5</v>
      </c>
      <c r="FV1822" s="8"/>
      <c r="FW1822" s="8">
        <v>12236.6</v>
      </c>
      <c r="FX1822" s="8"/>
      <c r="FY1822" s="8"/>
      <c r="FZ1822" s="8"/>
      <c r="GA1822" s="8"/>
      <c r="GB1822" s="8"/>
      <c r="GC1822" s="8"/>
      <c r="GD1822" s="8"/>
      <c r="GE1822" s="8"/>
      <c r="GF1822" s="8"/>
      <c r="GG1822" s="8"/>
      <c r="GH1822" s="8"/>
      <c r="GI1822" s="8"/>
      <c r="GJ1822" s="8"/>
      <c r="GK1822" s="8"/>
      <c r="GL1822" s="8"/>
      <c r="GM1822" s="8"/>
      <c r="GN1822" s="8"/>
      <c r="GO1822" s="8"/>
      <c r="GP1822" s="8"/>
      <c r="GQ1822" s="8"/>
      <c r="GR1822" s="8"/>
      <c r="GS1822" s="8"/>
      <c r="GT1822" s="8"/>
      <c r="GU1822" s="8"/>
      <c r="GV1822" s="8"/>
      <c r="GW1822" s="8"/>
      <c r="GX1822" s="8"/>
      <c r="GY1822" s="8"/>
      <c r="GZ1822" s="8"/>
      <c r="HA1822" s="8"/>
      <c r="HB1822" s="8"/>
      <c r="HC1822" s="8"/>
      <c r="HD1822" s="8"/>
      <c r="HE1822" s="8"/>
      <c r="HF1822" s="8"/>
      <c r="HG1822" s="8"/>
      <c r="HH1822" s="8"/>
      <c r="HI1822" s="8"/>
      <c r="HJ1822" s="8"/>
      <c r="HK1822" s="8"/>
      <c r="HL1822" s="8"/>
      <c r="HM1822" s="8"/>
      <c r="HN1822" s="8"/>
      <c r="HO1822" s="8"/>
    </row>
    <row r="1823" spans="2:223" x14ac:dyDescent="0.25">
      <c r="B1823" s="8" t="s">
        <v>1966</v>
      </c>
      <c r="C1823" s="8"/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>
        <v>354864</v>
      </c>
      <c r="BE1823" s="8"/>
      <c r="BF1823" s="8"/>
      <c r="BG1823" s="8"/>
      <c r="BH1823" s="8"/>
      <c r="BI1823" s="8"/>
      <c r="BJ1823" s="8"/>
      <c r="BK1823" s="8"/>
      <c r="BL1823" s="8">
        <v>576984</v>
      </c>
      <c r="BM1823" s="8"/>
      <c r="BN1823" s="8">
        <v>333936</v>
      </c>
      <c r="BO1823" s="8"/>
      <c r="BP1823" s="8">
        <v>374112</v>
      </c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J1823" s="8"/>
      <c r="DK1823" s="8"/>
      <c r="DL1823" s="8"/>
      <c r="DM1823" s="8"/>
      <c r="DN1823" s="8"/>
      <c r="DO1823" s="8"/>
      <c r="DP1823" s="8"/>
      <c r="DQ1823" s="8"/>
      <c r="DR1823" s="8"/>
      <c r="DS1823" s="8"/>
      <c r="DT1823" s="8"/>
      <c r="DU1823" s="8"/>
      <c r="DV1823" s="8"/>
      <c r="DW1823" s="8"/>
      <c r="DX1823" s="8"/>
      <c r="DY1823" s="8"/>
      <c r="DZ1823" s="8"/>
      <c r="EA1823" s="8"/>
      <c r="EB1823" s="8"/>
      <c r="EC1823" s="8"/>
      <c r="ED1823" s="8"/>
      <c r="EE1823" s="8"/>
      <c r="EF1823" s="8"/>
      <c r="EG1823" s="8"/>
      <c r="EH1823" s="8"/>
      <c r="EI1823" s="8"/>
      <c r="EJ1823" s="8"/>
      <c r="EK1823" s="8"/>
      <c r="EL1823" s="8"/>
      <c r="EM1823" s="8"/>
      <c r="EN1823" s="8"/>
      <c r="EO1823" s="8"/>
      <c r="EP1823" s="8"/>
      <c r="EQ1823" s="8"/>
      <c r="ER1823" s="8"/>
      <c r="ES1823" s="8"/>
      <c r="ET1823" s="8"/>
      <c r="EU1823" s="8"/>
      <c r="EV1823" s="8"/>
      <c r="EW1823" s="8"/>
      <c r="EX1823" s="8"/>
      <c r="EY1823" s="8"/>
      <c r="EZ1823" s="8"/>
      <c r="FA1823" s="8"/>
      <c r="FB1823" s="8"/>
      <c r="FC1823" s="8"/>
      <c r="FD1823" s="8"/>
      <c r="FE1823" s="8"/>
      <c r="FF1823" s="8"/>
      <c r="FG1823" s="8"/>
      <c r="FH1823" s="8"/>
      <c r="FI1823" s="8"/>
      <c r="FJ1823" s="8"/>
      <c r="FK1823" s="8">
        <v>354864</v>
      </c>
      <c r="FL1823" s="8"/>
      <c r="FM1823" s="8"/>
      <c r="FN1823" s="8"/>
      <c r="FO1823" s="8"/>
      <c r="FP1823" s="8"/>
      <c r="FQ1823" s="8"/>
      <c r="FR1823" s="8"/>
      <c r="FS1823" s="8">
        <v>576984</v>
      </c>
      <c r="FT1823" s="8"/>
      <c r="FU1823" s="8">
        <v>333936</v>
      </c>
      <c r="FV1823" s="8"/>
      <c r="FW1823" s="8">
        <v>374112</v>
      </c>
      <c r="FX1823" s="8"/>
      <c r="FY1823" s="8"/>
      <c r="FZ1823" s="8"/>
      <c r="GA1823" s="8"/>
      <c r="GB1823" s="8"/>
      <c r="GC1823" s="8"/>
      <c r="GD1823" s="8"/>
      <c r="GE1823" s="8"/>
      <c r="GF1823" s="8"/>
      <c r="GG1823" s="8"/>
      <c r="GH1823" s="8"/>
      <c r="GI1823" s="8"/>
      <c r="GJ1823" s="8"/>
      <c r="GK1823" s="8"/>
      <c r="GL1823" s="8"/>
      <c r="GM1823" s="8"/>
      <c r="GN1823" s="8"/>
      <c r="GO1823" s="8"/>
      <c r="GP1823" s="8"/>
      <c r="GQ1823" s="8"/>
      <c r="GR1823" s="8"/>
      <c r="GS1823" s="8"/>
      <c r="GT1823" s="8"/>
      <c r="GU1823" s="8"/>
      <c r="GV1823" s="8"/>
      <c r="GW1823" s="8"/>
      <c r="GX1823" s="8"/>
      <c r="GY1823" s="8"/>
      <c r="GZ1823" s="8"/>
      <c r="HA1823" s="8"/>
      <c r="HB1823" s="8"/>
      <c r="HC1823" s="8"/>
      <c r="HD1823" s="8"/>
      <c r="HE1823" s="8"/>
      <c r="HF1823" s="8"/>
      <c r="HG1823" s="8"/>
      <c r="HH1823" s="8"/>
      <c r="HI1823" s="8"/>
      <c r="HJ1823" s="8"/>
      <c r="HK1823" s="8"/>
      <c r="HL1823" s="8"/>
      <c r="HM1823" s="8"/>
      <c r="HN1823" s="8"/>
      <c r="HO1823" s="8"/>
    </row>
    <row r="1824" spans="2:223" x14ac:dyDescent="0.25">
      <c r="B1824" s="8" t="s">
        <v>1967</v>
      </c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>
        <v>1197.9100000000001</v>
      </c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>
        <v>3888.1</v>
      </c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J1824" s="8"/>
      <c r="DK1824" s="8"/>
      <c r="DL1824" s="8"/>
      <c r="DM1824" s="8"/>
      <c r="DN1824" s="8"/>
      <c r="DO1824" s="8"/>
      <c r="DP1824" s="8"/>
      <c r="DQ1824" s="8"/>
      <c r="DR1824" s="8"/>
      <c r="DS1824" s="8"/>
      <c r="DT1824" s="8"/>
      <c r="DU1824" s="8"/>
      <c r="DV1824" s="8"/>
      <c r="DW1824" s="8"/>
      <c r="DX1824" s="8"/>
      <c r="DY1824" s="8"/>
      <c r="DZ1824" s="8"/>
      <c r="EA1824" s="8"/>
      <c r="EB1824" s="8"/>
      <c r="EC1824" s="8"/>
      <c r="ED1824" s="8"/>
      <c r="EE1824" s="8"/>
      <c r="EF1824" s="8"/>
      <c r="EG1824" s="8"/>
      <c r="EH1824" s="8"/>
      <c r="EI1824" s="8"/>
      <c r="EJ1824" s="8"/>
      <c r="EK1824" s="8"/>
      <c r="EL1824" s="8"/>
      <c r="EM1824" s="8"/>
      <c r="EN1824" s="8"/>
      <c r="EO1824" s="8"/>
      <c r="EP1824" s="8"/>
      <c r="EQ1824" s="8"/>
      <c r="ER1824" s="8"/>
      <c r="ES1824" s="8"/>
      <c r="ET1824" s="8"/>
      <c r="EU1824" s="8"/>
      <c r="EV1824" s="8"/>
      <c r="EW1824" s="8"/>
      <c r="EX1824" s="8"/>
      <c r="EY1824" s="8"/>
      <c r="EZ1824" s="8"/>
      <c r="FA1824" s="8"/>
      <c r="FB1824" s="8"/>
      <c r="FC1824" s="8"/>
      <c r="FD1824" s="8"/>
      <c r="FE1824" s="8"/>
      <c r="FF1824" s="8"/>
      <c r="FG1824" s="8"/>
      <c r="FH1824" s="8"/>
      <c r="FI1824" s="8"/>
      <c r="FJ1824" s="8"/>
      <c r="FK1824" s="8">
        <v>1197.9100000000001</v>
      </c>
      <c r="FL1824" s="8"/>
      <c r="FM1824" s="8"/>
      <c r="FN1824" s="8"/>
      <c r="FO1824" s="8"/>
      <c r="FP1824" s="8"/>
      <c r="FQ1824" s="8"/>
      <c r="FR1824" s="8"/>
      <c r="FS1824" s="8"/>
      <c r="FT1824" s="8"/>
      <c r="FU1824" s="8"/>
      <c r="FV1824" s="8"/>
      <c r="FW1824" s="8">
        <v>3888.1</v>
      </c>
      <c r="FX1824" s="8"/>
      <c r="FY1824" s="8"/>
      <c r="FZ1824" s="8"/>
      <c r="GA1824" s="8"/>
      <c r="GB1824" s="8"/>
      <c r="GC1824" s="8"/>
      <c r="GD1824" s="8"/>
      <c r="GE1824" s="8"/>
      <c r="GF1824" s="8"/>
      <c r="GG1824" s="8"/>
      <c r="GH1824" s="8"/>
      <c r="GI1824" s="8"/>
      <c r="GJ1824" s="8"/>
      <c r="GK1824" s="8"/>
      <c r="GL1824" s="8"/>
      <c r="GM1824" s="8"/>
      <c r="GN1824" s="8"/>
      <c r="GO1824" s="8"/>
      <c r="GP1824" s="8"/>
      <c r="GQ1824" s="8"/>
      <c r="GR1824" s="8"/>
      <c r="GS1824" s="8"/>
      <c r="GT1824" s="8"/>
      <c r="GU1824" s="8"/>
      <c r="GV1824" s="8"/>
      <c r="GW1824" s="8"/>
      <c r="GX1824" s="8"/>
      <c r="GY1824" s="8"/>
      <c r="GZ1824" s="8"/>
      <c r="HA1824" s="8"/>
      <c r="HB1824" s="8"/>
      <c r="HC1824" s="8"/>
      <c r="HD1824" s="8"/>
      <c r="HE1824" s="8"/>
      <c r="HF1824" s="8"/>
      <c r="HG1824" s="8"/>
      <c r="HH1824" s="8"/>
      <c r="HI1824" s="8"/>
      <c r="HJ1824" s="8"/>
      <c r="HK1824" s="8"/>
      <c r="HL1824" s="8"/>
      <c r="HM1824" s="8"/>
      <c r="HN1824" s="8"/>
      <c r="HO1824" s="8"/>
    </row>
    <row r="1825" spans="2:223" x14ac:dyDescent="0.25">
      <c r="B1825" s="8" t="s">
        <v>1968</v>
      </c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>
        <v>36624</v>
      </c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>
        <v>118872</v>
      </c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/>
      <c r="DU1825" s="8"/>
      <c r="DV1825" s="8"/>
      <c r="DW1825" s="8"/>
      <c r="DX1825" s="8"/>
      <c r="DY1825" s="8"/>
      <c r="DZ1825" s="8"/>
      <c r="EA1825" s="8"/>
      <c r="EB1825" s="8"/>
      <c r="EC1825" s="8"/>
      <c r="ED1825" s="8"/>
      <c r="EE1825" s="8"/>
      <c r="EF1825" s="8"/>
      <c r="EG1825" s="8"/>
      <c r="EH1825" s="8"/>
      <c r="EI1825" s="8"/>
      <c r="EJ1825" s="8"/>
      <c r="EK1825" s="8"/>
      <c r="EL1825" s="8"/>
      <c r="EM1825" s="8"/>
      <c r="EN1825" s="8"/>
      <c r="EO1825" s="8"/>
      <c r="EP1825" s="8"/>
      <c r="EQ1825" s="8"/>
      <c r="ER1825" s="8"/>
      <c r="ES1825" s="8"/>
      <c r="ET1825" s="8"/>
      <c r="EU1825" s="8"/>
      <c r="EV1825" s="8"/>
      <c r="EW1825" s="8"/>
      <c r="EX1825" s="8"/>
      <c r="EY1825" s="8"/>
      <c r="EZ1825" s="8"/>
      <c r="FA1825" s="8"/>
      <c r="FB1825" s="8"/>
      <c r="FC1825" s="8"/>
      <c r="FD1825" s="8"/>
      <c r="FE1825" s="8"/>
      <c r="FF1825" s="8"/>
      <c r="FG1825" s="8"/>
      <c r="FH1825" s="8"/>
      <c r="FI1825" s="8"/>
      <c r="FJ1825" s="8"/>
      <c r="FK1825" s="8">
        <v>36624</v>
      </c>
      <c r="FL1825" s="8"/>
      <c r="FM1825" s="8"/>
      <c r="FN1825" s="8"/>
      <c r="FO1825" s="8"/>
      <c r="FP1825" s="8"/>
      <c r="FQ1825" s="8"/>
      <c r="FR1825" s="8"/>
      <c r="FS1825" s="8"/>
      <c r="FT1825" s="8"/>
      <c r="FU1825" s="8"/>
      <c r="FV1825" s="8"/>
      <c r="FW1825" s="8">
        <v>118872</v>
      </c>
      <c r="FX1825" s="8"/>
      <c r="FY1825" s="8"/>
      <c r="FZ1825" s="8"/>
      <c r="GA1825" s="8"/>
      <c r="GB1825" s="8"/>
      <c r="GC1825" s="8"/>
      <c r="GD1825" s="8"/>
      <c r="GE1825" s="8"/>
      <c r="GF1825" s="8"/>
      <c r="GG1825" s="8"/>
      <c r="GH1825" s="8"/>
      <c r="GI1825" s="8"/>
      <c r="GJ1825" s="8"/>
      <c r="GK1825" s="8"/>
      <c r="GL1825" s="8"/>
      <c r="GM1825" s="8"/>
      <c r="GN1825" s="8"/>
      <c r="GO1825" s="8"/>
      <c r="GP1825" s="8"/>
      <c r="GQ1825" s="8"/>
      <c r="GR1825" s="8"/>
      <c r="GS1825" s="8"/>
      <c r="GT1825" s="8"/>
      <c r="GU1825" s="8"/>
      <c r="GV1825" s="8"/>
      <c r="GW1825" s="8"/>
      <c r="GX1825" s="8"/>
      <c r="GY1825" s="8"/>
      <c r="GZ1825" s="8"/>
      <c r="HA1825" s="8"/>
      <c r="HB1825" s="8"/>
      <c r="HC1825" s="8"/>
      <c r="HD1825" s="8"/>
      <c r="HE1825" s="8"/>
      <c r="HF1825" s="8"/>
      <c r="HG1825" s="8"/>
      <c r="HH1825" s="8"/>
      <c r="HI1825" s="8"/>
      <c r="HJ1825" s="8"/>
      <c r="HK1825" s="8"/>
      <c r="HL1825" s="8"/>
      <c r="HM1825" s="8"/>
      <c r="HN1825" s="8"/>
      <c r="HO1825" s="8"/>
    </row>
    <row r="1826" spans="2:223" x14ac:dyDescent="0.25">
      <c r="B1826" s="8" t="s">
        <v>1969</v>
      </c>
      <c r="C1826" s="8"/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>
        <v>515.745</v>
      </c>
      <c r="BE1826" s="8"/>
      <c r="BF1826" s="8"/>
      <c r="BG1826" s="8"/>
      <c r="BH1826" s="8"/>
      <c r="BI1826" s="8"/>
      <c r="BJ1826" s="8"/>
      <c r="BK1826" s="8"/>
      <c r="BL1826" s="8">
        <v>3782.92</v>
      </c>
      <c r="BM1826" s="8"/>
      <c r="BN1826" s="8">
        <v>1872.22</v>
      </c>
      <c r="BO1826" s="8"/>
      <c r="BP1826" s="8">
        <v>1168.08</v>
      </c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J1826" s="8"/>
      <c r="DK1826" s="8"/>
      <c r="DL1826" s="8"/>
      <c r="DM1826" s="8"/>
      <c r="DN1826" s="8"/>
      <c r="DO1826" s="8"/>
      <c r="DP1826" s="8"/>
      <c r="DQ1826" s="8"/>
      <c r="DR1826" s="8"/>
      <c r="DS1826" s="8"/>
      <c r="DT1826" s="8"/>
      <c r="DU1826" s="8"/>
      <c r="DV1826" s="8"/>
      <c r="DW1826" s="8"/>
      <c r="DX1826" s="8"/>
      <c r="DY1826" s="8"/>
      <c r="DZ1826" s="8"/>
      <c r="EA1826" s="8"/>
      <c r="EB1826" s="8"/>
      <c r="EC1826" s="8"/>
      <c r="ED1826" s="8"/>
      <c r="EE1826" s="8"/>
      <c r="EF1826" s="8"/>
      <c r="EG1826" s="8"/>
      <c r="EH1826" s="8"/>
      <c r="EI1826" s="8"/>
      <c r="EJ1826" s="8"/>
      <c r="EK1826" s="8"/>
      <c r="EL1826" s="8"/>
      <c r="EM1826" s="8"/>
      <c r="EN1826" s="8"/>
      <c r="EO1826" s="8"/>
      <c r="EP1826" s="8"/>
      <c r="EQ1826" s="8"/>
      <c r="ER1826" s="8"/>
      <c r="ES1826" s="8"/>
      <c r="ET1826" s="8"/>
      <c r="EU1826" s="8"/>
      <c r="EV1826" s="8"/>
      <c r="EW1826" s="8"/>
      <c r="EX1826" s="8"/>
      <c r="EY1826" s="8"/>
      <c r="EZ1826" s="8"/>
      <c r="FA1826" s="8"/>
      <c r="FB1826" s="8"/>
      <c r="FC1826" s="8"/>
      <c r="FD1826" s="8"/>
      <c r="FE1826" s="8"/>
      <c r="FF1826" s="8"/>
      <c r="FG1826" s="8"/>
      <c r="FH1826" s="8"/>
      <c r="FI1826" s="8"/>
      <c r="FJ1826" s="8"/>
      <c r="FK1826" s="8">
        <v>515.745</v>
      </c>
      <c r="FL1826" s="8"/>
      <c r="FM1826" s="8"/>
      <c r="FN1826" s="8"/>
      <c r="FO1826" s="8"/>
      <c r="FP1826" s="8"/>
      <c r="FQ1826" s="8"/>
      <c r="FR1826" s="8"/>
      <c r="FS1826" s="8">
        <v>3782.92</v>
      </c>
      <c r="FT1826" s="8"/>
      <c r="FU1826" s="8">
        <v>1872.22</v>
      </c>
      <c r="FV1826" s="8"/>
      <c r="FW1826" s="8">
        <v>1168.08</v>
      </c>
      <c r="FX1826" s="8"/>
      <c r="FY1826" s="8"/>
      <c r="FZ1826" s="8"/>
      <c r="GA1826" s="8"/>
      <c r="GB1826" s="8"/>
      <c r="GC1826" s="8"/>
      <c r="GD1826" s="8"/>
      <c r="GE1826" s="8"/>
      <c r="GF1826" s="8"/>
      <c r="GG1826" s="8"/>
      <c r="GH1826" s="8"/>
      <c r="GI1826" s="8"/>
      <c r="GJ1826" s="8"/>
      <c r="GK1826" s="8"/>
      <c r="GL1826" s="8"/>
      <c r="GM1826" s="8"/>
      <c r="GN1826" s="8"/>
      <c r="GO1826" s="8"/>
      <c r="GP1826" s="8"/>
      <c r="GQ1826" s="8"/>
      <c r="GR1826" s="8"/>
      <c r="GS1826" s="8"/>
      <c r="GT1826" s="8"/>
      <c r="GU1826" s="8"/>
      <c r="GV1826" s="8"/>
      <c r="GW1826" s="8"/>
      <c r="GX1826" s="8"/>
      <c r="GY1826" s="8"/>
      <c r="GZ1826" s="8"/>
      <c r="HA1826" s="8"/>
      <c r="HB1826" s="8"/>
      <c r="HC1826" s="8"/>
      <c r="HD1826" s="8"/>
      <c r="HE1826" s="8"/>
      <c r="HF1826" s="8"/>
      <c r="HG1826" s="8"/>
      <c r="HH1826" s="8"/>
      <c r="HI1826" s="8"/>
      <c r="HJ1826" s="8"/>
      <c r="HK1826" s="8"/>
      <c r="HL1826" s="8"/>
      <c r="HM1826" s="8"/>
      <c r="HN1826" s="8"/>
      <c r="HO1826" s="8"/>
    </row>
    <row r="1827" spans="2:223" x14ac:dyDescent="0.25">
      <c r="B1827" s="8" t="s">
        <v>1970</v>
      </c>
      <c r="C1827" s="8"/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>
        <v>15768</v>
      </c>
      <c r="BE1827" s="8"/>
      <c r="BF1827" s="8"/>
      <c r="BG1827" s="8"/>
      <c r="BH1827" s="8"/>
      <c r="BI1827" s="8"/>
      <c r="BJ1827" s="8"/>
      <c r="BK1827" s="8"/>
      <c r="BL1827" s="8">
        <v>115656</v>
      </c>
      <c r="BM1827" s="8"/>
      <c r="BN1827" s="8">
        <v>57240</v>
      </c>
      <c r="BO1827" s="8"/>
      <c r="BP1827" s="8">
        <v>35712</v>
      </c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J1827" s="8"/>
      <c r="DK1827" s="8"/>
      <c r="DL1827" s="8"/>
      <c r="DM1827" s="8"/>
      <c r="DN1827" s="8"/>
      <c r="DO1827" s="8"/>
      <c r="DP1827" s="8"/>
      <c r="DQ1827" s="8"/>
      <c r="DR1827" s="8"/>
      <c r="DS1827" s="8"/>
      <c r="DT1827" s="8"/>
      <c r="DU1827" s="8"/>
      <c r="DV1827" s="8"/>
      <c r="DW1827" s="8"/>
      <c r="DX1827" s="8"/>
      <c r="DY1827" s="8"/>
      <c r="DZ1827" s="8"/>
      <c r="EA1827" s="8"/>
      <c r="EB1827" s="8"/>
      <c r="EC1827" s="8"/>
      <c r="ED1827" s="8"/>
      <c r="EE1827" s="8"/>
      <c r="EF1827" s="8"/>
      <c r="EG1827" s="8"/>
      <c r="EH1827" s="8"/>
      <c r="EI1827" s="8"/>
      <c r="EJ1827" s="8"/>
      <c r="EK1827" s="8"/>
      <c r="EL1827" s="8"/>
      <c r="EM1827" s="8"/>
      <c r="EN1827" s="8"/>
      <c r="EO1827" s="8"/>
      <c r="EP1827" s="8"/>
      <c r="EQ1827" s="8"/>
      <c r="ER1827" s="8"/>
      <c r="ES1827" s="8"/>
      <c r="ET1827" s="8"/>
      <c r="EU1827" s="8"/>
      <c r="EV1827" s="8"/>
      <c r="EW1827" s="8"/>
      <c r="EX1827" s="8"/>
      <c r="EY1827" s="8"/>
      <c r="EZ1827" s="8"/>
      <c r="FA1827" s="8"/>
      <c r="FB1827" s="8"/>
      <c r="FC1827" s="8"/>
      <c r="FD1827" s="8"/>
      <c r="FE1827" s="8"/>
      <c r="FF1827" s="8"/>
      <c r="FG1827" s="8"/>
      <c r="FH1827" s="8"/>
      <c r="FI1827" s="8"/>
      <c r="FJ1827" s="8"/>
      <c r="FK1827" s="8">
        <v>15768</v>
      </c>
      <c r="FL1827" s="8"/>
      <c r="FM1827" s="8"/>
      <c r="FN1827" s="8"/>
      <c r="FO1827" s="8"/>
      <c r="FP1827" s="8"/>
      <c r="FQ1827" s="8"/>
      <c r="FR1827" s="8"/>
      <c r="FS1827" s="8">
        <v>115656</v>
      </c>
      <c r="FT1827" s="8"/>
      <c r="FU1827" s="8">
        <v>57240</v>
      </c>
      <c r="FV1827" s="8"/>
      <c r="FW1827" s="8">
        <v>35712</v>
      </c>
      <c r="FX1827" s="8"/>
      <c r="FY1827" s="8"/>
      <c r="FZ1827" s="8"/>
      <c r="GA1827" s="8"/>
      <c r="GB1827" s="8"/>
      <c r="GC1827" s="8"/>
      <c r="GD1827" s="8"/>
      <c r="GE1827" s="8"/>
      <c r="GF1827" s="8"/>
      <c r="GG1827" s="8"/>
      <c r="GH1827" s="8"/>
      <c r="GI1827" s="8"/>
      <c r="GJ1827" s="8"/>
      <c r="GK1827" s="8"/>
      <c r="GL1827" s="8"/>
      <c r="GM1827" s="8"/>
      <c r="GN1827" s="8"/>
      <c r="GO1827" s="8"/>
      <c r="GP1827" s="8"/>
      <c r="GQ1827" s="8"/>
      <c r="GR1827" s="8"/>
      <c r="GS1827" s="8"/>
      <c r="GT1827" s="8"/>
      <c r="GU1827" s="8"/>
      <c r="GV1827" s="8"/>
      <c r="GW1827" s="8"/>
      <c r="GX1827" s="8"/>
      <c r="GY1827" s="8"/>
      <c r="GZ1827" s="8"/>
      <c r="HA1827" s="8"/>
      <c r="HB1827" s="8"/>
      <c r="HC1827" s="8"/>
      <c r="HD1827" s="8"/>
      <c r="HE1827" s="8"/>
      <c r="HF1827" s="8"/>
      <c r="HG1827" s="8"/>
      <c r="HH1827" s="8"/>
      <c r="HI1827" s="8"/>
      <c r="HJ1827" s="8"/>
      <c r="HK1827" s="8"/>
      <c r="HL1827" s="8"/>
      <c r="HM1827" s="8"/>
      <c r="HN1827" s="8"/>
      <c r="HO1827" s="8"/>
    </row>
    <row r="1828" spans="2:223" x14ac:dyDescent="0.25">
      <c r="B1828" s="8" t="s">
        <v>1971</v>
      </c>
      <c r="C1828" s="8"/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>
        <v>63.585000000000001</v>
      </c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J1828" s="8"/>
      <c r="DK1828" s="8"/>
      <c r="DL1828" s="8"/>
      <c r="DM1828" s="8"/>
      <c r="DN1828" s="8"/>
      <c r="DO1828" s="8"/>
      <c r="DP1828" s="8"/>
      <c r="DQ1828" s="8"/>
      <c r="DR1828" s="8"/>
      <c r="DS1828" s="8"/>
      <c r="DT1828" s="8"/>
      <c r="DU1828" s="8"/>
      <c r="DV1828" s="8"/>
      <c r="DW1828" s="8"/>
      <c r="DX1828" s="8"/>
      <c r="DY1828" s="8"/>
      <c r="DZ1828" s="8"/>
      <c r="EA1828" s="8"/>
      <c r="EB1828" s="8"/>
      <c r="EC1828" s="8"/>
      <c r="ED1828" s="8"/>
      <c r="EE1828" s="8"/>
      <c r="EF1828" s="8"/>
      <c r="EG1828" s="8"/>
      <c r="EH1828" s="8"/>
      <c r="EI1828" s="8"/>
      <c r="EJ1828" s="8"/>
      <c r="EK1828" s="8"/>
      <c r="EL1828" s="8"/>
      <c r="EM1828" s="8"/>
      <c r="EN1828" s="8"/>
      <c r="EO1828" s="8"/>
      <c r="EP1828" s="8"/>
      <c r="EQ1828" s="8"/>
      <c r="ER1828" s="8"/>
      <c r="ES1828" s="8"/>
      <c r="ET1828" s="8"/>
      <c r="EU1828" s="8"/>
      <c r="EV1828" s="8"/>
      <c r="EW1828" s="8"/>
      <c r="EX1828" s="8"/>
      <c r="EY1828" s="8"/>
      <c r="EZ1828" s="8"/>
      <c r="FA1828" s="8"/>
      <c r="FB1828" s="8"/>
      <c r="FC1828" s="8"/>
      <c r="FD1828" s="8"/>
      <c r="FE1828" s="8"/>
      <c r="FF1828" s="8"/>
      <c r="FG1828" s="8"/>
      <c r="FH1828" s="8"/>
      <c r="FI1828" s="8"/>
      <c r="FJ1828" s="8"/>
      <c r="FK1828" s="8">
        <v>63.585000000000001</v>
      </c>
      <c r="FL1828" s="8"/>
      <c r="FM1828" s="8"/>
      <c r="FN1828" s="8"/>
      <c r="FO1828" s="8"/>
      <c r="FP1828" s="8"/>
      <c r="FQ1828" s="8"/>
      <c r="FR1828" s="8"/>
      <c r="FS1828" s="8"/>
      <c r="FT1828" s="8"/>
      <c r="FU1828" s="8"/>
      <c r="FV1828" s="8"/>
      <c r="FW1828" s="8"/>
      <c r="FX1828" s="8"/>
      <c r="FY1828" s="8"/>
      <c r="FZ1828" s="8"/>
      <c r="GA1828" s="8"/>
      <c r="GB1828" s="8"/>
      <c r="GC1828" s="8"/>
      <c r="GD1828" s="8"/>
      <c r="GE1828" s="8"/>
      <c r="GF1828" s="8"/>
      <c r="GG1828" s="8"/>
      <c r="GH1828" s="8"/>
      <c r="GI1828" s="8"/>
      <c r="GJ1828" s="8"/>
      <c r="GK1828" s="8"/>
      <c r="GL1828" s="8"/>
      <c r="GM1828" s="8"/>
      <c r="GN1828" s="8"/>
      <c r="GO1828" s="8"/>
      <c r="GP1828" s="8"/>
      <c r="GQ1828" s="8"/>
      <c r="GR1828" s="8"/>
      <c r="GS1828" s="8"/>
      <c r="GT1828" s="8"/>
      <c r="GU1828" s="8"/>
      <c r="GV1828" s="8"/>
      <c r="GW1828" s="8"/>
      <c r="GX1828" s="8"/>
      <c r="GY1828" s="8"/>
      <c r="GZ1828" s="8"/>
      <c r="HA1828" s="8"/>
      <c r="HB1828" s="8"/>
      <c r="HC1828" s="8"/>
      <c r="HD1828" s="8"/>
      <c r="HE1828" s="8"/>
      <c r="HF1828" s="8"/>
      <c r="HG1828" s="8"/>
      <c r="HH1828" s="8"/>
      <c r="HI1828" s="8"/>
      <c r="HJ1828" s="8"/>
      <c r="HK1828" s="8"/>
      <c r="HL1828" s="8"/>
      <c r="HM1828" s="8"/>
      <c r="HN1828" s="8"/>
      <c r="HO1828" s="8"/>
    </row>
    <row r="1829" spans="2:223" x14ac:dyDescent="0.25">
      <c r="B1829" s="8" t="s">
        <v>1972</v>
      </c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>
        <v>1944</v>
      </c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J1829" s="8"/>
      <c r="DK1829" s="8"/>
      <c r="DL1829" s="8"/>
      <c r="DM1829" s="8"/>
      <c r="DN1829" s="8"/>
      <c r="DO1829" s="8"/>
      <c r="DP1829" s="8"/>
      <c r="DQ1829" s="8"/>
      <c r="DR1829" s="8"/>
      <c r="DS1829" s="8"/>
      <c r="DT1829" s="8"/>
      <c r="DU1829" s="8"/>
      <c r="DV1829" s="8"/>
      <c r="DW1829" s="8"/>
      <c r="DX1829" s="8"/>
      <c r="DY1829" s="8"/>
      <c r="DZ1829" s="8"/>
      <c r="EA1829" s="8"/>
      <c r="EB1829" s="8"/>
      <c r="EC1829" s="8"/>
      <c r="ED1829" s="8"/>
      <c r="EE1829" s="8"/>
      <c r="EF1829" s="8"/>
      <c r="EG1829" s="8"/>
      <c r="EH1829" s="8"/>
      <c r="EI1829" s="8"/>
      <c r="EJ1829" s="8"/>
      <c r="EK1829" s="8"/>
      <c r="EL1829" s="8"/>
      <c r="EM1829" s="8"/>
      <c r="EN1829" s="8"/>
      <c r="EO1829" s="8"/>
      <c r="EP1829" s="8"/>
      <c r="EQ1829" s="8"/>
      <c r="ER1829" s="8"/>
      <c r="ES1829" s="8"/>
      <c r="ET1829" s="8"/>
      <c r="EU1829" s="8"/>
      <c r="EV1829" s="8"/>
      <c r="EW1829" s="8"/>
      <c r="EX1829" s="8"/>
      <c r="EY1829" s="8"/>
      <c r="EZ1829" s="8"/>
      <c r="FA1829" s="8"/>
      <c r="FB1829" s="8"/>
      <c r="FC1829" s="8"/>
      <c r="FD1829" s="8"/>
      <c r="FE1829" s="8"/>
      <c r="FF1829" s="8"/>
      <c r="FG1829" s="8"/>
      <c r="FH1829" s="8"/>
      <c r="FI1829" s="8"/>
      <c r="FJ1829" s="8"/>
      <c r="FK1829" s="8">
        <v>1944</v>
      </c>
      <c r="FL1829" s="8"/>
      <c r="FM1829" s="8"/>
      <c r="FN1829" s="8"/>
      <c r="FO1829" s="8"/>
      <c r="FP1829" s="8"/>
      <c r="FQ1829" s="8"/>
      <c r="FR1829" s="8"/>
      <c r="FS1829" s="8"/>
      <c r="FT1829" s="8"/>
      <c r="FU1829" s="8"/>
      <c r="FV1829" s="8"/>
      <c r="FW1829" s="8"/>
      <c r="FX1829" s="8"/>
      <c r="FY1829" s="8"/>
      <c r="FZ1829" s="8"/>
      <c r="GA1829" s="8"/>
      <c r="GB1829" s="8"/>
      <c r="GC1829" s="8"/>
      <c r="GD1829" s="8"/>
      <c r="GE1829" s="8"/>
      <c r="GF1829" s="8"/>
      <c r="GG1829" s="8"/>
      <c r="GH1829" s="8"/>
      <c r="GI1829" s="8"/>
      <c r="GJ1829" s="8"/>
      <c r="GK1829" s="8"/>
      <c r="GL1829" s="8"/>
      <c r="GM1829" s="8"/>
      <c r="GN1829" s="8"/>
      <c r="GO1829" s="8"/>
      <c r="GP1829" s="8"/>
      <c r="GQ1829" s="8"/>
      <c r="GR1829" s="8"/>
      <c r="GS1829" s="8"/>
      <c r="GT1829" s="8"/>
      <c r="GU1829" s="8"/>
      <c r="GV1829" s="8"/>
      <c r="GW1829" s="8"/>
      <c r="GX1829" s="8"/>
      <c r="GY1829" s="8"/>
      <c r="GZ1829" s="8"/>
      <c r="HA1829" s="8"/>
      <c r="HB1829" s="8"/>
      <c r="HC1829" s="8"/>
      <c r="HD1829" s="8"/>
      <c r="HE1829" s="8"/>
      <c r="HF1829" s="8"/>
      <c r="HG1829" s="8"/>
      <c r="HH1829" s="8"/>
      <c r="HI1829" s="8"/>
      <c r="HJ1829" s="8"/>
      <c r="HK1829" s="8"/>
      <c r="HL1829" s="8"/>
      <c r="HM1829" s="8"/>
      <c r="HN1829" s="8"/>
      <c r="HO1829" s="8"/>
    </row>
    <row r="1830" spans="2:223" x14ac:dyDescent="0.25">
      <c r="B1830" s="8" t="s">
        <v>1973</v>
      </c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>
        <v>4319.07</v>
      </c>
      <c r="BE1830" s="8"/>
      <c r="BF1830" s="8"/>
      <c r="BG1830" s="8"/>
      <c r="BH1830" s="8"/>
      <c r="BI1830" s="8"/>
      <c r="BJ1830" s="8"/>
      <c r="BK1830" s="8"/>
      <c r="BL1830" s="8">
        <v>7791.91</v>
      </c>
      <c r="BM1830" s="8"/>
      <c r="BN1830" s="8">
        <v>5591.56</v>
      </c>
      <c r="BO1830" s="8"/>
      <c r="BP1830" s="8">
        <v>6839.71</v>
      </c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J1830" s="8"/>
      <c r="DK1830" s="8"/>
      <c r="DL1830" s="8"/>
      <c r="DM1830" s="8"/>
      <c r="DN1830" s="8"/>
      <c r="DO1830" s="8"/>
      <c r="DP1830" s="8"/>
      <c r="DQ1830" s="8"/>
      <c r="DR1830" s="8"/>
      <c r="DS1830" s="8"/>
      <c r="DT1830" s="8"/>
      <c r="DU1830" s="8"/>
      <c r="DV1830" s="8"/>
      <c r="DW1830" s="8"/>
      <c r="DX1830" s="8"/>
      <c r="DY1830" s="8"/>
      <c r="DZ1830" s="8"/>
      <c r="EA1830" s="8"/>
      <c r="EB1830" s="8"/>
      <c r="EC1830" s="8"/>
      <c r="ED1830" s="8"/>
      <c r="EE1830" s="8"/>
      <c r="EF1830" s="8"/>
      <c r="EG1830" s="8"/>
      <c r="EH1830" s="8"/>
      <c r="EI1830" s="8"/>
      <c r="EJ1830" s="8"/>
      <c r="EK1830" s="8"/>
      <c r="EL1830" s="8"/>
      <c r="EM1830" s="8"/>
      <c r="EN1830" s="8"/>
      <c r="EO1830" s="8"/>
      <c r="EP1830" s="8"/>
      <c r="EQ1830" s="8"/>
      <c r="ER1830" s="8"/>
      <c r="ES1830" s="8"/>
      <c r="ET1830" s="8"/>
      <c r="EU1830" s="8"/>
      <c r="EV1830" s="8"/>
      <c r="EW1830" s="8"/>
      <c r="EX1830" s="8"/>
      <c r="EY1830" s="8"/>
      <c r="EZ1830" s="8"/>
      <c r="FA1830" s="8"/>
      <c r="FB1830" s="8"/>
      <c r="FC1830" s="8"/>
      <c r="FD1830" s="8"/>
      <c r="FE1830" s="8"/>
      <c r="FF1830" s="8"/>
      <c r="FG1830" s="8"/>
      <c r="FH1830" s="8"/>
      <c r="FI1830" s="8"/>
      <c r="FJ1830" s="8"/>
      <c r="FK1830" s="8">
        <v>4319.07</v>
      </c>
      <c r="FL1830" s="8"/>
      <c r="FM1830" s="8"/>
      <c r="FN1830" s="8"/>
      <c r="FO1830" s="8"/>
      <c r="FP1830" s="8"/>
      <c r="FQ1830" s="8"/>
      <c r="FR1830" s="8"/>
      <c r="FS1830" s="8">
        <v>7791.91</v>
      </c>
      <c r="FT1830" s="8"/>
      <c r="FU1830" s="8">
        <v>5591.56</v>
      </c>
      <c r="FV1830" s="8"/>
      <c r="FW1830" s="8">
        <v>6839.71</v>
      </c>
      <c r="FX1830" s="8"/>
      <c r="FY1830" s="8"/>
      <c r="FZ1830" s="8"/>
      <c r="GA1830" s="8"/>
      <c r="GB1830" s="8"/>
      <c r="GC1830" s="8"/>
      <c r="GD1830" s="8"/>
      <c r="GE1830" s="8"/>
      <c r="GF1830" s="8"/>
      <c r="GG1830" s="8"/>
      <c r="GH1830" s="8"/>
      <c r="GI1830" s="8"/>
      <c r="GJ1830" s="8"/>
      <c r="GK1830" s="8"/>
      <c r="GL1830" s="8"/>
      <c r="GM1830" s="8"/>
      <c r="GN1830" s="8"/>
      <c r="GO1830" s="8"/>
      <c r="GP1830" s="8"/>
      <c r="GQ1830" s="8"/>
      <c r="GR1830" s="8"/>
      <c r="GS1830" s="8"/>
      <c r="GT1830" s="8"/>
      <c r="GU1830" s="8"/>
      <c r="GV1830" s="8"/>
      <c r="GW1830" s="8"/>
      <c r="GX1830" s="8"/>
      <c r="GY1830" s="8"/>
      <c r="GZ1830" s="8"/>
      <c r="HA1830" s="8"/>
      <c r="HB1830" s="8"/>
      <c r="HC1830" s="8"/>
      <c r="HD1830" s="8"/>
      <c r="HE1830" s="8"/>
      <c r="HF1830" s="8"/>
      <c r="HG1830" s="8"/>
      <c r="HH1830" s="8"/>
      <c r="HI1830" s="8"/>
      <c r="HJ1830" s="8"/>
      <c r="HK1830" s="8"/>
      <c r="HL1830" s="8"/>
      <c r="HM1830" s="8"/>
      <c r="HN1830" s="8"/>
      <c r="HO1830" s="8"/>
    </row>
    <row r="1831" spans="2:223" x14ac:dyDescent="0.25">
      <c r="B1831" s="8" t="s">
        <v>1974</v>
      </c>
      <c r="C1831" s="8"/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>
        <v>132048</v>
      </c>
      <c r="BE1831" s="8"/>
      <c r="BF1831" s="8"/>
      <c r="BG1831" s="8"/>
      <c r="BH1831" s="8"/>
      <c r="BI1831" s="8"/>
      <c r="BJ1831" s="8"/>
      <c r="BK1831" s="8"/>
      <c r="BL1831" s="8">
        <v>238224</v>
      </c>
      <c r="BM1831" s="8"/>
      <c r="BN1831" s="8">
        <v>170952</v>
      </c>
      <c r="BO1831" s="8"/>
      <c r="BP1831" s="8">
        <v>209112</v>
      </c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J1831" s="8"/>
      <c r="DK1831" s="8"/>
      <c r="DL1831" s="8"/>
      <c r="DM1831" s="8"/>
      <c r="DN1831" s="8"/>
      <c r="DO1831" s="8"/>
      <c r="DP1831" s="8"/>
      <c r="DQ1831" s="8"/>
      <c r="DR1831" s="8"/>
      <c r="DS1831" s="8"/>
      <c r="DT1831" s="8"/>
      <c r="DU1831" s="8"/>
      <c r="DV1831" s="8"/>
      <c r="DW1831" s="8"/>
      <c r="DX1831" s="8"/>
      <c r="DY1831" s="8"/>
      <c r="DZ1831" s="8"/>
      <c r="EA1831" s="8"/>
      <c r="EB1831" s="8"/>
      <c r="EC1831" s="8"/>
      <c r="ED1831" s="8"/>
      <c r="EE1831" s="8"/>
      <c r="EF1831" s="8"/>
      <c r="EG1831" s="8"/>
      <c r="EH1831" s="8"/>
      <c r="EI1831" s="8"/>
      <c r="EJ1831" s="8"/>
      <c r="EK1831" s="8"/>
      <c r="EL1831" s="8"/>
      <c r="EM1831" s="8"/>
      <c r="EN1831" s="8"/>
      <c r="EO1831" s="8"/>
      <c r="EP1831" s="8"/>
      <c r="EQ1831" s="8"/>
      <c r="ER1831" s="8"/>
      <c r="ES1831" s="8"/>
      <c r="ET1831" s="8"/>
      <c r="EU1831" s="8"/>
      <c r="EV1831" s="8"/>
      <c r="EW1831" s="8"/>
      <c r="EX1831" s="8"/>
      <c r="EY1831" s="8"/>
      <c r="EZ1831" s="8"/>
      <c r="FA1831" s="8"/>
      <c r="FB1831" s="8"/>
      <c r="FC1831" s="8"/>
      <c r="FD1831" s="8"/>
      <c r="FE1831" s="8"/>
      <c r="FF1831" s="8"/>
      <c r="FG1831" s="8"/>
      <c r="FH1831" s="8"/>
      <c r="FI1831" s="8"/>
      <c r="FJ1831" s="8"/>
      <c r="FK1831" s="8">
        <v>132048</v>
      </c>
      <c r="FL1831" s="8"/>
      <c r="FM1831" s="8"/>
      <c r="FN1831" s="8"/>
      <c r="FO1831" s="8"/>
      <c r="FP1831" s="8"/>
      <c r="FQ1831" s="8"/>
      <c r="FR1831" s="8"/>
      <c r="FS1831" s="8">
        <v>238224</v>
      </c>
      <c r="FT1831" s="8"/>
      <c r="FU1831" s="8">
        <v>170952</v>
      </c>
      <c r="FV1831" s="8"/>
      <c r="FW1831" s="8">
        <v>209112</v>
      </c>
      <c r="FX1831" s="8"/>
      <c r="FY1831" s="8"/>
      <c r="FZ1831" s="8"/>
      <c r="GA1831" s="8"/>
      <c r="GB1831" s="8"/>
      <c r="GC1831" s="8"/>
      <c r="GD1831" s="8"/>
      <c r="GE1831" s="8"/>
      <c r="GF1831" s="8"/>
      <c r="GG1831" s="8"/>
      <c r="GH1831" s="8"/>
      <c r="GI1831" s="8"/>
      <c r="GJ1831" s="8"/>
      <c r="GK1831" s="8"/>
      <c r="GL1831" s="8"/>
      <c r="GM1831" s="8"/>
      <c r="GN1831" s="8"/>
      <c r="GO1831" s="8"/>
      <c r="GP1831" s="8"/>
      <c r="GQ1831" s="8"/>
      <c r="GR1831" s="8"/>
      <c r="GS1831" s="8"/>
      <c r="GT1831" s="8"/>
      <c r="GU1831" s="8"/>
      <c r="GV1831" s="8"/>
      <c r="GW1831" s="8"/>
      <c r="GX1831" s="8"/>
      <c r="GY1831" s="8"/>
      <c r="GZ1831" s="8"/>
      <c r="HA1831" s="8"/>
      <c r="HB1831" s="8"/>
      <c r="HC1831" s="8"/>
      <c r="HD1831" s="8"/>
      <c r="HE1831" s="8"/>
      <c r="HF1831" s="8"/>
      <c r="HG1831" s="8"/>
      <c r="HH1831" s="8"/>
      <c r="HI1831" s="8"/>
      <c r="HJ1831" s="8"/>
      <c r="HK1831" s="8"/>
      <c r="HL1831" s="8"/>
      <c r="HM1831" s="8"/>
      <c r="HN1831" s="8"/>
      <c r="HO1831" s="8"/>
    </row>
    <row r="1832" spans="2:223" x14ac:dyDescent="0.25">
      <c r="B1832" s="8" t="s">
        <v>1975</v>
      </c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>
        <v>10643.4</v>
      </c>
      <c r="BE1832" s="8"/>
      <c r="BF1832" s="8"/>
      <c r="BG1832" s="8"/>
      <c r="BH1832" s="8"/>
      <c r="BI1832" s="8"/>
      <c r="BJ1832" s="8"/>
      <c r="BK1832" s="8"/>
      <c r="BL1832" s="8">
        <v>23134.2</v>
      </c>
      <c r="BM1832" s="8"/>
      <c r="BN1832" s="8"/>
      <c r="BO1832" s="8"/>
      <c r="BP1832" s="8">
        <v>4128.88</v>
      </c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/>
      <c r="DZ1832" s="8"/>
      <c r="EA1832" s="8"/>
      <c r="EB1832" s="8"/>
      <c r="EC1832" s="8"/>
      <c r="ED1832" s="8"/>
      <c r="EE1832" s="8"/>
      <c r="EF1832" s="8"/>
      <c r="EG1832" s="8"/>
      <c r="EH1832" s="8"/>
      <c r="EI1832" s="8"/>
      <c r="EJ1832" s="8"/>
      <c r="EK1832" s="8"/>
      <c r="EL1832" s="8"/>
      <c r="EM1832" s="8"/>
      <c r="EN1832" s="8"/>
      <c r="EO1832" s="8"/>
      <c r="EP1832" s="8"/>
      <c r="EQ1832" s="8"/>
      <c r="ER1832" s="8"/>
      <c r="ES1832" s="8"/>
      <c r="ET1832" s="8"/>
      <c r="EU1832" s="8"/>
      <c r="EV1832" s="8"/>
      <c r="EW1832" s="8"/>
      <c r="EX1832" s="8"/>
      <c r="EY1832" s="8"/>
      <c r="EZ1832" s="8"/>
      <c r="FA1832" s="8"/>
      <c r="FB1832" s="8"/>
      <c r="FC1832" s="8"/>
      <c r="FD1832" s="8"/>
      <c r="FE1832" s="8"/>
      <c r="FF1832" s="8"/>
      <c r="FG1832" s="8"/>
      <c r="FH1832" s="8"/>
      <c r="FI1832" s="8"/>
      <c r="FJ1832" s="8"/>
      <c r="FK1832" s="8">
        <v>10643.4</v>
      </c>
      <c r="FL1832" s="8"/>
      <c r="FM1832" s="8"/>
      <c r="FN1832" s="8"/>
      <c r="FO1832" s="8"/>
      <c r="FP1832" s="8"/>
      <c r="FQ1832" s="8"/>
      <c r="FR1832" s="8"/>
      <c r="FS1832" s="8">
        <v>23134.2</v>
      </c>
      <c r="FT1832" s="8"/>
      <c r="FU1832" s="8"/>
      <c r="FV1832" s="8"/>
      <c r="FW1832" s="8">
        <v>4128.88</v>
      </c>
      <c r="FX1832" s="8"/>
      <c r="FY1832" s="8"/>
      <c r="FZ1832" s="8"/>
      <c r="GA1832" s="8"/>
      <c r="GB1832" s="8"/>
      <c r="GC1832" s="8"/>
      <c r="GD1832" s="8"/>
      <c r="GE1832" s="8"/>
      <c r="GF1832" s="8"/>
      <c r="GG1832" s="8"/>
      <c r="GH1832" s="8"/>
      <c r="GI1832" s="8"/>
      <c r="GJ1832" s="8"/>
      <c r="GK1832" s="8"/>
      <c r="GL1832" s="8"/>
      <c r="GM1832" s="8"/>
      <c r="GN1832" s="8"/>
      <c r="GO1832" s="8"/>
      <c r="GP1832" s="8"/>
      <c r="GQ1832" s="8"/>
      <c r="GR1832" s="8"/>
      <c r="GS1832" s="8"/>
      <c r="GT1832" s="8"/>
      <c r="GU1832" s="8"/>
      <c r="GV1832" s="8"/>
      <c r="GW1832" s="8"/>
      <c r="GX1832" s="8"/>
      <c r="GY1832" s="8"/>
      <c r="GZ1832" s="8"/>
      <c r="HA1832" s="8"/>
      <c r="HB1832" s="8"/>
      <c r="HC1832" s="8"/>
      <c r="HD1832" s="8"/>
      <c r="HE1832" s="8"/>
      <c r="HF1832" s="8"/>
      <c r="HG1832" s="8"/>
      <c r="HH1832" s="8"/>
      <c r="HI1832" s="8"/>
      <c r="HJ1832" s="8"/>
      <c r="HK1832" s="8"/>
      <c r="HL1832" s="8"/>
      <c r="HM1832" s="8"/>
      <c r="HN1832" s="8"/>
      <c r="HO1832" s="8"/>
    </row>
    <row r="1833" spans="2:223" x14ac:dyDescent="0.25">
      <c r="B1833" s="8" t="s">
        <v>1976</v>
      </c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>
        <v>1023.64</v>
      </c>
      <c r="BE1833" s="8"/>
      <c r="BF1833" s="8"/>
      <c r="BG1833" s="8"/>
      <c r="BH1833" s="8"/>
      <c r="BI1833" s="8"/>
      <c r="BJ1833" s="8"/>
      <c r="BK1833" s="8"/>
      <c r="BL1833" s="8">
        <v>4361.46</v>
      </c>
      <c r="BM1833" s="8"/>
      <c r="BN1833" s="8">
        <v>1637.51</v>
      </c>
      <c r="BO1833" s="8"/>
      <c r="BP1833" s="8">
        <v>3307.21</v>
      </c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  <c r="EN1833" s="8"/>
      <c r="EO1833" s="8"/>
      <c r="EP1833" s="8"/>
      <c r="EQ1833" s="8"/>
      <c r="ER1833" s="8"/>
      <c r="ES1833" s="8"/>
      <c r="ET1833" s="8"/>
      <c r="EU1833" s="8"/>
      <c r="EV1833" s="8"/>
      <c r="EW1833" s="8"/>
      <c r="EX1833" s="8"/>
      <c r="EY1833" s="8"/>
      <c r="EZ1833" s="8"/>
      <c r="FA1833" s="8"/>
      <c r="FB1833" s="8"/>
      <c r="FC1833" s="8"/>
      <c r="FD1833" s="8"/>
      <c r="FE1833" s="8"/>
      <c r="FF1833" s="8"/>
      <c r="FG1833" s="8"/>
      <c r="FH1833" s="8"/>
      <c r="FI1833" s="8"/>
      <c r="FJ1833" s="8"/>
      <c r="FK1833" s="8">
        <v>1023.64</v>
      </c>
      <c r="FL1833" s="8"/>
      <c r="FM1833" s="8"/>
      <c r="FN1833" s="8"/>
      <c r="FO1833" s="8"/>
      <c r="FP1833" s="8"/>
      <c r="FQ1833" s="8"/>
      <c r="FR1833" s="8"/>
      <c r="FS1833" s="8">
        <v>4361.46</v>
      </c>
      <c r="FT1833" s="8"/>
      <c r="FU1833" s="8">
        <v>1637.51</v>
      </c>
      <c r="FV1833" s="8"/>
      <c r="FW1833" s="8">
        <v>3307.21</v>
      </c>
      <c r="FX1833" s="8"/>
      <c r="FY1833" s="8"/>
      <c r="FZ1833" s="8"/>
      <c r="GA1833" s="8"/>
      <c r="GB1833" s="8"/>
      <c r="GC1833" s="8"/>
      <c r="GD1833" s="8"/>
      <c r="GE1833" s="8"/>
      <c r="GF1833" s="8"/>
      <c r="GG1833" s="8"/>
      <c r="GH1833" s="8"/>
      <c r="GI1833" s="8"/>
      <c r="GJ1833" s="8"/>
      <c r="GK1833" s="8"/>
      <c r="GL1833" s="8"/>
      <c r="GM1833" s="8"/>
      <c r="GN1833" s="8"/>
      <c r="GO1833" s="8"/>
      <c r="GP1833" s="8"/>
      <c r="GQ1833" s="8"/>
      <c r="GR1833" s="8"/>
      <c r="GS1833" s="8"/>
      <c r="GT1833" s="8"/>
      <c r="GU1833" s="8"/>
      <c r="GV1833" s="8"/>
      <c r="GW1833" s="8"/>
      <c r="GX1833" s="8"/>
      <c r="GY1833" s="8"/>
      <c r="GZ1833" s="8"/>
      <c r="HA1833" s="8"/>
      <c r="HB1833" s="8"/>
      <c r="HC1833" s="8"/>
      <c r="HD1833" s="8"/>
      <c r="HE1833" s="8"/>
      <c r="HF1833" s="8"/>
      <c r="HG1833" s="8"/>
      <c r="HH1833" s="8"/>
      <c r="HI1833" s="8"/>
      <c r="HJ1833" s="8"/>
      <c r="HK1833" s="8"/>
      <c r="HL1833" s="8"/>
      <c r="HM1833" s="8"/>
      <c r="HN1833" s="8"/>
      <c r="HO1833" s="8"/>
    </row>
    <row r="1834" spans="2:223" x14ac:dyDescent="0.25">
      <c r="B1834" s="8" t="s">
        <v>1977</v>
      </c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>
        <v>31296</v>
      </c>
      <c r="BE1834" s="8"/>
      <c r="BF1834" s="8"/>
      <c r="BG1834" s="8"/>
      <c r="BH1834" s="8"/>
      <c r="BI1834" s="8"/>
      <c r="BJ1834" s="8"/>
      <c r="BK1834" s="8"/>
      <c r="BL1834" s="8">
        <v>133344</v>
      </c>
      <c r="BM1834" s="8"/>
      <c r="BN1834" s="8">
        <v>50064</v>
      </c>
      <c r="BO1834" s="8"/>
      <c r="BP1834" s="8">
        <v>101112</v>
      </c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  <c r="EN1834" s="8"/>
      <c r="EO1834" s="8"/>
      <c r="EP1834" s="8"/>
      <c r="EQ1834" s="8"/>
      <c r="ER1834" s="8"/>
      <c r="ES1834" s="8"/>
      <c r="ET1834" s="8"/>
      <c r="EU1834" s="8"/>
      <c r="EV1834" s="8"/>
      <c r="EW1834" s="8"/>
      <c r="EX1834" s="8"/>
      <c r="EY1834" s="8"/>
      <c r="EZ1834" s="8"/>
      <c r="FA1834" s="8"/>
      <c r="FB1834" s="8"/>
      <c r="FC1834" s="8"/>
      <c r="FD1834" s="8"/>
      <c r="FE1834" s="8"/>
      <c r="FF1834" s="8"/>
      <c r="FG1834" s="8"/>
      <c r="FH1834" s="8"/>
      <c r="FI1834" s="8"/>
      <c r="FJ1834" s="8"/>
      <c r="FK1834" s="8">
        <v>31296</v>
      </c>
      <c r="FL1834" s="8"/>
      <c r="FM1834" s="8"/>
      <c r="FN1834" s="8"/>
      <c r="FO1834" s="8"/>
      <c r="FP1834" s="8"/>
      <c r="FQ1834" s="8"/>
      <c r="FR1834" s="8"/>
      <c r="FS1834" s="8">
        <v>133344</v>
      </c>
      <c r="FT1834" s="8"/>
      <c r="FU1834" s="8">
        <v>50064</v>
      </c>
      <c r="FV1834" s="8"/>
      <c r="FW1834" s="8">
        <v>101112</v>
      </c>
      <c r="FX1834" s="8"/>
      <c r="FY1834" s="8"/>
      <c r="FZ1834" s="8"/>
      <c r="GA1834" s="8"/>
      <c r="GB1834" s="8"/>
      <c r="GC1834" s="8"/>
      <c r="GD1834" s="8"/>
      <c r="GE1834" s="8"/>
      <c r="GF1834" s="8"/>
      <c r="GG1834" s="8"/>
      <c r="GH1834" s="8"/>
      <c r="GI1834" s="8"/>
      <c r="GJ1834" s="8"/>
      <c r="GK1834" s="8"/>
      <c r="GL1834" s="8"/>
      <c r="GM1834" s="8"/>
      <c r="GN1834" s="8"/>
      <c r="GO1834" s="8"/>
      <c r="GP1834" s="8"/>
      <c r="GQ1834" s="8"/>
      <c r="GR1834" s="8"/>
      <c r="GS1834" s="8"/>
      <c r="GT1834" s="8"/>
      <c r="GU1834" s="8"/>
      <c r="GV1834" s="8"/>
      <c r="GW1834" s="8"/>
      <c r="GX1834" s="8"/>
      <c r="GY1834" s="8"/>
      <c r="GZ1834" s="8"/>
      <c r="HA1834" s="8"/>
      <c r="HB1834" s="8"/>
      <c r="HC1834" s="8"/>
      <c r="HD1834" s="8"/>
      <c r="HE1834" s="8"/>
      <c r="HF1834" s="8"/>
      <c r="HG1834" s="8"/>
      <c r="HH1834" s="8"/>
      <c r="HI1834" s="8"/>
      <c r="HJ1834" s="8"/>
      <c r="HK1834" s="8"/>
      <c r="HL1834" s="8"/>
      <c r="HM1834" s="8"/>
      <c r="HN1834" s="8"/>
      <c r="HO1834" s="8"/>
    </row>
    <row r="1835" spans="2:223" x14ac:dyDescent="0.25">
      <c r="B1835" s="8" t="s">
        <v>1978</v>
      </c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>
        <v>116.18</v>
      </c>
      <c r="BE1835" s="8"/>
      <c r="BF1835" s="8"/>
      <c r="BG1835" s="8"/>
      <c r="BH1835" s="8"/>
      <c r="BI1835" s="8"/>
      <c r="BJ1835" s="8"/>
      <c r="BK1835" s="8"/>
      <c r="BL1835" s="8">
        <v>854.08</v>
      </c>
      <c r="BM1835" s="8"/>
      <c r="BN1835" s="8">
        <v>599.74</v>
      </c>
      <c r="BO1835" s="8"/>
      <c r="BP1835" s="8">
        <v>790.495</v>
      </c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J1835" s="8"/>
      <c r="DK1835" s="8"/>
      <c r="DL1835" s="8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/>
      <c r="EA1835" s="8"/>
      <c r="EB1835" s="8"/>
      <c r="EC1835" s="8"/>
      <c r="ED1835" s="8"/>
      <c r="EE1835" s="8"/>
      <c r="EF1835" s="8"/>
      <c r="EG1835" s="8"/>
      <c r="EH1835" s="8"/>
      <c r="EI1835" s="8"/>
      <c r="EJ1835" s="8"/>
      <c r="EK1835" s="8"/>
      <c r="EL1835" s="8"/>
      <c r="EM1835" s="8"/>
      <c r="EN1835" s="8"/>
      <c r="EO1835" s="8"/>
      <c r="EP1835" s="8"/>
      <c r="EQ1835" s="8"/>
      <c r="ER1835" s="8"/>
      <c r="ES1835" s="8"/>
      <c r="ET1835" s="8"/>
      <c r="EU1835" s="8"/>
      <c r="EV1835" s="8"/>
      <c r="EW1835" s="8"/>
      <c r="EX1835" s="8"/>
      <c r="EY1835" s="8"/>
      <c r="EZ1835" s="8"/>
      <c r="FA1835" s="8"/>
      <c r="FB1835" s="8"/>
      <c r="FC1835" s="8"/>
      <c r="FD1835" s="8"/>
      <c r="FE1835" s="8"/>
      <c r="FF1835" s="8"/>
      <c r="FG1835" s="8"/>
      <c r="FH1835" s="8"/>
      <c r="FI1835" s="8"/>
      <c r="FJ1835" s="8"/>
      <c r="FK1835" s="8">
        <v>116.18</v>
      </c>
      <c r="FL1835" s="8"/>
      <c r="FM1835" s="8"/>
      <c r="FN1835" s="8"/>
      <c r="FO1835" s="8"/>
      <c r="FP1835" s="8"/>
      <c r="FQ1835" s="8"/>
      <c r="FR1835" s="8"/>
      <c r="FS1835" s="8">
        <v>854.08</v>
      </c>
      <c r="FT1835" s="8"/>
      <c r="FU1835" s="8">
        <v>599.74</v>
      </c>
      <c r="FV1835" s="8"/>
      <c r="FW1835" s="8">
        <v>790.495</v>
      </c>
      <c r="FX1835" s="8"/>
      <c r="FY1835" s="8"/>
      <c r="FZ1835" s="8"/>
      <c r="GA1835" s="8"/>
      <c r="GB1835" s="8"/>
      <c r="GC1835" s="8"/>
      <c r="GD1835" s="8"/>
      <c r="GE1835" s="8"/>
      <c r="GF1835" s="8"/>
      <c r="GG1835" s="8"/>
      <c r="GH1835" s="8"/>
      <c r="GI1835" s="8"/>
      <c r="GJ1835" s="8"/>
      <c r="GK1835" s="8"/>
      <c r="GL1835" s="8"/>
      <c r="GM1835" s="8"/>
      <c r="GN1835" s="8"/>
      <c r="GO1835" s="8"/>
      <c r="GP1835" s="8"/>
      <c r="GQ1835" s="8"/>
      <c r="GR1835" s="8"/>
      <c r="GS1835" s="8"/>
      <c r="GT1835" s="8"/>
      <c r="GU1835" s="8"/>
      <c r="GV1835" s="8"/>
      <c r="GW1835" s="8"/>
      <c r="GX1835" s="8"/>
      <c r="GY1835" s="8"/>
      <c r="GZ1835" s="8"/>
      <c r="HA1835" s="8"/>
      <c r="HB1835" s="8"/>
      <c r="HC1835" s="8"/>
      <c r="HD1835" s="8"/>
      <c r="HE1835" s="8"/>
      <c r="HF1835" s="8"/>
      <c r="HG1835" s="8"/>
      <c r="HH1835" s="8"/>
      <c r="HI1835" s="8"/>
      <c r="HJ1835" s="8"/>
      <c r="HK1835" s="8"/>
      <c r="HL1835" s="8"/>
      <c r="HM1835" s="8"/>
      <c r="HN1835" s="8"/>
      <c r="HO1835" s="8"/>
    </row>
    <row r="1836" spans="2:223" x14ac:dyDescent="0.25">
      <c r="B1836" s="8" t="s">
        <v>1979</v>
      </c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>
        <v>3552</v>
      </c>
      <c r="BE1836" s="8"/>
      <c r="BF1836" s="8"/>
      <c r="BG1836" s="8"/>
      <c r="BH1836" s="8"/>
      <c r="BI1836" s="8"/>
      <c r="BJ1836" s="8"/>
      <c r="BK1836" s="8"/>
      <c r="BL1836" s="8">
        <v>26112</v>
      </c>
      <c r="BM1836" s="8"/>
      <c r="BN1836" s="8">
        <v>18336</v>
      </c>
      <c r="BO1836" s="8"/>
      <c r="BP1836" s="8">
        <v>24168</v>
      </c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/>
      <c r="CW1836" s="8"/>
      <c r="CX1836" s="8"/>
      <c r="CY1836" s="8"/>
      <c r="CZ1836" s="8"/>
      <c r="DA1836" s="8"/>
      <c r="DB1836" s="8"/>
      <c r="DC1836" s="8"/>
      <c r="DD1836" s="8"/>
      <c r="DE1836" s="8"/>
      <c r="DF1836" s="8"/>
      <c r="DG1836" s="8"/>
      <c r="DH1836" s="8"/>
      <c r="DJ1836" s="8"/>
      <c r="DK1836" s="8"/>
      <c r="DL1836" s="8"/>
      <c r="DM1836" s="8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/>
      <c r="DZ1836" s="8"/>
      <c r="EA1836" s="8"/>
      <c r="EB1836" s="8"/>
      <c r="EC1836" s="8"/>
      <c r="ED1836" s="8"/>
      <c r="EE1836" s="8"/>
      <c r="EF1836" s="8"/>
      <c r="EG1836" s="8"/>
      <c r="EH1836" s="8"/>
      <c r="EI1836" s="8"/>
      <c r="EJ1836" s="8"/>
      <c r="EK1836" s="8"/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  <c r="EW1836" s="8"/>
      <c r="EX1836" s="8"/>
      <c r="EY1836" s="8"/>
      <c r="EZ1836" s="8"/>
      <c r="FA1836" s="8"/>
      <c r="FB1836" s="8"/>
      <c r="FC1836" s="8"/>
      <c r="FD1836" s="8"/>
      <c r="FE1836" s="8"/>
      <c r="FF1836" s="8"/>
      <c r="FG1836" s="8"/>
      <c r="FH1836" s="8"/>
      <c r="FI1836" s="8"/>
      <c r="FJ1836" s="8"/>
      <c r="FK1836" s="8">
        <v>3552</v>
      </c>
      <c r="FL1836" s="8"/>
      <c r="FM1836" s="8"/>
      <c r="FN1836" s="8"/>
      <c r="FO1836" s="8"/>
      <c r="FP1836" s="8"/>
      <c r="FQ1836" s="8"/>
      <c r="FR1836" s="8"/>
      <c r="FS1836" s="8">
        <v>26112</v>
      </c>
      <c r="FT1836" s="8"/>
      <c r="FU1836" s="8">
        <v>18336</v>
      </c>
      <c r="FV1836" s="8"/>
      <c r="FW1836" s="8">
        <v>24168</v>
      </c>
      <c r="FX1836" s="8"/>
      <c r="FY1836" s="8"/>
      <c r="FZ1836" s="8"/>
      <c r="GA1836" s="8"/>
      <c r="GB1836" s="8"/>
      <c r="GC1836" s="8"/>
      <c r="GD1836" s="8"/>
      <c r="GE1836" s="8"/>
      <c r="GF1836" s="8"/>
      <c r="GG1836" s="8"/>
      <c r="GH1836" s="8"/>
      <c r="GI1836" s="8"/>
      <c r="GJ1836" s="8"/>
      <c r="GK1836" s="8"/>
      <c r="GL1836" s="8"/>
      <c r="GM1836" s="8"/>
      <c r="GN1836" s="8"/>
      <c r="GO1836" s="8"/>
      <c r="GP1836" s="8"/>
      <c r="GQ1836" s="8"/>
      <c r="GR1836" s="8"/>
      <c r="GS1836" s="8"/>
      <c r="GT1836" s="8"/>
      <c r="GU1836" s="8"/>
      <c r="GV1836" s="8"/>
      <c r="GW1836" s="8"/>
      <c r="GX1836" s="8"/>
      <c r="GY1836" s="8"/>
      <c r="GZ1836" s="8"/>
      <c r="HA1836" s="8"/>
      <c r="HB1836" s="8"/>
      <c r="HC1836" s="8"/>
      <c r="HD1836" s="8"/>
      <c r="HE1836" s="8"/>
      <c r="HF1836" s="8"/>
      <c r="HG1836" s="8"/>
      <c r="HH1836" s="8"/>
      <c r="HI1836" s="8"/>
      <c r="HJ1836" s="8"/>
      <c r="HK1836" s="8"/>
      <c r="HL1836" s="8"/>
      <c r="HM1836" s="8"/>
      <c r="HN1836" s="8"/>
      <c r="HO1836" s="8"/>
    </row>
    <row r="1837" spans="2:223" x14ac:dyDescent="0.25">
      <c r="B1837" s="8" t="s">
        <v>1980</v>
      </c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>
        <v>58.09</v>
      </c>
      <c r="BO1837" s="8"/>
      <c r="BP1837" s="8">
        <v>219.8</v>
      </c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8"/>
      <c r="DE1837" s="8"/>
      <c r="DF1837" s="8"/>
      <c r="DG1837" s="8"/>
      <c r="DH1837" s="8"/>
      <c r="DJ1837" s="8"/>
      <c r="DK1837" s="8"/>
      <c r="DL1837" s="8"/>
      <c r="DM1837" s="8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/>
      <c r="DZ1837" s="8"/>
      <c r="EA1837" s="8"/>
      <c r="EB1837" s="8"/>
      <c r="EC1837" s="8"/>
      <c r="ED1837" s="8"/>
      <c r="EE1837" s="8"/>
      <c r="EF1837" s="8"/>
      <c r="EG1837" s="8"/>
      <c r="EH1837" s="8"/>
      <c r="EI1837" s="8"/>
      <c r="EJ1837" s="8"/>
      <c r="EK1837" s="8"/>
      <c r="EL1837" s="8"/>
      <c r="EM1837" s="8"/>
      <c r="EN1837" s="8"/>
      <c r="EO1837" s="8"/>
      <c r="EP1837" s="8"/>
      <c r="EQ1837" s="8"/>
      <c r="ER1837" s="8"/>
      <c r="ES1837" s="8"/>
      <c r="ET1837" s="8"/>
      <c r="EU1837" s="8"/>
      <c r="EV1837" s="8"/>
      <c r="EW1837" s="8"/>
      <c r="EX1837" s="8"/>
      <c r="EY1837" s="8"/>
      <c r="EZ1837" s="8"/>
      <c r="FA1837" s="8"/>
      <c r="FB1837" s="8"/>
      <c r="FC1837" s="8"/>
      <c r="FD1837" s="8"/>
      <c r="FE1837" s="8"/>
      <c r="FF1837" s="8"/>
      <c r="FG1837" s="8"/>
      <c r="FH1837" s="8"/>
      <c r="FI1837" s="8"/>
      <c r="FJ1837" s="8"/>
      <c r="FK1837" s="8"/>
      <c r="FL1837" s="8"/>
      <c r="FM1837" s="8"/>
      <c r="FN1837" s="8"/>
      <c r="FO1837" s="8"/>
      <c r="FP1837" s="8"/>
      <c r="FQ1837" s="8"/>
      <c r="FR1837" s="8"/>
      <c r="FS1837" s="8"/>
      <c r="FT1837" s="8"/>
      <c r="FU1837" s="8">
        <v>58.09</v>
      </c>
      <c r="FV1837" s="8"/>
      <c r="FW1837" s="8">
        <v>219.8</v>
      </c>
      <c r="FX1837" s="8"/>
      <c r="FY1837" s="8"/>
      <c r="FZ1837" s="8"/>
      <c r="GA1837" s="8"/>
      <c r="GB1837" s="8"/>
      <c r="GC1837" s="8"/>
      <c r="GD1837" s="8"/>
      <c r="GE1837" s="8"/>
      <c r="GF1837" s="8"/>
      <c r="GG1837" s="8"/>
      <c r="GH1837" s="8"/>
      <c r="GI1837" s="8"/>
      <c r="GJ1837" s="8"/>
      <c r="GK1837" s="8"/>
      <c r="GL1837" s="8"/>
      <c r="GM1837" s="8"/>
      <c r="GN1837" s="8"/>
      <c r="GO1837" s="8"/>
      <c r="GP1837" s="8"/>
      <c r="GQ1837" s="8"/>
      <c r="GR1837" s="8"/>
      <c r="GS1837" s="8"/>
      <c r="GT1837" s="8"/>
      <c r="GU1837" s="8"/>
      <c r="GV1837" s="8"/>
      <c r="GW1837" s="8"/>
      <c r="GX1837" s="8"/>
      <c r="GY1837" s="8"/>
      <c r="GZ1837" s="8"/>
      <c r="HA1837" s="8"/>
      <c r="HB1837" s="8"/>
      <c r="HC1837" s="8"/>
      <c r="HD1837" s="8"/>
      <c r="HE1837" s="8"/>
      <c r="HF1837" s="8"/>
      <c r="HG1837" s="8"/>
      <c r="HH1837" s="8"/>
      <c r="HI1837" s="8"/>
      <c r="HJ1837" s="8"/>
      <c r="HK1837" s="8"/>
      <c r="HL1837" s="8"/>
      <c r="HM1837" s="8"/>
      <c r="HN1837" s="8"/>
      <c r="HO1837" s="8"/>
    </row>
    <row r="1838" spans="2:223" x14ac:dyDescent="0.25">
      <c r="B1838" s="8" t="s">
        <v>1981</v>
      </c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>
        <v>1776</v>
      </c>
      <c r="BO1838" s="8"/>
      <c r="BP1838" s="8">
        <v>6720</v>
      </c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J1838" s="8"/>
      <c r="DK1838" s="8"/>
      <c r="DL1838" s="8"/>
      <c r="DM1838" s="8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/>
      <c r="EA1838" s="8"/>
      <c r="EB1838" s="8"/>
      <c r="EC1838" s="8"/>
      <c r="ED1838" s="8"/>
      <c r="EE1838" s="8"/>
      <c r="EF1838" s="8"/>
      <c r="EG1838" s="8"/>
      <c r="EH1838" s="8"/>
      <c r="EI1838" s="8"/>
      <c r="EJ1838" s="8"/>
      <c r="EK1838" s="8"/>
      <c r="EL1838" s="8"/>
      <c r="EM1838" s="8"/>
      <c r="EN1838" s="8"/>
      <c r="EO1838" s="8"/>
      <c r="EP1838" s="8"/>
      <c r="EQ1838" s="8"/>
      <c r="ER1838" s="8"/>
      <c r="ES1838" s="8"/>
      <c r="ET1838" s="8"/>
      <c r="EU1838" s="8"/>
      <c r="EV1838" s="8"/>
      <c r="EW1838" s="8"/>
      <c r="EX1838" s="8"/>
      <c r="EY1838" s="8"/>
      <c r="EZ1838" s="8"/>
      <c r="FA1838" s="8"/>
      <c r="FB1838" s="8"/>
      <c r="FC1838" s="8"/>
      <c r="FD1838" s="8"/>
      <c r="FE1838" s="8"/>
      <c r="FF1838" s="8"/>
      <c r="FG1838" s="8"/>
      <c r="FH1838" s="8"/>
      <c r="FI1838" s="8"/>
      <c r="FJ1838" s="8"/>
      <c r="FK1838" s="8"/>
      <c r="FL1838" s="8"/>
      <c r="FM1838" s="8"/>
      <c r="FN1838" s="8"/>
      <c r="FO1838" s="8"/>
      <c r="FP1838" s="8"/>
      <c r="FQ1838" s="8"/>
      <c r="FR1838" s="8"/>
      <c r="FS1838" s="8"/>
      <c r="FT1838" s="8"/>
      <c r="FU1838" s="8">
        <v>1776</v>
      </c>
      <c r="FV1838" s="8"/>
      <c r="FW1838" s="8">
        <v>6720</v>
      </c>
      <c r="FX1838" s="8"/>
      <c r="FY1838" s="8"/>
      <c r="FZ1838" s="8"/>
      <c r="GA1838" s="8"/>
      <c r="GB1838" s="8"/>
      <c r="GC1838" s="8"/>
      <c r="GD1838" s="8"/>
      <c r="GE1838" s="8"/>
      <c r="GF1838" s="8"/>
      <c r="GG1838" s="8"/>
      <c r="GH1838" s="8"/>
      <c r="GI1838" s="8"/>
      <c r="GJ1838" s="8"/>
      <c r="GK1838" s="8"/>
      <c r="GL1838" s="8"/>
      <c r="GM1838" s="8"/>
      <c r="GN1838" s="8"/>
      <c r="GO1838" s="8"/>
      <c r="GP1838" s="8"/>
      <c r="GQ1838" s="8"/>
      <c r="GR1838" s="8"/>
      <c r="GS1838" s="8"/>
      <c r="GT1838" s="8"/>
      <c r="GU1838" s="8"/>
      <c r="GV1838" s="8"/>
      <c r="GW1838" s="8"/>
      <c r="GX1838" s="8"/>
      <c r="GY1838" s="8"/>
      <c r="GZ1838" s="8"/>
      <c r="HA1838" s="8"/>
      <c r="HB1838" s="8"/>
      <c r="HC1838" s="8"/>
      <c r="HD1838" s="8"/>
      <c r="HE1838" s="8"/>
      <c r="HF1838" s="8"/>
      <c r="HG1838" s="8"/>
      <c r="HH1838" s="8"/>
      <c r="HI1838" s="8"/>
      <c r="HJ1838" s="8"/>
      <c r="HK1838" s="8"/>
      <c r="HL1838" s="8"/>
      <c r="HM1838" s="8"/>
      <c r="HN1838" s="8"/>
      <c r="HO1838" s="8"/>
    </row>
    <row r="1839" spans="2:223" x14ac:dyDescent="0.25">
      <c r="B1839" s="8" t="s">
        <v>1982</v>
      </c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>
        <v>11603.9</v>
      </c>
      <c r="BE1839" s="8"/>
      <c r="BF1839" s="8"/>
      <c r="BG1839" s="8"/>
      <c r="BH1839" s="8"/>
      <c r="BI1839" s="8"/>
      <c r="BJ1839" s="8"/>
      <c r="BK1839" s="8"/>
      <c r="BL1839" s="8">
        <v>18872.2</v>
      </c>
      <c r="BM1839" s="8"/>
      <c r="BN1839" s="8">
        <v>10922.5</v>
      </c>
      <c r="BO1839" s="8"/>
      <c r="BP1839" s="8">
        <v>12236.6</v>
      </c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J1839" s="8"/>
      <c r="DK1839" s="8"/>
      <c r="DL1839" s="8"/>
      <c r="DM1839" s="8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  <c r="EN1839" s="8"/>
      <c r="EO1839" s="8"/>
      <c r="EP1839" s="8"/>
      <c r="EQ1839" s="8"/>
      <c r="ER1839" s="8"/>
      <c r="ES1839" s="8"/>
      <c r="ET1839" s="8"/>
      <c r="EU1839" s="8"/>
      <c r="EV1839" s="8"/>
      <c r="EW1839" s="8"/>
      <c r="EX1839" s="8"/>
      <c r="EY1839" s="8"/>
      <c r="EZ1839" s="8"/>
      <c r="FA1839" s="8"/>
      <c r="FB1839" s="8"/>
      <c r="FC1839" s="8"/>
      <c r="FD1839" s="8"/>
      <c r="FE1839" s="8"/>
      <c r="FF1839" s="8"/>
      <c r="FG1839" s="8"/>
      <c r="FH1839" s="8"/>
      <c r="FI1839" s="8"/>
      <c r="FJ1839" s="8"/>
      <c r="FK1839" s="8">
        <v>11603.9</v>
      </c>
      <c r="FL1839" s="8"/>
      <c r="FM1839" s="8"/>
      <c r="FN1839" s="8"/>
      <c r="FO1839" s="8"/>
      <c r="FP1839" s="8"/>
      <c r="FQ1839" s="8"/>
      <c r="FR1839" s="8"/>
      <c r="FS1839" s="8">
        <v>18872.2</v>
      </c>
      <c r="FT1839" s="8"/>
      <c r="FU1839" s="8">
        <v>10922.5</v>
      </c>
      <c r="FV1839" s="8"/>
      <c r="FW1839" s="8">
        <v>12236.6</v>
      </c>
      <c r="FX1839" s="8"/>
      <c r="FY1839" s="8"/>
      <c r="FZ1839" s="8"/>
      <c r="GA1839" s="8"/>
      <c r="GB1839" s="8"/>
      <c r="GC1839" s="8"/>
      <c r="GD1839" s="8"/>
      <c r="GE1839" s="8"/>
      <c r="GF1839" s="8"/>
      <c r="GG1839" s="8"/>
      <c r="GH1839" s="8"/>
      <c r="GI1839" s="8"/>
      <c r="GJ1839" s="8"/>
      <c r="GK1839" s="8"/>
      <c r="GL1839" s="8"/>
      <c r="GM1839" s="8"/>
      <c r="GN1839" s="8"/>
      <c r="GO1839" s="8"/>
      <c r="GP1839" s="8"/>
      <c r="GQ1839" s="8"/>
      <c r="GR1839" s="8"/>
      <c r="GS1839" s="8"/>
      <c r="GT1839" s="8"/>
      <c r="GU1839" s="8"/>
      <c r="GV1839" s="8"/>
      <c r="GW1839" s="8"/>
      <c r="GX1839" s="8"/>
      <c r="GY1839" s="8"/>
      <c r="GZ1839" s="8"/>
      <c r="HA1839" s="8"/>
      <c r="HB1839" s="8"/>
      <c r="HC1839" s="8"/>
      <c r="HD1839" s="8"/>
      <c r="HE1839" s="8"/>
      <c r="HF1839" s="8"/>
      <c r="HG1839" s="8"/>
      <c r="HH1839" s="8"/>
      <c r="HI1839" s="8"/>
      <c r="HJ1839" s="8"/>
      <c r="HK1839" s="8"/>
      <c r="HL1839" s="8"/>
      <c r="HM1839" s="8"/>
      <c r="HN1839" s="8"/>
      <c r="HO1839" s="8"/>
    </row>
    <row r="1840" spans="2:223" x14ac:dyDescent="0.25">
      <c r="B1840" s="8" t="s">
        <v>1983</v>
      </c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>
        <v>354768</v>
      </c>
      <c r="BE1840" s="8"/>
      <c r="BF1840" s="8"/>
      <c r="BG1840" s="8"/>
      <c r="BH1840" s="8"/>
      <c r="BI1840" s="8"/>
      <c r="BJ1840" s="8"/>
      <c r="BK1840" s="8"/>
      <c r="BL1840" s="8">
        <v>576984</v>
      </c>
      <c r="BM1840" s="8"/>
      <c r="BN1840" s="8">
        <v>333936</v>
      </c>
      <c r="BO1840" s="8"/>
      <c r="BP1840" s="8">
        <v>374112</v>
      </c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8"/>
      <c r="DE1840" s="8"/>
      <c r="DF1840" s="8"/>
      <c r="DG1840" s="8"/>
      <c r="DH1840" s="8"/>
      <c r="DJ1840" s="8"/>
      <c r="DK1840" s="8"/>
      <c r="DL1840" s="8"/>
      <c r="DM1840" s="8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  <c r="EW1840" s="8"/>
      <c r="EX1840" s="8"/>
      <c r="EY1840" s="8"/>
      <c r="EZ1840" s="8"/>
      <c r="FA1840" s="8"/>
      <c r="FB1840" s="8"/>
      <c r="FC1840" s="8"/>
      <c r="FD1840" s="8"/>
      <c r="FE1840" s="8"/>
      <c r="FF1840" s="8"/>
      <c r="FG1840" s="8"/>
      <c r="FH1840" s="8"/>
      <c r="FI1840" s="8"/>
      <c r="FJ1840" s="8"/>
      <c r="FK1840" s="8">
        <v>354768</v>
      </c>
      <c r="FL1840" s="8"/>
      <c r="FM1840" s="8"/>
      <c r="FN1840" s="8"/>
      <c r="FO1840" s="8"/>
      <c r="FP1840" s="8"/>
      <c r="FQ1840" s="8"/>
      <c r="FR1840" s="8"/>
      <c r="FS1840" s="8">
        <v>576984</v>
      </c>
      <c r="FT1840" s="8"/>
      <c r="FU1840" s="8">
        <v>333936</v>
      </c>
      <c r="FV1840" s="8"/>
      <c r="FW1840" s="8">
        <v>374112</v>
      </c>
      <c r="FX1840" s="8"/>
      <c r="FY1840" s="8"/>
      <c r="FZ1840" s="8"/>
      <c r="GA1840" s="8"/>
      <c r="GB1840" s="8"/>
      <c r="GC1840" s="8"/>
      <c r="GD1840" s="8"/>
      <c r="GE1840" s="8"/>
      <c r="GF1840" s="8"/>
      <c r="GG1840" s="8"/>
      <c r="GH1840" s="8"/>
      <c r="GI1840" s="8"/>
      <c r="GJ1840" s="8"/>
      <c r="GK1840" s="8"/>
      <c r="GL1840" s="8"/>
      <c r="GM1840" s="8"/>
      <c r="GN1840" s="8"/>
      <c r="GO1840" s="8"/>
      <c r="GP1840" s="8"/>
      <c r="GQ1840" s="8"/>
      <c r="GR1840" s="8"/>
      <c r="GS1840" s="8"/>
      <c r="GT1840" s="8"/>
      <c r="GU1840" s="8"/>
      <c r="GV1840" s="8"/>
      <c r="GW1840" s="8"/>
      <c r="GX1840" s="8"/>
      <c r="GY1840" s="8"/>
      <c r="GZ1840" s="8"/>
      <c r="HA1840" s="8"/>
      <c r="HB1840" s="8"/>
      <c r="HC1840" s="8"/>
      <c r="HD1840" s="8"/>
      <c r="HE1840" s="8"/>
      <c r="HF1840" s="8"/>
      <c r="HG1840" s="8"/>
      <c r="HH1840" s="8"/>
      <c r="HI1840" s="8"/>
      <c r="HJ1840" s="8"/>
      <c r="HK1840" s="8"/>
      <c r="HL1840" s="8"/>
      <c r="HM1840" s="8"/>
      <c r="HN1840" s="8"/>
      <c r="HO1840" s="8"/>
    </row>
    <row r="1841" spans="2:223" x14ac:dyDescent="0.25">
      <c r="B1841" s="8" t="s">
        <v>1984</v>
      </c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>
        <v>1183.78</v>
      </c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>
        <v>3888.1</v>
      </c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  <c r="CV1841" s="8"/>
      <c r="CW1841" s="8"/>
      <c r="CX1841" s="8"/>
      <c r="CY1841" s="8"/>
      <c r="CZ1841" s="8"/>
      <c r="DA1841" s="8"/>
      <c r="DB1841" s="8"/>
      <c r="DC1841" s="8"/>
      <c r="DD1841" s="8"/>
      <c r="DE1841" s="8"/>
      <c r="DF1841" s="8"/>
      <c r="DG1841" s="8"/>
      <c r="DH1841" s="8"/>
      <c r="DJ1841" s="8"/>
      <c r="DK1841" s="8"/>
      <c r="DL1841" s="8"/>
      <c r="DM1841" s="8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/>
      <c r="DZ1841" s="8"/>
      <c r="EA1841" s="8"/>
      <c r="EB1841" s="8"/>
      <c r="EC1841" s="8"/>
      <c r="ED1841" s="8"/>
      <c r="EE1841" s="8"/>
      <c r="EF1841" s="8"/>
      <c r="EG1841" s="8"/>
      <c r="EH1841" s="8"/>
      <c r="EI1841" s="8"/>
      <c r="EJ1841" s="8"/>
      <c r="EK1841" s="8"/>
      <c r="EL1841" s="8"/>
      <c r="EM1841" s="8"/>
      <c r="EN1841" s="8"/>
      <c r="EO1841" s="8"/>
      <c r="EP1841" s="8"/>
      <c r="EQ1841" s="8"/>
      <c r="ER1841" s="8"/>
      <c r="ES1841" s="8"/>
      <c r="ET1841" s="8"/>
      <c r="EU1841" s="8"/>
      <c r="EV1841" s="8"/>
      <c r="EW1841" s="8"/>
      <c r="EX1841" s="8"/>
      <c r="EY1841" s="8"/>
      <c r="EZ1841" s="8"/>
      <c r="FA1841" s="8"/>
      <c r="FB1841" s="8"/>
      <c r="FC1841" s="8"/>
      <c r="FD1841" s="8"/>
      <c r="FE1841" s="8"/>
      <c r="FF1841" s="8"/>
      <c r="FG1841" s="8"/>
      <c r="FH1841" s="8"/>
      <c r="FI1841" s="8"/>
      <c r="FJ1841" s="8"/>
      <c r="FK1841" s="8">
        <v>1183.78</v>
      </c>
      <c r="FL1841" s="8"/>
      <c r="FM1841" s="8"/>
      <c r="FN1841" s="8"/>
      <c r="FO1841" s="8"/>
      <c r="FP1841" s="8"/>
      <c r="FQ1841" s="8"/>
      <c r="FR1841" s="8"/>
      <c r="FS1841" s="8"/>
      <c r="FT1841" s="8"/>
      <c r="FU1841" s="8"/>
      <c r="FV1841" s="8"/>
      <c r="FW1841" s="8">
        <v>3888.1</v>
      </c>
      <c r="FX1841" s="8"/>
      <c r="FY1841" s="8"/>
      <c r="FZ1841" s="8"/>
      <c r="GA1841" s="8"/>
      <c r="GB1841" s="8"/>
      <c r="GC1841" s="8"/>
      <c r="GD1841" s="8"/>
      <c r="GE1841" s="8"/>
      <c r="GF1841" s="8"/>
      <c r="GG1841" s="8"/>
      <c r="GH1841" s="8"/>
      <c r="GI1841" s="8"/>
      <c r="GJ1841" s="8"/>
      <c r="GK1841" s="8"/>
      <c r="GL1841" s="8"/>
      <c r="GM1841" s="8"/>
      <c r="GN1841" s="8"/>
      <c r="GO1841" s="8"/>
      <c r="GP1841" s="8"/>
      <c r="GQ1841" s="8"/>
      <c r="GR1841" s="8"/>
      <c r="GS1841" s="8"/>
      <c r="GT1841" s="8"/>
      <c r="GU1841" s="8"/>
      <c r="GV1841" s="8"/>
      <c r="GW1841" s="8"/>
      <c r="GX1841" s="8"/>
      <c r="GY1841" s="8"/>
      <c r="GZ1841" s="8"/>
      <c r="HA1841" s="8"/>
      <c r="HB1841" s="8"/>
      <c r="HC1841" s="8"/>
      <c r="HD1841" s="8"/>
      <c r="HE1841" s="8"/>
      <c r="HF1841" s="8"/>
      <c r="HG1841" s="8"/>
      <c r="HH1841" s="8"/>
      <c r="HI1841" s="8"/>
      <c r="HJ1841" s="8"/>
      <c r="HK1841" s="8"/>
      <c r="HL1841" s="8"/>
      <c r="HM1841" s="8"/>
      <c r="HN1841" s="8"/>
      <c r="HO1841" s="8"/>
    </row>
    <row r="1842" spans="2:223" x14ac:dyDescent="0.25">
      <c r="B1842" s="8" t="s">
        <v>1985</v>
      </c>
      <c r="C1842" s="8"/>
      <c r="D1842" s="8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>
        <v>36192</v>
      </c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>
        <v>118872</v>
      </c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J1842" s="8"/>
      <c r="DK1842" s="8"/>
      <c r="DL1842" s="8"/>
      <c r="DM1842" s="8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/>
      <c r="EA1842" s="8"/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  <c r="EN1842" s="8"/>
      <c r="EO1842" s="8"/>
      <c r="EP1842" s="8"/>
      <c r="EQ1842" s="8"/>
      <c r="ER1842" s="8"/>
      <c r="ES1842" s="8"/>
      <c r="ET1842" s="8"/>
      <c r="EU1842" s="8"/>
      <c r="EV1842" s="8"/>
      <c r="EW1842" s="8"/>
      <c r="EX1842" s="8"/>
      <c r="EY1842" s="8"/>
      <c r="EZ1842" s="8"/>
      <c r="FA1842" s="8"/>
      <c r="FB1842" s="8"/>
      <c r="FC1842" s="8"/>
      <c r="FD1842" s="8"/>
      <c r="FE1842" s="8"/>
      <c r="FF1842" s="8"/>
      <c r="FG1842" s="8"/>
      <c r="FH1842" s="8"/>
      <c r="FI1842" s="8"/>
      <c r="FJ1842" s="8"/>
      <c r="FK1842" s="8">
        <v>36192</v>
      </c>
      <c r="FL1842" s="8"/>
      <c r="FM1842" s="8"/>
      <c r="FN1842" s="8"/>
      <c r="FO1842" s="8"/>
      <c r="FP1842" s="8"/>
      <c r="FQ1842" s="8"/>
      <c r="FR1842" s="8"/>
      <c r="FS1842" s="8"/>
      <c r="FT1842" s="8"/>
      <c r="FU1842" s="8"/>
      <c r="FV1842" s="8"/>
      <c r="FW1842" s="8">
        <v>118872</v>
      </c>
      <c r="FX1842" s="8"/>
      <c r="FY1842" s="8"/>
      <c r="FZ1842" s="8"/>
      <c r="GA1842" s="8"/>
      <c r="GB1842" s="8"/>
      <c r="GC1842" s="8"/>
      <c r="GD1842" s="8"/>
      <c r="GE1842" s="8"/>
      <c r="GF1842" s="8"/>
      <c r="GG1842" s="8"/>
      <c r="GH1842" s="8"/>
      <c r="GI1842" s="8"/>
      <c r="GJ1842" s="8"/>
      <c r="GK1842" s="8"/>
      <c r="GL1842" s="8"/>
      <c r="GM1842" s="8"/>
      <c r="GN1842" s="8"/>
      <c r="GO1842" s="8"/>
      <c r="GP1842" s="8"/>
      <c r="GQ1842" s="8"/>
      <c r="GR1842" s="8"/>
      <c r="GS1842" s="8"/>
      <c r="GT1842" s="8"/>
      <c r="GU1842" s="8"/>
      <c r="GV1842" s="8"/>
      <c r="GW1842" s="8"/>
      <c r="GX1842" s="8"/>
      <c r="GY1842" s="8"/>
      <c r="GZ1842" s="8"/>
      <c r="HA1842" s="8"/>
      <c r="HB1842" s="8"/>
      <c r="HC1842" s="8"/>
      <c r="HD1842" s="8"/>
      <c r="HE1842" s="8"/>
      <c r="HF1842" s="8"/>
      <c r="HG1842" s="8"/>
      <c r="HH1842" s="8"/>
      <c r="HI1842" s="8"/>
      <c r="HJ1842" s="8"/>
      <c r="HK1842" s="8"/>
      <c r="HL1842" s="8"/>
      <c r="HM1842" s="8"/>
      <c r="HN1842" s="8"/>
      <c r="HO1842" s="8"/>
    </row>
    <row r="1843" spans="2:223" x14ac:dyDescent="0.25">
      <c r="B1843" s="8" t="s">
        <v>1986</v>
      </c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>
        <v>524.38</v>
      </c>
      <c r="BE1843" s="8"/>
      <c r="BF1843" s="8"/>
      <c r="BG1843" s="8"/>
      <c r="BH1843" s="8"/>
      <c r="BI1843" s="8"/>
      <c r="BJ1843" s="8"/>
      <c r="BK1843" s="8"/>
      <c r="BL1843" s="8">
        <v>3799.4</v>
      </c>
      <c r="BM1843" s="8"/>
      <c r="BN1843" s="8">
        <v>1872.22</v>
      </c>
      <c r="BO1843" s="8"/>
      <c r="BP1843" s="8">
        <v>1168.08</v>
      </c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J1843" s="8"/>
      <c r="DK1843" s="8"/>
      <c r="DL1843" s="8"/>
      <c r="DM1843" s="8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/>
      <c r="EA1843" s="8"/>
      <c r="EB1843" s="8"/>
      <c r="EC1843" s="8"/>
      <c r="ED1843" s="8"/>
      <c r="EE1843" s="8"/>
      <c r="EF1843" s="8"/>
      <c r="EG1843" s="8"/>
      <c r="EH1843" s="8"/>
      <c r="EI1843" s="8"/>
      <c r="EJ1843" s="8"/>
      <c r="EK1843" s="8"/>
      <c r="EL1843" s="8"/>
      <c r="EM1843" s="8"/>
      <c r="EN1843" s="8"/>
      <c r="EO1843" s="8"/>
      <c r="EP1843" s="8"/>
      <c r="EQ1843" s="8"/>
      <c r="ER1843" s="8"/>
      <c r="ES1843" s="8"/>
      <c r="ET1843" s="8"/>
      <c r="EU1843" s="8"/>
      <c r="EV1843" s="8"/>
      <c r="EW1843" s="8"/>
      <c r="EX1843" s="8"/>
      <c r="EY1843" s="8"/>
      <c r="EZ1843" s="8"/>
      <c r="FA1843" s="8"/>
      <c r="FB1843" s="8"/>
      <c r="FC1843" s="8"/>
      <c r="FD1843" s="8"/>
      <c r="FE1843" s="8"/>
      <c r="FF1843" s="8"/>
      <c r="FG1843" s="8"/>
      <c r="FH1843" s="8"/>
      <c r="FI1843" s="8"/>
      <c r="FJ1843" s="8"/>
      <c r="FK1843" s="8">
        <v>524.38</v>
      </c>
      <c r="FL1843" s="8"/>
      <c r="FM1843" s="8"/>
      <c r="FN1843" s="8"/>
      <c r="FO1843" s="8"/>
      <c r="FP1843" s="8"/>
      <c r="FQ1843" s="8"/>
      <c r="FR1843" s="8"/>
      <c r="FS1843" s="8">
        <v>3799.4</v>
      </c>
      <c r="FT1843" s="8"/>
      <c r="FU1843" s="8">
        <v>1872.22</v>
      </c>
      <c r="FV1843" s="8"/>
      <c r="FW1843" s="8">
        <v>1168.08</v>
      </c>
      <c r="FX1843" s="8"/>
      <c r="FY1843" s="8"/>
      <c r="FZ1843" s="8"/>
      <c r="GA1843" s="8"/>
      <c r="GB1843" s="8"/>
      <c r="GC1843" s="8"/>
      <c r="GD1843" s="8"/>
      <c r="GE1843" s="8"/>
      <c r="GF1843" s="8"/>
      <c r="GG1843" s="8"/>
      <c r="GH1843" s="8"/>
      <c r="GI1843" s="8"/>
      <c r="GJ1843" s="8"/>
      <c r="GK1843" s="8"/>
      <c r="GL1843" s="8"/>
      <c r="GM1843" s="8"/>
      <c r="GN1843" s="8"/>
      <c r="GO1843" s="8"/>
      <c r="GP1843" s="8"/>
      <c r="GQ1843" s="8"/>
      <c r="GR1843" s="8"/>
      <c r="GS1843" s="8"/>
      <c r="GT1843" s="8"/>
      <c r="GU1843" s="8"/>
      <c r="GV1843" s="8"/>
      <c r="GW1843" s="8"/>
      <c r="GX1843" s="8"/>
      <c r="GY1843" s="8"/>
      <c r="GZ1843" s="8"/>
      <c r="HA1843" s="8"/>
      <c r="HB1843" s="8"/>
      <c r="HC1843" s="8"/>
      <c r="HD1843" s="8"/>
      <c r="HE1843" s="8"/>
      <c r="HF1843" s="8"/>
      <c r="HG1843" s="8"/>
      <c r="HH1843" s="8"/>
      <c r="HI1843" s="8"/>
      <c r="HJ1843" s="8"/>
      <c r="HK1843" s="8"/>
      <c r="HL1843" s="8"/>
      <c r="HM1843" s="8"/>
      <c r="HN1843" s="8"/>
      <c r="HO1843" s="8"/>
    </row>
    <row r="1844" spans="2:223" x14ac:dyDescent="0.25">
      <c r="B1844" s="8" t="s">
        <v>1987</v>
      </c>
      <c r="C1844" s="8"/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>
        <v>16032</v>
      </c>
      <c r="BE1844" s="8"/>
      <c r="BF1844" s="8"/>
      <c r="BG1844" s="8"/>
      <c r="BH1844" s="8"/>
      <c r="BI1844" s="8"/>
      <c r="BJ1844" s="8"/>
      <c r="BK1844" s="8"/>
      <c r="BL1844" s="8">
        <v>116160</v>
      </c>
      <c r="BM1844" s="8"/>
      <c r="BN1844" s="8">
        <v>57240</v>
      </c>
      <c r="BO1844" s="8"/>
      <c r="BP1844" s="8">
        <v>35712</v>
      </c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J1844" s="8"/>
      <c r="DK1844" s="8"/>
      <c r="DL1844" s="8"/>
      <c r="DM1844" s="8"/>
      <c r="DN1844" s="8"/>
      <c r="DO1844" s="8"/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/>
      <c r="EA1844" s="8"/>
      <c r="EB1844" s="8"/>
      <c r="EC1844" s="8"/>
      <c r="ED1844" s="8"/>
      <c r="EE1844" s="8"/>
      <c r="EF1844" s="8"/>
      <c r="EG1844" s="8"/>
      <c r="EH1844" s="8"/>
      <c r="EI1844" s="8"/>
      <c r="EJ1844" s="8"/>
      <c r="EK1844" s="8"/>
      <c r="EL1844" s="8"/>
      <c r="EM1844" s="8"/>
      <c r="EN1844" s="8"/>
      <c r="EO1844" s="8"/>
      <c r="EP1844" s="8"/>
      <c r="EQ1844" s="8"/>
      <c r="ER1844" s="8"/>
      <c r="ES1844" s="8"/>
      <c r="ET1844" s="8"/>
      <c r="EU1844" s="8"/>
      <c r="EV1844" s="8"/>
      <c r="EW1844" s="8"/>
      <c r="EX1844" s="8"/>
      <c r="EY1844" s="8"/>
      <c r="EZ1844" s="8"/>
      <c r="FA1844" s="8"/>
      <c r="FB1844" s="8"/>
      <c r="FC1844" s="8"/>
      <c r="FD1844" s="8"/>
      <c r="FE1844" s="8"/>
      <c r="FF1844" s="8"/>
      <c r="FG1844" s="8"/>
      <c r="FH1844" s="8"/>
      <c r="FI1844" s="8"/>
      <c r="FJ1844" s="8"/>
      <c r="FK1844" s="8">
        <v>16032</v>
      </c>
      <c r="FL1844" s="8"/>
      <c r="FM1844" s="8"/>
      <c r="FN1844" s="8"/>
      <c r="FO1844" s="8"/>
      <c r="FP1844" s="8"/>
      <c r="FQ1844" s="8"/>
      <c r="FR1844" s="8"/>
      <c r="FS1844" s="8">
        <v>116160</v>
      </c>
      <c r="FT1844" s="8"/>
      <c r="FU1844" s="8">
        <v>57240</v>
      </c>
      <c r="FV1844" s="8"/>
      <c r="FW1844" s="8">
        <v>35712</v>
      </c>
      <c r="FX1844" s="8"/>
      <c r="FY1844" s="8"/>
      <c r="FZ1844" s="8"/>
      <c r="GA1844" s="8"/>
      <c r="GB1844" s="8"/>
      <c r="GC1844" s="8"/>
      <c r="GD1844" s="8"/>
      <c r="GE1844" s="8"/>
      <c r="GF1844" s="8"/>
      <c r="GG1844" s="8"/>
      <c r="GH1844" s="8"/>
      <c r="GI1844" s="8"/>
      <c r="GJ1844" s="8"/>
      <c r="GK1844" s="8"/>
      <c r="GL1844" s="8"/>
      <c r="GM1844" s="8"/>
      <c r="GN1844" s="8"/>
      <c r="GO1844" s="8"/>
      <c r="GP1844" s="8"/>
      <c r="GQ1844" s="8"/>
      <c r="GR1844" s="8"/>
      <c r="GS1844" s="8"/>
      <c r="GT1844" s="8"/>
      <c r="GU1844" s="8"/>
      <c r="GV1844" s="8"/>
      <c r="GW1844" s="8"/>
      <c r="GX1844" s="8"/>
      <c r="GY1844" s="8"/>
      <c r="GZ1844" s="8"/>
      <c r="HA1844" s="8"/>
      <c r="HB1844" s="8"/>
      <c r="HC1844" s="8"/>
      <c r="HD1844" s="8"/>
      <c r="HE1844" s="8"/>
      <c r="HF1844" s="8"/>
      <c r="HG1844" s="8"/>
      <c r="HH1844" s="8"/>
      <c r="HI1844" s="8"/>
      <c r="HJ1844" s="8"/>
      <c r="HK1844" s="8"/>
      <c r="HL1844" s="8"/>
      <c r="HM1844" s="8"/>
      <c r="HN1844" s="8"/>
      <c r="HO1844" s="8"/>
    </row>
    <row r="1845" spans="2:223" x14ac:dyDescent="0.25">
      <c r="B1845" s="8" t="s">
        <v>1988</v>
      </c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>
        <v>70.650000000000006</v>
      </c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J1845" s="8"/>
      <c r="DK1845" s="8"/>
      <c r="DL1845" s="8"/>
      <c r="DM1845" s="8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  <c r="EN1845" s="8"/>
      <c r="EO1845" s="8"/>
      <c r="EP1845" s="8"/>
      <c r="EQ1845" s="8"/>
      <c r="ER1845" s="8"/>
      <c r="ES1845" s="8"/>
      <c r="ET1845" s="8"/>
      <c r="EU1845" s="8"/>
      <c r="EV1845" s="8"/>
      <c r="EW1845" s="8"/>
      <c r="EX1845" s="8"/>
      <c r="EY1845" s="8"/>
      <c r="EZ1845" s="8"/>
      <c r="FA1845" s="8"/>
      <c r="FB1845" s="8"/>
      <c r="FC1845" s="8"/>
      <c r="FD1845" s="8"/>
      <c r="FE1845" s="8"/>
      <c r="FF1845" s="8"/>
      <c r="FG1845" s="8"/>
      <c r="FH1845" s="8"/>
      <c r="FI1845" s="8"/>
      <c r="FJ1845" s="8"/>
      <c r="FK1845" s="8">
        <v>70.650000000000006</v>
      </c>
      <c r="FL1845" s="8"/>
      <c r="FM1845" s="8"/>
      <c r="FN1845" s="8"/>
      <c r="FO1845" s="8"/>
      <c r="FP1845" s="8"/>
      <c r="FQ1845" s="8"/>
      <c r="FR1845" s="8"/>
      <c r="FS1845" s="8"/>
      <c r="FT1845" s="8"/>
      <c r="FU1845" s="8"/>
      <c r="FV1845" s="8"/>
      <c r="FW1845" s="8"/>
      <c r="FX1845" s="8"/>
      <c r="FY1845" s="8"/>
      <c r="FZ1845" s="8"/>
      <c r="GA1845" s="8"/>
      <c r="GB1845" s="8"/>
      <c r="GC1845" s="8"/>
      <c r="GD1845" s="8"/>
      <c r="GE1845" s="8"/>
      <c r="GF1845" s="8"/>
      <c r="GG1845" s="8"/>
      <c r="GH1845" s="8"/>
      <c r="GI1845" s="8"/>
      <c r="GJ1845" s="8"/>
      <c r="GK1845" s="8"/>
      <c r="GL1845" s="8"/>
      <c r="GM1845" s="8"/>
      <c r="GN1845" s="8"/>
      <c r="GO1845" s="8"/>
      <c r="GP1845" s="8"/>
      <c r="GQ1845" s="8"/>
      <c r="GR1845" s="8"/>
      <c r="GS1845" s="8"/>
      <c r="GT1845" s="8"/>
      <c r="GU1845" s="8"/>
      <c r="GV1845" s="8"/>
      <c r="GW1845" s="8"/>
      <c r="GX1845" s="8"/>
      <c r="GY1845" s="8"/>
      <c r="GZ1845" s="8"/>
      <c r="HA1845" s="8"/>
      <c r="HB1845" s="8"/>
      <c r="HC1845" s="8"/>
      <c r="HD1845" s="8"/>
      <c r="HE1845" s="8"/>
      <c r="HF1845" s="8"/>
      <c r="HG1845" s="8"/>
      <c r="HH1845" s="8"/>
      <c r="HI1845" s="8"/>
      <c r="HJ1845" s="8"/>
      <c r="HK1845" s="8"/>
      <c r="HL1845" s="8"/>
      <c r="HM1845" s="8"/>
      <c r="HN1845" s="8"/>
      <c r="HO1845" s="8"/>
    </row>
    <row r="1846" spans="2:223" x14ac:dyDescent="0.25">
      <c r="B1846" s="8" t="s">
        <v>1989</v>
      </c>
      <c r="C1846" s="8"/>
      <c r="D1846" s="8"/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>
        <v>2160</v>
      </c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J1846" s="8"/>
      <c r="DK1846" s="8"/>
      <c r="DL1846" s="8"/>
      <c r="DM1846" s="8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/>
      <c r="EA1846" s="8"/>
      <c r="EB1846" s="8"/>
      <c r="EC1846" s="8"/>
      <c r="ED1846" s="8"/>
      <c r="EE1846" s="8"/>
      <c r="EF1846" s="8"/>
      <c r="EG1846" s="8"/>
      <c r="EH1846" s="8"/>
      <c r="EI1846" s="8"/>
      <c r="EJ1846" s="8"/>
      <c r="EK1846" s="8"/>
      <c r="EL1846" s="8"/>
      <c r="EM1846" s="8"/>
      <c r="EN1846" s="8"/>
      <c r="EO1846" s="8"/>
      <c r="EP1846" s="8"/>
      <c r="EQ1846" s="8"/>
      <c r="ER1846" s="8"/>
      <c r="ES1846" s="8"/>
      <c r="ET1846" s="8"/>
      <c r="EU1846" s="8"/>
      <c r="EV1846" s="8"/>
      <c r="EW1846" s="8"/>
      <c r="EX1846" s="8"/>
      <c r="EY1846" s="8"/>
      <c r="EZ1846" s="8"/>
      <c r="FA1846" s="8"/>
      <c r="FB1846" s="8"/>
      <c r="FC1846" s="8"/>
      <c r="FD1846" s="8"/>
      <c r="FE1846" s="8"/>
      <c r="FF1846" s="8"/>
      <c r="FG1846" s="8"/>
      <c r="FH1846" s="8"/>
      <c r="FI1846" s="8"/>
      <c r="FJ1846" s="8"/>
      <c r="FK1846" s="8">
        <v>2160</v>
      </c>
      <c r="FL1846" s="8"/>
      <c r="FM1846" s="8"/>
      <c r="FN1846" s="8"/>
      <c r="FO1846" s="8"/>
      <c r="FP1846" s="8"/>
      <c r="FQ1846" s="8"/>
      <c r="FR1846" s="8"/>
      <c r="FS1846" s="8"/>
      <c r="FT1846" s="8"/>
      <c r="FU1846" s="8"/>
      <c r="FV1846" s="8"/>
      <c r="FW1846" s="8"/>
      <c r="FX1846" s="8"/>
      <c r="FY1846" s="8"/>
      <c r="FZ1846" s="8"/>
      <c r="GA1846" s="8"/>
      <c r="GB1846" s="8"/>
      <c r="GC1846" s="8"/>
      <c r="GD1846" s="8"/>
      <c r="GE1846" s="8"/>
      <c r="GF1846" s="8"/>
      <c r="GG1846" s="8"/>
      <c r="GH1846" s="8"/>
      <c r="GI1846" s="8"/>
      <c r="GJ1846" s="8"/>
      <c r="GK1846" s="8"/>
      <c r="GL1846" s="8"/>
      <c r="GM1846" s="8"/>
      <c r="GN1846" s="8"/>
      <c r="GO1846" s="8"/>
      <c r="GP1846" s="8"/>
      <c r="GQ1846" s="8"/>
      <c r="GR1846" s="8"/>
      <c r="GS1846" s="8"/>
      <c r="GT1846" s="8"/>
      <c r="GU1846" s="8"/>
      <c r="GV1846" s="8"/>
      <c r="GW1846" s="8"/>
      <c r="GX1846" s="8"/>
      <c r="GY1846" s="8"/>
      <c r="GZ1846" s="8"/>
      <c r="HA1846" s="8"/>
      <c r="HB1846" s="8"/>
      <c r="HC1846" s="8"/>
      <c r="HD1846" s="8"/>
      <c r="HE1846" s="8"/>
      <c r="HF1846" s="8"/>
      <c r="HG1846" s="8"/>
      <c r="HH1846" s="8"/>
      <c r="HI1846" s="8"/>
      <c r="HJ1846" s="8"/>
      <c r="HK1846" s="8"/>
      <c r="HL1846" s="8"/>
      <c r="HM1846" s="8"/>
      <c r="HN1846" s="8"/>
      <c r="HO1846" s="8"/>
    </row>
    <row r="1847" spans="2:223" x14ac:dyDescent="0.25">
      <c r="B1847" s="8" t="s">
        <v>1990</v>
      </c>
      <c r="C1847" s="8"/>
      <c r="D1847" s="8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>
        <v>4170.71</v>
      </c>
      <c r="BE1847" s="8"/>
      <c r="BF1847" s="8"/>
      <c r="BG1847" s="8"/>
      <c r="BH1847" s="8"/>
      <c r="BI1847" s="8"/>
      <c r="BJ1847" s="8"/>
      <c r="BK1847" s="8"/>
      <c r="BL1847" s="8">
        <v>7759.73</v>
      </c>
      <c r="BM1847" s="8"/>
      <c r="BN1847" s="8">
        <v>5591.56</v>
      </c>
      <c r="BO1847" s="8"/>
      <c r="BP1847" s="8">
        <v>6839.71</v>
      </c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J1847" s="8"/>
      <c r="DK1847" s="8"/>
      <c r="DL1847" s="8"/>
      <c r="DM1847" s="8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  <c r="EW1847" s="8"/>
      <c r="EX1847" s="8"/>
      <c r="EY1847" s="8"/>
      <c r="EZ1847" s="8"/>
      <c r="FA1847" s="8"/>
      <c r="FB1847" s="8"/>
      <c r="FC1847" s="8"/>
      <c r="FD1847" s="8"/>
      <c r="FE1847" s="8"/>
      <c r="FF1847" s="8"/>
      <c r="FG1847" s="8"/>
      <c r="FH1847" s="8"/>
      <c r="FI1847" s="8"/>
      <c r="FJ1847" s="8"/>
      <c r="FK1847" s="8">
        <v>4170.71</v>
      </c>
      <c r="FL1847" s="8"/>
      <c r="FM1847" s="8"/>
      <c r="FN1847" s="8"/>
      <c r="FO1847" s="8"/>
      <c r="FP1847" s="8"/>
      <c r="FQ1847" s="8"/>
      <c r="FR1847" s="8"/>
      <c r="FS1847" s="8">
        <v>7759.73</v>
      </c>
      <c r="FT1847" s="8"/>
      <c r="FU1847" s="8">
        <v>5591.56</v>
      </c>
      <c r="FV1847" s="8"/>
      <c r="FW1847" s="8">
        <v>6839.71</v>
      </c>
      <c r="FX1847" s="8"/>
      <c r="FY1847" s="8"/>
      <c r="FZ1847" s="8"/>
      <c r="GA1847" s="8"/>
      <c r="GB1847" s="8"/>
      <c r="GC1847" s="8"/>
      <c r="GD1847" s="8"/>
      <c r="GE1847" s="8"/>
      <c r="GF1847" s="8"/>
      <c r="GG1847" s="8"/>
      <c r="GH1847" s="8"/>
      <c r="GI1847" s="8"/>
      <c r="GJ1847" s="8"/>
      <c r="GK1847" s="8"/>
      <c r="GL1847" s="8"/>
      <c r="GM1847" s="8"/>
      <c r="GN1847" s="8"/>
      <c r="GO1847" s="8"/>
      <c r="GP1847" s="8"/>
      <c r="GQ1847" s="8"/>
      <c r="GR1847" s="8"/>
      <c r="GS1847" s="8"/>
      <c r="GT1847" s="8"/>
      <c r="GU1847" s="8"/>
      <c r="GV1847" s="8"/>
      <c r="GW1847" s="8"/>
      <c r="GX1847" s="8"/>
      <c r="GY1847" s="8"/>
      <c r="GZ1847" s="8"/>
      <c r="HA1847" s="8"/>
      <c r="HB1847" s="8"/>
      <c r="HC1847" s="8"/>
      <c r="HD1847" s="8"/>
      <c r="HE1847" s="8"/>
      <c r="HF1847" s="8"/>
      <c r="HG1847" s="8"/>
      <c r="HH1847" s="8"/>
      <c r="HI1847" s="8"/>
      <c r="HJ1847" s="8"/>
      <c r="HK1847" s="8"/>
      <c r="HL1847" s="8"/>
      <c r="HM1847" s="8"/>
      <c r="HN1847" s="8"/>
      <c r="HO1847" s="8"/>
    </row>
    <row r="1848" spans="2:223" x14ac:dyDescent="0.25">
      <c r="B1848" s="8" t="s">
        <v>1991</v>
      </c>
      <c r="C1848" s="8"/>
      <c r="D1848" s="8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>
        <v>127512</v>
      </c>
      <c r="BE1848" s="8"/>
      <c r="BF1848" s="8"/>
      <c r="BG1848" s="8"/>
      <c r="BH1848" s="8"/>
      <c r="BI1848" s="8"/>
      <c r="BJ1848" s="8"/>
      <c r="BK1848" s="8"/>
      <c r="BL1848" s="8">
        <v>237240</v>
      </c>
      <c r="BM1848" s="8"/>
      <c r="BN1848" s="8">
        <v>170952</v>
      </c>
      <c r="BO1848" s="8"/>
      <c r="BP1848" s="8">
        <v>209112</v>
      </c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/>
      <c r="FH1848" s="8"/>
      <c r="FI1848" s="8"/>
      <c r="FJ1848" s="8"/>
      <c r="FK1848" s="8">
        <v>127512</v>
      </c>
      <c r="FL1848" s="8"/>
      <c r="FM1848" s="8"/>
      <c r="FN1848" s="8"/>
      <c r="FO1848" s="8"/>
      <c r="FP1848" s="8"/>
      <c r="FQ1848" s="8"/>
      <c r="FR1848" s="8"/>
      <c r="FS1848" s="8">
        <v>237240</v>
      </c>
      <c r="FT1848" s="8"/>
      <c r="FU1848" s="8">
        <v>170952</v>
      </c>
      <c r="FV1848" s="8"/>
      <c r="FW1848" s="8">
        <v>209112</v>
      </c>
      <c r="FX1848" s="8"/>
      <c r="FY1848" s="8"/>
      <c r="FZ1848" s="8"/>
      <c r="GA1848" s="8"/>
      <c r="GB1848" s="8"/>
      <c r="GC1848" s="8"/>
      <c r="GD1848" s="8"/>
      <c r="GE1848" s="8"/>
      <c r="GF1848" s="8"/>
      <c r="GG1848" s="8"/>
      <c r="GH1848" s="8"/>
      <c r="GI1848" s="8"/>
      <c r="GJ1848" s="8"/>
      <c r="GK1848" s="8"/>
      <c r="GL1848" s="8"/>
      <c r="GM1848" s="8"/>
      <c r="GN1848" s="8"/>
      <c r="GO1848" s="8"/>
      <c r="GP1848" s="8"/>
      <c r="GQ1848" s="8"/>
      <c r="GR1848" s="8"/>
      <c r="GS1848" s="8"/>
      <c r="GT1848" s="8"/>
      <c r="GU1848" s="8"/>
      <c r="GV1848" s="8"/>
      <c r="GW1848" s="8"/>
      <c r="GX1848" s="8"/>
      <c r="GY1848" s="8"/>
      <c r="GZ1848" s="8"/>
      <c r="HA1848" s="8"/>
      <c r="HB1848" s="8"/>
      <c r="HC1848" s="8"/>
      <c r="HD1848" s="8"/>
      <c r="HE1848" s="8"/>
      <c r="HF1848" s="8"/>
      <c r="HG1848" s="8"/>
      <c r="HH1848" s="8"/>
      <c r="HI1848" s="8"/>
      <c r="HJ1848" s="8"/>
      <c r="HK1848" s="8"/>
      <c r="HL1848" s="8"/>
      <c r="HM1848" s="8"/>
      <c r="HN1848" s="8"/>
      <c r="HO1848" s="8"/>
    </row>
    <row r="1849" spans="2:223" x14ac:dyDescent="0.25">
      <c r="B1849" s="8" t="s">
        <v>1992</v>
      </c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>
        <v>10643.4</v>
      </c>
      <c r="BE1849" s="8"/>
      <c r="BF1849" s="8"/>
      <c r="BG1849" s="8"/>
      <c r="BH1849" s="8"/>
      <c r="BI1849" s="8"/>
      <c r="BJ1849" s="8"/>
      <c r="BK1849" s="8"/>
      <c r="BL1849" s="8">
        <v>23134.2</v>
      </c>
      <c r="BM1849" s="8"/>
      <c r="BN1849" s="8"/>
      <c r="BO1849" s="8"/>
      <c r="BP1849" s="8">
        <v>4128.88</v>
      </c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  <c r="EN1849" s="8"/>
      <c r="EO1849" s="8"/>
      <c r="EP1849" s="8"/>
      <c r="EQ1849" s="8"/>
      <c r="ER1849" s="8"/>
      <c r="ES1849" s="8"/>
      <c r="ET1849" s="8"/>
      <c r="EU1849" s="8"/>
      <c r="EV1849" s="8"/>
      <c r="EW1849" s="8"/>
      <c r="EX1849" s="8"/>
      <c r="EY1849" s="8"/>
      <c r="EZ1849" s="8"/>
      <c r="FA1849" s="8"/>
      <c r="FB1849" s="8"/>
      <c r="FC1849" s="8"/>
      <c r="FD1849" s="8"/>
      <c r="FE1849" s="8"/>
      <c r="FF1849" s="8"/>
      <c r="FG1849" s="8"/>
      <c r="FH1849" s="8"/>
      <c r="FI1849" s="8"/>
      <c r="FJ1849" s="8"/>
      <c r="FK1849" s="8">
        <v>10643.4</v>
      </c>
      <c r="FL1849" s="8"/>
      <c r="FM1849" s="8"/>
      <c r="FN1849" s="8"/>
      <c r="FO1849" s="8"/>
      <c r="FP1849" s="8"/>
      <c r="FQ1849" s="8"/>
      <c r="FR1849" s="8"/>
      <c r="FS1849" s="8">
        <v>23134.2</v>
      </c>
      <c r="FT1849" s="8"/>
      <c r="FU1849" s="8"/>
      <c r="FV1849" s="8"/>
      <c r="FW1849" s="8">
        <v>4128.88</v>
      </c>
      <c r="FX1849" s="8"/>
      <c r="FY1849" s="8"/>
      <c r="FZ1849" s="8"/>
      <c r="GA1849" s="8"/>
      <c r="GB1849" s="8"/>
      <c r="GC1849" s="8"/>
      <c r="GD1849" s="8"/>
      <c r="GE1849" s="8"/>
      <c r="GF1849" s="8"/>
      <c r="GG1849" s="8"/>
      <c r="GH1849" s="8"/>
      <c r="GI1849" s="8"/>
      <c r="GJ1849" s="8"/>
      <c r="GK1849" s="8"/>
      <c r="GL1849" s="8"/>
      <c r="GM1849" s="8"/>
      <c r="GN1849" s="8"/>
      <c r="GO1849" s="8"/>
      <c r="GP1849" s="8"/>
      <c r="GQ1849" s="8"/>
      <c r="GR1849" s="8"/>
      <c r="GS1849" s="8"/>
      <c r="GT1849" s="8"/>
      <c r="GU1849" s="8"/>
      <c r="GV1849" s="8"/>
      <c r="GW1849" s="8"/>
      <c r="GX1849" s="8"/>
      <c r="GY1849" s="8"/>
      <c r="GZ1849" s="8"/>
      <c r="HA1849" s="8"/>
      <c r="HB1849" s="8"/>
      <c r="HC1849" s="8"/>
      <c r="HD1849" s="8"/>
      <c r="HE1849" s="8"/>
      <c r="HF1849" s="8"/>
      <c r="HG1849" s="8"/>
      <c r="HH1849" s="8"/>
      <c r="HI1849" s="8"/>
      <c r="HJ1849" s="8"/>
      <c r="HK1849" s="8"/>
      <c r="HL1849" s="8"/>
      <c r="HM1849" s="8"/>
      <c r="HN1849" s="8"/>
      <c r="HO1849" s="8"/>
    </row>
    <row r="1850" spans="2:223" x14ac:dyDescent="0.25">
      <c r="B1850" s="8" t="s">
        <v>1993</v>
      </c>
      <c r="C1850" s="8"/>
      <c r="D1850" s="8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>
        <v>1031.49</v>
      </c>
      <c r="BE1850" s="8"/>
      <c r="BF1850" s="8"/>
      <c r="BG1850" s="8"/>
      <c r="BH1850" s="8"/>
      <c r="BI1850" s="8"/>
      <c r="BJ1850" s="8"/>
      <c r="BK1850" s="8"/>
      <c r="BL1850" s="8">
        <v>4361.46</v>
      </c>
      <c r="BM1850" s="8"/>
      <c r="BN1850" s="8">
        <v>1637.51</v>
      </c>
      <c r="BO1850" s="8"/>
      <c r="BP1850" s="8">
        <v>3307.21</v>
      </c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/>
      <c r="EA1850" s="8"/>
      <c r="EB1850" s="8"/>
      <c r="EC1850" s="8"/>
      <c r="ED1850" s="8"/>
      <c r="EE1850" s="8"/>
      <c r="EF1850" s="8"/>
      <c r="EG1850" s="8"/>
      <c r="EH1850" s="8"/>
      <c r="EI1850" s="8"/>
      <c r="EJ1850" s="8"/>
      <c r="EK1850" s="8"/>
      <c r="EL1850" s="8"/>
      <c r="EM1850" s="8"/>
      <c r="EN1850" s="8"/>
      <c r="EO1850" s="8"/>
      <c r="EP1850" s="8"/>
      <c r="EQ1850" s="8"/>
      <c r="ER1850" s="8"/>
      <c r="ES1850" s="8"/>
      <c r="ET1850" s="8"/>
      <c r="EU1850" s="8"/>
      <c r="EV1850" s="8"/>
      <c r="EW1850" s="8"/>
      <c r="EX1850" s="8"/>
      <c r="EY1850" s="8"/>
      <c r="EZ1850" s="8"/>
      <c r="FA1850" s="8"/>
      <c r="FB1850" s="8"/>
      <c r="FC1850" s="8"/>
      <c r="FD1850" s="8"/>
      <c r="FE1850" s="8"/>
      <c r="FF1850" s="8"/>
      <c r="FG1850" s="8"/>
      <c r="FH1850" s="8"/>
      <c r="FI1850" s="8"/>
      <c r="FJ1850" s="8"/>
      <c r="FK1850" s="8">
        <v>1031.49</v>
      </c>
      <c r="FL1850" s="8"/>
      <c r="FM1850" s="8"/>
      <c r="FN1850" s="8"/>
      <c r="FO1850" s="8"/>
      <c r="FP1850" s="8"/>
      <c r="FQ1850" s="8"/>
      <c r="FR1850" s="8"/>
      <c r="FS1850" s="8">
        <v>4361.46</v>
      </c>
      <c r="FT1850" s="8"/>
      <c r="FU1850" s="8">
        <v>1637.51</v>
      </c>
      <c r="FV1850" s="8"/>
      <c r="FW1850" s="8">
        <v>3307.21</v>
      </c>
      <c r="FX1850" s="8"/>
      <c r="FY1850" s="8"/>
      <c r="FZ1850" s="8"/>
      <c r="GA1850" s="8"/>
      <c r="GB1850" s="8"/>
      <c r="GC1850" s="8"/>
      <c r="GD1850" s="8"/>
      <c r="GE1850" s="8"/>
      <c r="GF1850" s="8"/>
      <c r="GG1850" s="8"/>
      <c r="GH1850" s="8"/>
      <c r="GI1850" s="8"/>
      <c r="GJ1850" s="8"/>
      <c r="GK1850" s="8"/>
      <c r="GL1850" s="8"/>
      <c r="GM1850" s="8"/>
      <c r="GN1850" s="8"/>
      <c r="GO1850" s="8"/>
      <c r="GP1850" s="8"/>
      <c r="GQ1850" s="8"/>
      <c r="GR1850" s="8"/>
      <c r="GS1850" s="8"/>
      <c r="GT1850" s="8"/>
      <c r="GU1850" s="8"/>
      <c r="GV1850" s="8"/>
      <c r="GW1850" s="8"/>
      <c r="GX1850" s="8"/>
      <c r="GY1850" s="8"/>
      <c r="GZ1850" s="8"/>
      <c r="HA1850" s="8"/>
      <c r="HB1850" s="8"/>
      <c r="HC1850" s="8"/>
      <c r="HD1850" s="8"/>
      <c r="HE1850" s="8"/>
      <c r="HF1850" s="8"/>
      <c r="HG1850" s="8"/>
      <c r="HH1850" s="8"/>
      <c r="HI1850" s="8"/>
      <c r="HJ1850" s="8"/>
      <c r="HK1850" s="8"/>
      <c r="HL1850" s="8"/>
      <c r="HM1850" s="8"/>
      <c r="HN1850" s="8"/>
      <c r="HO1850" s="8"/>
    </row>
    <row r="1851" spans="2:223" x14ac:dyDescent="0.25">
      <c r="B1851" s="8" t="s">
        <v>1994</v>
      </c>
      <c r="C1851" s="8"/>
      <c r="D1851" s="8"/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>
        <v>31536</v>
      </c>
      <c r="BE1851" s="8"/>
      <c r="BF1851" s="8"/>
      <c r="BG1851" s="8"/>
      <c r="BH1851" s="8"/>
      <c r="BI1851" s="8"/>
      <c r="BJ1851" s="8"/>
      <c r="BK1851" s="8"/>
      <c r="BL1851" s="8">
        <v>133344</v>
      </c>
      <c r="BM1851" s="8"/>
      <c r="BN1851" s="8">
        <v>50064</v>
      </c>
      <c r="BO1851" s="8"/>
      <c r="BP1851" s="8">
        <v>101112</v>
      </c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/>
      <c r="EA1851" s="8"/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  <c r="EO1851" s="8"/>
      <c r="EP1851" s="8"/>
      <c r="EQ1851" s="8"/>
      <c r="ER1851" s="8"/>
      <c r="ES1851" s="8"/>
      <c r="ET1851" s="8"/>
      <c r="EU1851" s="8"/>
      <c r="EV1851" s="8"/>
      <c r="EW1851" s="8"/>
      <c r="EX1851" s="8"/>
      <c r="EY1851" s="8"/>
      <c r="EZ1851" s="8"/>
      <c r="FA1851" s="8"/>
      <c r="FB1851" s="8"/>
      <c r="FC1851" s="8"/>
      <c r="FD1851" s="8"/>
      <c r="FE1851" s="8"/>
      <c r="FF1851" s="8"/>
      <c r="FG1851" s="8"/>
      <c r="FH1851" s="8"/>
      <c r="FI1851" s="8"/>
      <c r="FJ1851" s="8"/>
      <c r="FK1851" s="8">
        <v>31536</v>
      </c>
      <c r="FL1851" s="8"/>
      <c r="FM1851" s="8"/>
      <c r="FN1851" s="8"/>
      <c r="FO1851" s="8"/>
      <c r="FP1851" s="8"/>
      <c r="FQ1851" s="8"/>
      <c r="FR1851" s="8"/>
      <c r="FS1851" s="8">
        <v>133344</v>
      </c>
      <c r="FT1851" s="8"/>
      <c r="FU1851" s="8">
        <v>50064</v>
      </c>
      <c r="FV1851" s="8"/>
      <c r="FW1851" s="8">
        <v>101112</v>
      </c>
      <c r="FX1851" s="8"/>
      <c r="FY1851" s="8"/>
      <c r="FZ1851" s="8"/>
      <c r="GA1851" s="8"/>
      <c r="GB1851" s="8"/>
      <c r="GC1851" s="8"/>
      <c r="GD1851" s="8"/>
      <c r="GE1851" s="8"/>
      <c r="GF1851" s="8"/>
      <c r="GG1851" s="8"/>
      <c r="GH1851" s="8"/>
      <c r="GI1851" s="8"/>
      <c r="GJ1851" s="8"/>
      <c r="GK1851" s="8"/>
      <c r="GL1851" s="8"/>
      <c r="GM1851" s="8"/>
      <c r="GN1851" s="8"/>
      <c r="GO1851" s="8"/>
      <c r="GP1851" s="8"/>
      <c r="GQ1851" s="8"/>
      <c r="GR1851" s="8"/>
      <c r="GS1851" s="8"/>
      <c r="GT1851" s="8"/>
      <c r="GU1851" s="8"/>
      <c r="GV1851" s="8"/>
      <c r="GW1851" s="8"/>
      <c r="GX1851" s="8"/>
      <c r="GY1851" s="8"/>
      <c r="GZ1851" s="8"/>
      <c r="HA1851" s="8"/>
      <c r="HB1851" s="8"/>
      <c r="HC1851" s="8"/>
      <c r="HD1851" s="8"/>
      <c r="HE1851" s="8"/>
      <c r="HF1851" s="8"/>
      <c r="HG1851" s="8"/>
      <c r="HH1851" s="8"/>
      <c r="HI1851" s="8"/>
      <c r="HJ1851" s="8"/>
      <c r="HK1851" s="8"/>
      <c r="HL1851" s="8"/>
      <c r="HM1851" s="8"/>
      <c r="HN1851" s="8"/>
      <c r="HO1851" s="8"/>
    </row>
    <row r="1852" spans="2:223" x14ac:dyDescent="0.25">
      <c r="B1852" s="8" t="s">
        <v>1995</v>
      </c>
      <c r="C1852" s="8"/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>
        <v>160.92500000000001</v>
      </c>
      <c r="BE1852" s="8"/>
      <c r="BF1852" s="8"/>
      <c r="BG1852" s="8"/>
      <c r="BH1852" s="8"/>
      <c r="BI1852" s="8"/>
      <c r="BJ1852" s="8"/>
      <c r="BK1852" s="8"/>
      <c r="BL1852" s="8">
        <v>854.08</v>
      </c>
      <c r="BM1852" s="8"/>
      <c r="BN1852" s="8">
        <v>599.74</v>
      </c>
      <c r="BO1852" s="8"/>
      <c r="BP1852" s="8">
        <v>790.495</v>
      </c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/>
      <c r="EW1852" s="8"/>
      <c r="EX1852" s="8"/>
      <c r="EY1852" s="8"/>
      <c r="EZ1852" s="8"/>
      <c r="FA1852" s="8"/>
      <c r="FB1852" s="8"/>
      <c r="FC1852" s="8"/>
      <c r="FD1852" s="8"/>
      <c r="FE1852" s="8"/>
      <c r="FF1852" s="8"/>
      <c r="FG1852" s="8"/>
      <c r="FH1852" s="8"/>
      <c r="FI1852" s="8"/>
      <c r="FJ1852" s="8"/>
      <c r="FK1852" s="8">
        <v>160.92500000000001</v>
      </c>
      <c r="FL1852" s="8"/>
      <c r="FM1852" s="8"/>
      <c r="FN1852" s="8"/>
      <c r="FO1852" s="8"/>
      <c r="FP1852" s="8"/>
      <c r="FQ1852" s="8"/>
      <c r="FR1852" s="8"/>
      <c r="FS1852" s="8">
        <v>854.08</v>
      </c>
      <c r="FT1852" s="8"/>
      <c r="FU1852" s="8">
        <v>599.74</v>
      </c>
      <c r="FV1852" s="8"/>
      <c r="FW1852" s="8">
        <v>790.495</v>
      </c>
      <c r="FX1852" s="8"/>
      <c r="FY1852" s="8"/>
      <c r="FZ1852" s="8"/>
      <c r="GA1852" s="8"/>
      <c r="GB1852" s="8"/>
      <c r="GC1852" s="8"/>
      <c r="GD1852" s="8"/>
      <c r="GE1852" s="8"/>
      <c r="GF1852" s="8"/>
      <c r="GG1852" s="8"/>
      <c r="GH1852" s="8"/>
      <c r="GI1852" s="8"/>
      <c r="GJ1852" s="8"/>
      <c r="GK1852" s="8"/>
      <c r="GL1852" s="8"/>
      <c r="GM1852" s="8"/>
      <c r="GN1852" s="8"/>
      <c r="GO1852" s="8"/>
      <c r="GP1852" s="8"/>
      <c r="GQ1852" s="8"/>
      <c r="GR1852" s="8"/>
      <c r="GS1852" s="8"/>
      <c r="GT1852" s="8"/>
      <c r="GU1852" s="8"/>
      <c r="GV1852" s="8"/>
      <c r="GW1852" s="8"/>
      <c r="GX1852" s="8"/>
      <c r="GY1852" s="8"/>
      <c r="GZ1852" s="8"/>
      <c r="HA1852" s="8"/>
      <c r="HB1852" s="8"/>
      <c r="HC1852" s="8"/>
      <c r="HD1852" s="8"/>
      <c r="HE1852" s="8"/>
      <c r="HF1852" s="8"/>
      <c r="HG1852" s="8"/>
      <c r="HH1852" s="8"/>
      <c r="HI1852" s="8"/>
      <c r="HJ1852" s="8"/>
      <c r="HK1852" s="8"/>
      <c r="HL1852" s="8"/>
      <c r="HM1852" s="8"/>
      <c r="HN1852" s="8"/>
      <c r="HO1852" s="8"/>
    </row>
    <row r="1853" spans="2:223" x14ac:dyDescent="0.25">
      <c r="B1853" s="8" t="s">
        <v>1996</v>
      </c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>
        <v>4920</v>
      </c>
      <c r="BE1853" s="8"/>
      <c r="BF1853" s="8"/>
      <c r="BG1853" s="8"/>
      <c r="BH1853" s="8"/>
      <c r="BI1853" s="8"/>
      <c r="BJ1853" s="8"/>
      <c r="BK1853" s="8"/>
      <c r="BL1853" s="8">
        <v>26112</v>
      </c>
      <c r="BM1853" s="8"/>
      <c r="BN1853" s="8">
        <v>18336</v>
      </c>
      <c r="BO1853" s="8"/>
      <c r="BP1853" s="8">
        <v>24168</v>
      </c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  <c r="EN1853" s="8"/>
      <c r="EO1853" s="8"/>
      <c r="EP1853" s="8"/>
      <c r="EQ1853" s="8"/>
      <c r="ER1853" s="8"/>
      <c r="ES1853" s="8"/>
      <c r="ET1853" s="8"/>
      <c r="EU1853" s="8"/>
      <c r="EV1853" s="8"/>
      <c r="EW1853" s="8"/>
      <c r="EX1853" s="8"/>
      <c r="EY1853" s="8"/>
      <c r="EZ1853" s="8"/>
      <c r="FA1853" s="8"/>
      <c r="FB1853" s="8"/>
      <c r="FC1853" s="8"/>
      <c r="FD1853" s="8"/>
      <c r="FE1853" s="8"/>
      <c r="FF1853" s="8"/>
      <c r="FG1853" s="8"/>
      <c r="FH1853" s="8"/>
      <c r="FI1853" s="8"/>
      <c r="FJ1853" s="8"/>
      <c r="FK1853" s="8">
        <v>4920</v>
      </c>
      <c r="FL1853" s="8"/>
      <c r="FM1853" s="8"/>
      <c r="FN1853" s="8"/>
      <c r="FO1853" s="8"/>
      <c r="FP1853" s="8"/>
      <c r="FQ1853" s="8"/>
      <c r="FR1853" s="8"/>
      <c r="FS1853" s="8">
        <v>26112</v>
      </c>
      <c r="FT1853" s="8"/>
      <c r="FU1853" s="8">
        <v>18336</v>
      </c>
      <c r="FV1853" s="8"/>
      <c r="FW1853" s="8">
        <v>24168</v>
      </c>
      <c r="FX1853" s="8"/>
      <c r="FY1853" s="8"/>
      <c r="FZ1853" s="8"/>
      <c r="GA1853" s="8"/>
      <c r="GB1853" s="8"/>
      <c r="GC1853" s="8"/>
      <c r="GD1853" s="8"/>
      <c r="GE1853" s="8"/>
      <c r="GF1853" s="8"/>
      <c r="GG1853" s="8"/>
      <c r="GH1853" s="8"/>
      <c r="GI1853" s="8"/>
      <c r="GJ1853" s="8"/>
      <c r="GK1853" s="8"/>
      <c r="GL1853" s="8"/>
      <c r="GM1853" s="8"/>
      <c r="GN1853" s="8"/>
      <c r="GO1853" s="8"/>
      <c r="GP1853" s="8"/>
      <c r="GQ1853" s="8"/>
      <c r="GR1853" s="8"/>
      <c r="GS1853" s="8"/>
      <c r="GT1853" s="8"/>
      <c r="GU1853" s="8"/>
      <c r="GV1853" s="8"/>
      <c r="GW1853" s="8"/>
      <c r="GX1853" s="8"/>
      <c r="GY1853" s="8"/>
      <c r="GZ1853" s="8"/>
      <c r="HA1853" s="8"/>
      <c r="HB1853" s="8"/>
      <c r="HC1853" s="8"/>
      <c r="HD1853" s="8"/>
      <c r="HE1853" s="8"/>
      <c r="HF1853" s="8"/>
      <c r="HG1853" s="8"/>
      <c r="HH1853" s="8"/>
      <c r="HI1853" s="8"/>
      <c r="HJ1853" s="8"/>
      <c r="HK1853" s="8"/>
      <c r="HL1853" s="8"/>
      <c r="HM1853" s="8"/>
      <c r="HN1853" s="8"/>
      <c r="HO1853" s="8"/>
    </row>
    <row r="1854" spans="2:223" x14ac:dyDescent="0.25">
      <c r="B1854" s="8" t="s">
        <v>1997</v>
      </c>
      <c r="C1854" s="8"/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>
        <v>58.09</v>
      </c>
      <c r="BO1854" s="8"/>
      <c r="BP1854" s="8">
        <v>219.8</v>
      </c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/>
      <c r="EA1854" s="8"/>
      <c r="EB1854" s="8"/>
      <c r="EC1854" s="8"/>
      <c r="ED1854" s="8"/>
      <c r="EE1854" s="8"/>
      <c r="EF1854" s="8"/>
      <c r="EG1854" s="8"/>
      <c r="EH1854" s="8"/>
      <c r="EI1854" s="8"/>
      <c r="EJ1854" s="8"/>
      <c r="EK1854" s="8"/>
      <c r="EL1854" s="8"/>
      <c r="EM1854" s="8"/>
      <c r="EN1854" s="8"/>
      <c r="EO1854" s="8"/>
      <c r="EP1854" s="8"/>
      <c r="EQ1854" s="8"/>
      <c r="ER1854" s="8"/>
      <c r="ES1854" s="8"/>
      <c r="ET1854" s="8"/>
      <c r="EU1854" s="8"/>
      <c r="EV1854" s="8"/>
      <c r="EW1854" s="8"/>
      <c r="EX1854" s="8"/>
      <c r="EY1854" s="8"/>
      <c r="EZ1854" s="8"/>
      <c r="FA1854" s="8"/>
      <c r="FB1854" s="8"/>
      <c r="FC1854" s="8"/>
      <c r="FD1854" s="8"/>
      <c r="FE1854" s="8"/>
      <c r="FF1854" s="8"/>
      <c r="FG1854" s="8"/>
      <c r="FH1854" s="8"/>
      <c r="FI1854" s="8"/>
      <c r="FJ1854" s="8"/>
      <c r="FK1854" s="8"/>
      <c r="FL1854" s="8"/>
      <c r="FM1854" s="8"/>
      <c r="FN1854" s="8"/>
      <c r="FO1854" s="8"/>
      <c r="FP1854" s="8"/>
      <c r="FQ1854" s="8"/>
      <c r="FR1854" s="8"/>
      <c r="FS1854" s="8"/>
      <c r="FT1854" s="8"/>
      <c r="FU1854" s="8">
        <v>58.09</v>
      </c>
      <c r="FV1854" s="8"/>
      <c r="FW1854" s="8">
        <v>219.8</v>
      </c>
      <c r="FX1854" s="8"/>
      <c r="FY1854" s="8"/>
      <c r="FZ1854" s="8"/>
      <c r="GA1854" s="8"/>
      <c r="GB1854" s="8"/>
      <c r="GC1854" s="8"/>
      <c r="GD1854" s="8"/>
      <c r="GE1854" s="8"/>
      <c r="GF1854" s="8"/>
      <c r="GG1854" s="8"/>
      <c r="GH1854" s="8"/>
      <c r="GI1854" s="8"/>
      <c r="GJ1854" s="8"/>
      <c r="GK1854" s="8"/>
      <c r="GL1854" s="8"/>
      <c r="GM1854" s="8"/>
      <c r="GN1854" s="8"/>
      <c r="GO1854" s="8"/>
      <c r="GP1854" s="8"/>
      <c r="GQ1854" s="8"/>
      <c r="GR1854" s="8"/>
      <c r="GS1854" s="8"/>
      <c r="GT1854" s="8"/>
      <c r="GU1854" s="8"/>
      <c r="GV1854" s="8"/>
      <c r="GW1854" s="8"/>
      <c r="GX1854" s="8"/>
      <c r="GY1854" s="8"/>
      <c r="GZ1854" s="8"/>
      <c r="HA1854" s="8"/>
      <c r="HB1854" s="8"/>
      <c r="HC1854" s="8"/>
      <c r="HD1854" s="8"/>
      <c r="HE1854" s="8"/>
      <c r="HF1854" s="8"/>
      <c r="HG1854" s="8"/>
      <c r="HH1854" s="8"/>
      <c r="HI1854" s="8"/>
      <c r="HJ1854" s="8"/>
      <c r="HK1854" s="8"/>
      <c r="HL1854" s="8"/>
      <c r="HM1854" s="8"/>
      <c r="HN1854" s="8"/>
      <c r="HO1854" s="8"/>
    </row>
    <row r="1855" spans="2:223" x14ac:dyDescent="0.25">
      <c r="B1855" s="8" t="s">
        <v>1998</v>
      </c>
      <c r="C1855" s="8"/>
      <c r="D1855" s="8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>
        <v>1776</v>
      </c>
      <c r="BO1855" s="8"/>
      <c r="BP1855" s="8">
        <v>6720</v>
      </c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/>
      <c r="DZ1855" s="8"/>
      <c r="EA1855" s="8"/>
      <c r="EB1855" s="8"/>
      <c r="EC1855" s="8"/>
      <c r="ED1855" s="8"/>
      <c r="EE1855" s="8"/>
      <c r="EF1855" s="8"/>
      <c r="EG1855" s="8"/>
      <c r="EH1855" s="8"/>
      <c r="EI1855" s="8"/>
      <c r="EJ1855" s="8"/>
      <c r="EK1855" s="8"/>
      <c r="EL1855" s="8"/>
      <c r="EM1855" s="8"/>
      <c r="EN1855" s="8"/>
      <c r="EO1855" s="8"/>
      <c r="EP1855" s="8"/>
      <c r="EQ1855" s="8"/>
      <c r="ER1855" s="8"/>
      <c r="ES1855" s="8"/>
      <c r="ET1855" s="8"/>
      <c r="EU1855" s="8"/>
      <c r="EV1855" s="8"/>
      <c r="EW1855" s="8"/>
      <c r="EX1855" s="8"/>
      <c r="EY1855" s="8"/>
      <c r="EZ1855" s="8"/>
      <c r="FA1855" s="8"/>
      <c r="FB1855" s="8"/>
      <c r="FC1855" s="8"/>
      <c r="FD1855" s="8"/>
      <c r="FE1855" s="8"/>
      <c r="FF1855" s="8"/>
      <c r="FG1855" s="8"/>
      <c r="FH1855" s="8"/>
      <c r="FI1855" s="8"/>
      <c r="FJ1855" s="8"/>
      <c r="FK1855" s="8"/>
      <c r="FL1855" s="8"/>
      <c r="FM1855" s="8"/>
      <c r="FN1855" s="8"/>
      <c r="FO1855" s="8"/>
      <c r="FP1855" s="8"/>
      <c r="FQ1855" s="8"/>
      <c r="FR1855" s="8"/>
      <c r="FS1855" s="8"/>
      <c r="FT1855" s="8"/>
      <c r="FU1855" s="8">
        <v>1776</v>
      </c>
      <c r="FV1855" s="8"/>
      <c r="FW1855" s="8">
        <v>6720</v>
      </c>
      <c r="FX1855" s="8"/>
      <c r="FY1855" s="8"/>
      <c r="FZ1855" s="8"/>
      <c r="GA1855" s="8"/>
      <c r="GB1855" s="8"/>
      <c r="GC1855" s="8"/>
      <c r="GD1855" s="8"/>
      <c r="GE1855" s="8"/>
      <c r="GF1855" s="8"/>
      <c r="GG1855" s="8"/>
      <c r="GH1855" s="8"/>
      <c r="GI1855" s="8"/>
      <c r="GJ1855" s="8"/>
      <c r="GK1855" s="8"/>
      <c r="GL1855" s="8"/>
      <c r="GM1855" s="8"/>
      <c r="GN1855" s="8"/>
      <c r="GO1855" s="8"/>
      <c r="GP1855" s="8"/>
      <c r="GQ1855" s="8"/>
      <c r="GR1855" s="8"/>
      <c r="GS1855" s="8"/>
      <c r="GT1855" s="8"/>
      <c r="GU1855" s="8"/>
      <c r="GV1855" s="8"/>
      <c r="GW1855" s="8"/>
      <c r="GX1855" s="8"/>
      <c r="GY1855" s="8"/>
      <c r="GZ1855" s="8"/>
      <c r="HA1855" s="8"/>
      <c r="HB1855" s="8"/>
      <c r="HC1855" s="8"/>
      <c r="HD1855" s="8"/>
      <c r="HE1855" s="8"/>
      <c r="HF1855" s="8"/>
      <c r="HG1855" s="8"/>
      <c r="HH1855" s="8"/>
      <c r="HI1855" s="8"/>
      <c r="HJ1855" s="8"/>
      <c r="HK1855" s="8"/>
      <c r="HL1855" s="8"/>
      <c r="HM1855" s="8"/>
      <c r="HN1855" s="8"/>
      <c r="HO1855" s="8"/>
    </row>
    <row r="1856" spans="2:223" x14ac:dyDescent="0.25">
      <c r="B1856" s="8" t="s">
        <v>1999</v>
      </c>
      <c r="C1856" s="8"/>
      <c r="D1856" s="8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>
        <v>11570.9</v>
      </c>
      <c r="BE1856" s="8"/>
      <c r="BF1856" s="8"/>
      <c r="BG1856" s="8"/>
      <c r="BH1856" s="8"/>
      <c r="BI1856" s="8"/>
      <c r="BJ1856" s="8"/>
      <c r="BK1856" s="8"/>
      <c r="BL1856" s="8">
        <v>18872.2</v>
      </c>
      <c r="BM1856" s="8"/>
      <c r="BN1856" s="8">
        <v>10922.5</v>
      </c>
      <c r="BO1856" s="8"/>
      <c r="BP1856" s="8">
        <v>12236.6</v>
      </c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J1856" s="8"/>
      <c r="DK1856" s="8"/>
      <c r="DL1856" s="8"/>
      <c r="DM1856" s="8"/>
      <c r="DN1856" s="8"/>
      <c r="DO1856" s="8"/>
      <c r="DP1856" s="8"/>
      <c r="DQ1856" s="8"/>
      <c r="DR1856" s="8"/>
      <c r="DS1856" s="8"/>
      <c r="DT1856" s="8"/>
      <c r="DU1856" s="8"/>
      <c r="DV1856" s="8"/>
      <c r="DW1856" s="8"/>
      <c r="DX1856" s="8"/>
      <c r="DY1856" s="8"/>
      <c r="DZ1856" s="8"/>
      <c r="EA1856" s="8"/>
      <c r="EB1856" s="8"/>
      <c r="EC1856" s="8"/>
      <c r="ED1856" s="8"/>
      <c r="EE1856" s="8"/>
      <c r="EF1856" s="8"/>
      <c r="EG1856" s="8"/>
      <c r="EH1856" s="8"/>
      <c r="EI1856" s="8"/>
      <c r="EJ1856" s="8"/>
      <c r="EK1856" s="8"/>
      <c r="EL1856" s="8"/>
      <c r="EM1856" s="8"/>
      <c r="EN1856" s="8"/>
      <c r="EO1856" s="8"/>
      <c r="EP1856" s="8"/>
      <c r="EQ1856" s="8"/>
      <c r="ER1856" s="8"/>
      <c r="ES1856" s="8"/>
      <c r="ET1856" s="8"/>
      <c r="EU1856" s="8"/>
      <c r="EV1856" s="8"/>
      <c r="EW1856" s="8"/>
      <c r="EX1856" s="8"/>
      <c r="EY1856" s="8"/>
      <c r="EZ1856" s="8"/>
      <c r="FA1856" s="8"/>
      <c r="FB1856" s="8"/>
      <c r="FC1856" s="8"/>
      <c r="FD1856" s="8"/>
      <c r="FE1856" s="8"/>
      <c r="FF1856" s="8"/>
      <c r="FG1856" s="8"/>
      <c r="FH1856" s="8"/>
      <c r="FI1856" s="8"/>
      <c r="FJ1856" s="8"/>
      <c r="FK1856" s="8">
        <v>11570.9</v>
      </c>
      <c r="FL1856" s="8"/>
      <c r="FM1856" s="8"/>
      <c r="FN1856" s="8"/>
      <c r="FO1856" s="8"/>
      <c r="FP1856" s="8"/>
      <c r="FQ1856" s="8"/>
      <c r="FR1856" s="8"/>
      <c r="FS1856" s="8">
        <v>18872.2</v>
      </c>
      <c r="FT1856" s="8"/>
      <c r="FU1856" s="8">
        <v>10922.5</v>
      </c>
      <c r="FV1856" s="8"/>
      <c r="FW1856" s="8">
        <v>12236.6</v>
      </c>
      <c r="FX1856" s="8"/>
      <c r="FY1856" s="8"/>
      <c r="FZ1856" s="8"/>
      <c r="GA1856" s="8"/>
      <c r="GB1856" s="8"/>
      <c r="GC1856" s="8"/>
      <c r="GD1856" s="8"/>
      <c r="GE1856" s="8"/>
      <c r="GF1856" s="8"/>
      <c r="GG1856" s="8"/>
      <c r="GH1856" s="8"/>
      <c r="GI1856" s="8"/>
      <c r="GJ1856" s="8"/>
      <c r="GK1856" s="8"/>
      <c r="GL1856" s="8"/>
      <c r="GM1856" s="8"/>
      <c r="GN1856" s="8"/>
      <c r="GO1856" s="8"/>
      <c r="GP1856" s="8"/>
      <c r="GQ1856" s="8"/>
      <c r="GR1856" s="8"/>
      <c r="GS1856" s="8"/>
      <c r="GT1856" s="8"/>
      <c r="GU1856" s="8"/>
      <c r="GV1856" s="8"/>
      <c r="GW1856" s="8"/>
      <c r="GX1856" s="8"/>
      <c r="GY1856" s="8"/>
      <c r="GZ1856" s="8"/>
      <c r="HA1856" s="8"/>
      <c r="HB1856" s="8"/>
      <c r="HC1856" s="8"/>
      <c r="HD1856" s="8"/>
      <c r="HE1856" s="8"/>
      <c r="HF1856" s="8"/>
      <c r="HG1856" s="8"/>
      <c r="HH1856" s="8"/>
      <c r="HI1856" s="8"/>
      <c r="HJ1856" s="8"/>
      <c r="HK1856" s="8"/>
      <c r="HL1856" s="8"/>
      <c r="HM1856" s="8"/>
      <c r="HN1856" s="8"/>
      <c r="HO1856" s="8"/>
    </row>
    <row r="1857" spans="2:223" x14ac:dyDescent="0.25">
      <c r="B1857" s="8" t="s">
        <v>2000</v>
      </c>
      <c r="C1857" s="8"/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>
        <v>353760</v>
      </c>
      <c r="BE1857" s="8"/>
      <c r="BF1857" s="8"/>
      <c r="BG1857" s="8"/>
      <c r="BH1857" s="8"/>
      <c r="BI1857" s="8"/>
      <c r="BJ1857" s="8"/>
      <c r="BK1857" s="8"/>
      <c r="BL1857" s="8">
        <v>576984</v>
      </c>
      <c r="BM1857" s="8"/>
      <c r="BN1857" s="8">
        <v>333936</v>
      </c>
      <c r="BO1857" s="8"/>
      <c r="BP1857" s="8">
        <v>374112</v>
      </c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/>
      <c r="DZ1857" s="8"/>
      <c r="EA1857" s="8"/>
      <c r="EB1857" s="8"/>
      <c r="EC1857" s="8"/>
      <c r="ED1857" s="8"/>
      <c r="EE1857" s="8"/>
      <c r="EF1857" s="8"/>
      <c r="EG1857" s="8"/>
      <c r="EH1857" s="8"/>
      <c r="EI1857" s="8"/>
      <c r="EJ1857" s="8"/>
      <c r="EK1857" s="8"/>
      <c r="EL1857" s="8"/>
      <c r="EM1857" s="8"/>
      <c r="EN1857" s="8"/>
      <c r="EO1857" s="8"/>
      <c r="EP1857" s="8"/>
      <c r="EQ1857" s="8"/>
      <c r="ER1857" s="8"/>
      <c r="ES1857" s="8"/>
      <c r="ET1857" s="8"/>
      <c r="EU1857" s="8"/>
      <c r="EV1857" s="8"/>
      <c r="EW1857" s="8"/>
      <c r="EX1857" s="8"/>
      <c r="EY1857" s="8"/>
      <c r="EZ1857" s="8"/>
      <c r="FA1857" s="8"/>
      <c r="FB1857" s="8"/>
      <c r="FC1857" s="8"/>
      <c r="FD1857" s="8"/>
      <c r="FE1857" s="8"/>
      <c r="FF1857" s="8"/>
      <c r="FG1857" s="8"/>
      <c r="FH1857" s="8"/>
      <c r="FI1857" s="8"/>
      <c r="FJ1857" s="8"/>
      <c r="FK1857" s="8">
        <v>353760</v>
      </c>
      <c r="FL1857" s="8"/>
      <c r="FM1857" s="8"/>
      <c r="FN1857" s="8"/>
      <c r="FO1857" s="8"/>
      <c r="FP1857" s="8"/>
      <c r="FQ1857" s="8"/>
      <c r="FR1857" s="8"/>
      <c r="FS1857" s="8">
        <v>576984</v>
      </c>
      <c r="FT1857" s="8"/>
      <c r="FU1857" s="8">
        <v>333936</v>
      </c>
      <c r="FV1857" s="8"/>
      <c r="FW1857" s="8">
        <v>374112</v>
      </c>
      <c r="FX1857" s="8"/>
      <c r="FY1857" s="8"/>
      <c r="FZ1857" s="8"/>
      <c r="GA1857" s="8"/>
      <c r="GB1857" s="8"/>
      <c r="GC1857" s="8"/>
      <c r="GD1857" s="8"/>
      <c r="GE1857" s="8"/>
      <c r="GF1857" s="8"/>
      <c r="GG1857" s="8"/>
      <c r="GH1857" s="8"/>
      <c r="GI1857" s="8"/>
      <c r="GJ1857" s="8"/>
      <c r="GK1857" s="8"/>
      <c r="GL1857" s="8"/>
      <c r="GM1857" s="8"/>
      <c r="GN1857" s="8"/>
      <c r="GO1857" s="8"/>
      <c r="GP1857" s="8"/>
      <c r="GQ1857" s="8"/>
      <c r="GR1857" s="8"/>
      <c r="GS1857" s="8"/>
      <c r="GT1857" s="8"/>
      <c r="GU1857" s="8"/>
      <c r="GV1857" s="8"/>
      <c r="GW1857" s="8"/>
      <c r="GX1857" s="8"/>
      <c r="GY1857" s="8"/>
      <c r="GZ1857" s="8"/>
      <c r="HA1857" s="8"/>
      <c r="HB1857" s="8"/>
      <c r="HC1857" s="8"/>
      <c r="HD1857" s="8"/>
      <c r="HE1857" s="8"/>
      <c r="HF1857" s="8"/>
      <c r="HG1857" s="8"/>
      <c r="HH1857" s="8"/>
      <c r="HI1857" s="8"/>
      <c r="HJ1857" s="8"/>
      <c r="HK1857" s="8"/>
      <c r="HL1857" s="8"/>
      <c r="HM1857" s="8"/>
      <c r="HN1857" s="8"/>
      <c r="HO1857" s="8"/>
    </row>
    <row r="1858" spans="2:223" x14ac:dyDescent="0.25">
      <c r="B1858" s="8" t="s">
        <v>2001</v>
      </c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>
        <v>1194.77</v>
      </c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>
        <v>3888.1</v>
      </c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/>
      <c r="DX1858" s="8"/>
      <c r="DY1858" s="8"/>
      <c r="DZ1858" s="8"/>
      <c r="EA1858" s="8"/>
      <c r="EB1858" s="8"/>
      <c r="EC1858" s="8"/>
      <c r="ED1858" s="8"/>
      <c r="EE1858" s="8"/>
      <c r="EF1858" s="8"/>
      <c r="EG1858" s="8"/>
      <c r="EH1858" s="8"/>
      <c r="EI1858" s="8"/>
      <c r="EJ1858" s="8"/>
      <c r="EK1858" s="8"/>
      <c r="EL1858" s="8"/>
      <c r="EM1858" s="8"/>
      <c r="EN1858" s="8"/>
      <c r="EO1858" s="8"/>
      <c r="EP1858" s="8"/>
      <c r="EQ1858" s="8"/>
      <c r="ER1858" s="8"/>
      <c r="ES1858" s="8"/>
      <c r="ET1858" s="8"/>
      <c r="EU1858" s="8"/>
      <c r="EV1858" s="8"/>
      <c r="EW1858" s="8"/>
      <c r="EX1858" s="8"/>
      <c r="EY1858" s="8"/>
      <c r="EZ1858" s="8"/>
      <c r="FA1858" s="8"/>
      <c r="FB1858" s="8"/>
      <c r="FC1858" s="8"/>
      <c r="FD1858" s="8"/>
      <c r="FE1858" s="8"/>
      <c r="FF1858" s="8"/>
      <c r="FG1858" s="8"/>
      <c r="FH1858" s="8"/>
      <c r="FI1858" s="8"/>
      <c r="FJ1858" s="8"/>
      <c r="FK1858" s="8">
        <v>1194.77</v>
      </c>
      <c r="FL1858" s="8"/>
      <c r="FM1858" s="8"/>
      <c r="FN1858" s="8"/>
      <c r="FO1858" s="8"/>
      <c r="FP1858" s="8"/>
      <c r="FQ1858" s="8"/>
      <c r="FR1858" s="8"/>
      <c r="FS1858" s="8"/>
      <c r="FT1858" s="8"/>
      <c r="FU1858" s="8"/>
      <c r="FV1858" s="8"/>
      <c r="FW1858" s="8">
        <v>3888.1</v>
      </c>
      <c r="FX1858" s="8"/>
      <c r="FY1858" s="8"/>
      <c r="FZ1858" s="8"/>
      <c r="GA1858" s="8"/>
      <c r="GB1858" s="8"/>
      <c r="GC1858" s="8"/>
      <c r="GD1858" s="8"/>
      <c r="GE1858" s="8"/>
      <c r="GF1858" s="8"/>
      <c r="GG1858" s="8"/>
      <c r="GH1858" s="8"/>
      <c r="GI1858" s="8"/>
      <c r="GJ1858" s="8"/>
      <c r="GK1858" s="8"/>
      <c r="GL1858" s="8"/>
      <c r="GM1858" s="8"/>
      <c r="GN1858" s="8"/>
      <c r="GO1858" s="8"/>
      <c r="GP1858" s="8"/>
      <c r="GQ1858" s="8"/>
      <c r="GR1858" s="8"/>
      <c r="GS1858" s="8"/>
      <c r="GT1858" s="8"/>
      <c r="GU1858" s="8"/>
      <c r="GV1858" s="8"/>
      <c r="GW1858" s="8"/>
      <c r="GX1858" s="8"/>
      <c r="GY1858" s="8"/>
      <c r="GZ1858" s="8"/>
      <c r="HA1858" s="8"/>
      <c r="HB1858" s="8"/>
      <c r="HC1858" s="8"/>
      <c r="HD1858" s="8"/>
      <c r="HE1858" s="8"/>
      <c r="HF1858" s="8"/>
      <c r="HG1858" s="8"/>
      <c r="HH1858" s="8"/>
      <c r="HI1858" s="8"/>
      <c r="HJ1858" s="8"/>
      <c r="HK1858" s="8"/>
      <c r="HL1858" s="8"/>
      <c r="HM1858" s="8"/>
      <c r="HN1858" s="8"/>
      <c r="HO1858" s="8"/>
    </row>
    <row r="1859" spans="2:223" x14ac:dyDescent="0.25">
      <c r="B1859" s="8" t="s">
        <v>2002</v>
      </c>
      <c r="C1859" s="8"/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>
        <v>36528</v>
      </c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>
        <v>118872</v>
      </c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/>
      <c r="DZ1859" s="8"/>
      <c r="EA1859" s="8"/>
      <c r="EB1859" s="8"/>
      <c r="EC1859" s="8"/>
      <c r="ED1859" s="8"/>
      <c r="EE1859" s="8"/>
      <c r="EF1859" s="8"/>
      <c r="EG1859" s="8"/>
      <c r="EH1859" s="8"/>
      <c r="EI1859" s="8"/>
      <c r="EJ1859" s="8"/>
      <c r="EK1859" s="8"/>
      <c r="EL1859" s="8"/>
      <c r="EM1859" s="8"/>
      <c r="EN1859" s="8"/>
      <c r="EO1859" s="8"/>
      <c r="EP1859" s="8"/>
      <c r="EQ1859" s="8"/>
      <c r="ER1859" s="8"/>
      <c r="ES1859" s="8"/>
      <c r="ET1859" s="8"/>
      <c r="EU1859" s="8"/>
      <c r="EV1859" s="8"/>
      <c r="EW1859" s="8"/>
      <c r="EX1859" s="8"/>
      <c r="EY1859" s="8"/>
      <c r="EZ1859" s="8"/>
      <c r="FA1859" s="8"/>
      <c r="FB1859" s="8"/>
      <c r="FC1859" s="8"/>
      <c r="FD1859" s="8"/>
      <c r="FE1859" s="8"/>
      <c r="FF1859" s="8"/>
      <c r="FG1859" s="8"/>
      <c r="FH1859" s="8"/>
      <c r="FI1859" s="8"/>
      <c r="FJ1859" s="8"/>
      <c r="FK1859" s="8">
        <v>36528</v>
      </c>
      <c r="FL1859" s="8"/>
      <c r="FM1859" s="8"/>
      <c r="FN1859" s="8"/>
      <c r="FO1859" s="8"/>
      <c r="FP1859" s="8"/>
      <c r="FQ1859" s="8"/>
      <c r="FR1859" s="8"/>
      <c r="FS1859" s="8"/>
      <c r="FT1859" s="8"/>
      <c r="FU1859" s="8"/>
      <c r="FV1859" s="8"/>
      <c r="FW1859" s="8">
        <v>118872</v>
      </c>
      <c r="FX1859" s="8"/>
      <c r="FY1859" s="8"/>
      <c r="FZ1859" s="8"/>
      <c r="GA1859" s="8"/>
      <c r="GB1859" s="8"/>
      <c r="GC1859" s="8"/>
      <c r="GD1859" s="8"/>
      <c r="GE1859" s="8"/>
      <c r="GF1859" s="8"/>
      <c r="GG1859" s="8"/>
      <c r="GH1859" s="8"/>
      <c r="GI1859" s="8"/>
      <c r="GJ1859" s="8"/>
      <c r="GK1859" s="8"/>
      <c r="GL1859" s="8"/>
      <c r="GM1859" s="8"/>
      <c r="GN1859" s="8"/>
      <c r="GO1859" s="8"/>
      <c r="GP1859" s="8"/>
      <c r="GQ1859" s="8"/>
      <c r="GR1859" s="8"/>
      <c r="GS1859" s="8"/>
      <c r="GT1859" s="8"/>
      <c r="GU1859" s="8"/>
      <c r="GV1859" s="8"/>
      <c r="GW1859" s="8"/>
      <c r="GX1859" s="8"/>
      <c r="GY1859" s="8"/>
      <c r="GZ1859" s="8"/>
      <c r="HA1859" s="8"/>
      <c r="HB1859" s="8"/>
      <c r="HC1859" s="8"/>
      <c r="HD1859" s="8"/>
      <c r="HE1859" s="8"/>
      <c r="HF1859" s="8"/>
      <c r="HG1859" s="8"/>
      <c r="HH1859" s="8"/>
      <c r="HI1859" s="8"/>
      <c r="HJ1859" s="8"/>
      <c r="HK1859" s="8"/>
      <c r="HL1859" s="8"/>
      <c r="HM1859" s="8"/>
      <c r="HN1859" s="8"/>
      <c r="HO1859" s="8"/>
    </row>
    <row r="1860" spans="2:223" x14ac:dyDescent="0.25">
      <c r="B1860" s="8" t="s">
        <v>2003</v>
      </c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>
        <v>758.31</v>
      </c>
      <c r="BE1860" s="8"/>
      <c r="BF1860" s="8"/>
      <c r="BG1860" s="8"/>
      <c r="BH1860" s="8"/>
      <c r="BI1860" s="8"/>
      <c r="BJ1860" s="8"/>
      <c r="BK1860" s="8"/>
      <c r="BL1860" s="8">
        <v>3775.85</v>
      </c>
      <c r="BM1860" s="8"/>
      <c r="BN1860" s="8">
        <v>1872.22</v>
      </c>
      <c r="BO1860" s="8"/>
      <c r="BP1860" s="8">
        <v>1168.08</v>
      </c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/>
      <c r="DZ1860" s="8"/>
      <c r="EA1860" s="8"/>
      <c r="EB1860" s="8"/>
      <c r="EC1860" s="8"/>
      <c r="ED1860" s="8"/>
      <c r="EE1860" s="8"/>
      <c r="EF1860" s="8"/>
      <c r="EG1860" s="8"/>
      <c r="EH1860" s="8"/>
      <c r="EI1860" s="8"/>
      <c r="EJ1860" s="8"/>
      <c r="EK1860" s="8"/>
      <c r="EL1860" s="8"/>
      <c r="EM1860" s="8"/>
      <c r="EN1860" s="8"/>
      <c r="EO1860" s="8"/>
      <c r="EP1860" s="8"/>
      <c r="EQ1860" s="8"/>
      <c r="ER1860" s="8"/>
      <c r="ES1860" s="8"/>
      <c r="ET1860" s="8"/>
      <c r="EU1860" s="8"/>
      <c r="EV1860" s="8"/>
      <c r="EW1860" s="8"/>
      <c r="EX1860" s="8"/>
      <c r="EY1860" s="8"/>
      <c r="EZ1860" s="8"/>
      <c r="FA1860" s="8"/>
      <c r="FB1860" s="8"/>
      <c r="FC1860" s="8"/>
      <c r="FD1860" s="8"/>
      <c r="FE1860" s="8"/>
      <c r="FF1860" s="8"/>
      <c r="FG1860" s="8"/>
      <c r="FH1860" s="8"/>
      <c r="FI1860" s="8"/>
      <c r="FJ1860" s="8"/>
      <c r="FK1860" s="8">
        <v>758.31</v>
      </c>
      <c r="FL1860" s="8"/>
      <c r="FM1860" s="8"/>
      <c r="FN1860" s="8"/>
      <c r="FO1860" s="8"/>
      <c r="FP1860" s="8"/>
      <c r="FQ1860" s="8"/>
      <c r="FR1860" s="8"/>
      <c r="FS1860" s="8">
        <v>3775.85</v>
      </c>
      <c r="FT1860" s="8"/>
      <c r="FU1860" s="8">
        <v>1872.22</v>
      </c>
      <c r="FV1860" s="8"/>
      <c r="FW1860" s="8">
        <v>1168.08</v>
      </c>
      <c r="FX1860" s="8"/>
      <c r="FY1860" s="8"/>
      <c r="FZ1860" s="8"/>
      <c r="GA1860" s="8"/>
      <c r="GB1860" s="8"/>
      <c r="GC1860" s="8"/>
      <c r="GD1860" s="8"/>
      <c r="GE1860" s="8"/>
      <c r="GF1860" s="8"/>
      <c r="GG1860" s="8"/>
      <c r="GH1860" s="8"/>
      <c r="GI1860" s="8"/>
      <c r="GJ1860" s="8"/>
      <c r="GK1860" s="8"/>
      <c r="GL1860" s="8"/>
      <c r="GM1860" s="8"/>
      <c r="GN1860" s="8"/>
      <c r="GO1860" s="8"/>
      <c r="GP1860" s="8"/>
      <c r="GQ1860" s="8"/>
      <c r="GR1860" s="8"/>
      <c r="GS1860" s="8"/>
      <c r="GT1860" s="8"/>
      <c r="GU1860" s="8"/>
      <c r="GV1860" s="8"/>
      <c r="GW1860" s="8"/>
      <c r="GX1860" s="8"/>
      <c r="GY1860" s="8"/>
      <c r="GZ1860" s="8"/>
      <c r="HA1860" s="8"/>
      <c r="HB1860" s="8"/>
      <c r="HC1860" s="8"/>
      <c r="HD1860" s="8"/>
      <c r="HE1860" s="8"/>
      <c r="HF1860" s="8"/>
      <c r="HG1860" s="8"/>
      <c r="HH1860" s="8"/>
      <c r="HI1860" s="8"/>
      <c r="HJ1860" s="8"/>
      <c r="HK1860" s="8"/>
      <c r="HL1860" s="8"/>
      <c r="HM1860" s="8"/>
      <c r="HN1860" s="8"/>
      <c r="HO1860" s="8"/>
    </row>
    <row r="1861" spans="2:223" x14ac:dyDescent="0.25">
      <c r="B1861" s="8" t="s">
        <v>2004</v>
      </c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>
        <v>23184</v>
      </c>
      <c r="BE1861" s="8"/>
      <c r="BF1861" s="8"/>
      <c r="BG1861" s="8"/>
      <c r="BH1861" s="8"/>
      <c r="BI1861" s="8"/>
      <c r="BJ1861" s="8"/>
      <c r="BK1861" s="8"/>
      <c r="BL1861" s="8">
        <v>115440</v>
      </c>
      <c r="BM1861" s="8"/>
      <c r="BN1861" s="8">
        <v>57240</v>
      </c>
      <c r="BO1861" s="8"/>
      <c r="BP1861" s="8">
        <v>35712</v>
      </c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J1861" s="8"/>
      <c r="DK1861" s="8"/>
      <c r="DL1861" s="8"/>
      <c r="DM1861" s="8"/>
      <c r="DN1861" s="8"/>
      <c r="DO1861" s="8"/>
      <c r="DP1861" s="8"/>
      <c r="DQ1861" s="8"/>
      <c r="DR1861" s="8"/>
      <c r="DS1861" s="8"/>
      <c r="DT1861" s="8"/>
      <c r="DU1861" s="8"/>
      <c r="DV1861" s="8"/>
      <c r="DW1861" s="8"/>
      <c r="DX1861" s="8"/>
      <c r="DY1861" s="8"/>
      <c r="DZ1861" s="8"/>
      <c r="EA1861" s="8"/>
      <c r="EB1861" s="8"/>
      <c r="EC1861" s="8"/>
      <c r="ED1861" s="8"/>
      <c r="EE1861" s="8"/>
      <c r="EF1861" s="8"/>
      <c r="EG1861" s="8"/>
      <c r="EH1861" s="8"/>
      <c r="EI1861" s="8"/>
      <c r="EJ1861" s="8"/>
      <c r="EK1861" s="8"/>
      <c r="EL1861" s="8"/>
      <c r="EM1861" s="8"/>
      <c r="EN1861" s="8"/>
      <c r="EO1861" s="8"/>
      <c r="EP1861" s="8"/>
      <c r="EQ1861" s="8"/>
      <c r="ER1861" s="8"/>
      <c r="ES1861" s="8"/>
      <c r="ET1861" s="8"/>
      <c r="EU1861" s="8"/>
      <c r="EV1861" s="8"/>
      <c r="EW1861" s="8"/>
      <c r="EX1861" s="8"/>
      <c r="EY1861" s="8"/>
      <c r="EZ1861" s="8"/>
      <c r="FA1861" s="8"/>
      <c r="FB1861" s="8"/>
      <c r="FC1861" s="8"/>
      <c r="FD1861" s="8"/>
      <c r="FE1861" s="8"/>
      <c r="FF1861" s="8"/>
      <c r="FG1861" s="8"/>
      <c r="FH1861" s="8"/>
      <c r="FI1861" s="8"/>
      <c r="FJ1861" s="8"/>
      <c r="FK1861" s="8">
        <v>23184</v>
      </c>
      <c r="FL1861" s="8"/>
      <c r="FM1861" s="8"/>
      <c r="FN1861" s="8"/>
      <c r="FO1861" s="8"/>
      <c r="FP1861" s="8"/>
      <c r="FQ1861" s="8"/>
      <c r="FR1861" s="8"/>
      <c r="FS1861" s="8">
        <v>115440</v>
      </c>
      <c r="FT1861" s="8"/>
      <c r="FU1861" s="8">
        <v>57240</v>
      </c>
      <c r="FV1861" s="8"/>
      <c r="FW1861" s="8">
        <v>35712</v>
      </c>
      <c r="FX1861" s="8"/>
      <c r="FY1861" s="8"/>
      <c r="FZ1861" s="8"/>
      <c r="GA1861" s="8"/>
      <c r="GB1861" s="8"/>
      <c r="GC1861" s="8"/>
      <c r="GD1861" s="8"/>
      <c r="GE1861" s="8"/>
      <c r="GF1861" s="8"/>
      <c r="GG1861" s="8"/>
      <c r="GH1861" s="8"/>
      <c r="GI1861" s="8"/>
      <c r="GJ1861" s="8"/>
      <c r="GK1861" s="8"/>
      <c r="GL1861" s="8"/>
      <c r="GM1861" s="8"/>
      <c r="GN1861" s="8"/>
      <c r="GO1861" s="8"/>
      <c r="GP1861" s="8"/>
      <c r="GQ1861" s="8"/>
      <c r="GR1861" s="8"/>
      <c r="GS1861" s="8"/>
      <c r="GT1861" s="8"/>
      <c r="GU1861" s="8"/>
      <c r="GV1861" s="8"/>
      <c r="GW1861" s="8"/>
      <c r="GX1861" s="8"/>
      <c r="GY1861" s="8"/>
      <c r="GZ1861" s="8"/>
      <c r="HA1861" s="8"/>
      <c r="HB1861" s="8"/>
      <c r="HC1861" s="8"/>
      <c r="HD1861" s="8"/>
      <c r="HE1861" s="8"/>
      <c r="HF1861" s="8"/>
      <c r="HG1861" s="8"/>
      <c r="HH1861" s="8"/>
      <c r="HI1861" s="8"/>
      <c r="HJ1861" s="8"/>
      <c r="HK1861" s="8"/>
      <c r="HL1861" s="8"/>
      <c r="HM1861" s="8"/>
      <c r="HN1861" s="8"/>
      <c r="HO1861" s="8"/>
    </row>
    <row r="1862" spans="2:223" x14ac:dyDescent="0.25">
      <c r="B1862" s="8" t="s">
        <v>2005</v>
      </c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>
        <v>131.095</v>
      </c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/>
      <c r="DD1862" s="8"/>
      <c r="DE1862" s="8"/>
      <c r="DF1862" s="8"/>
      <c r="DG1862" s="8"/>
      <c r="DH1862" s="8"/>
      <c r="DJ1862" s="8"/>
      <c r="DK1862" s="8"/>
      <c r="DL1862" s="8"/>
      <c r="DM1862" s="8"/>
      <c r="DN1862" s="8"/>
      <c r="DO1862" s="8"/>
      <c r="DP1862" s="8"/>
      <c r="DQ1862" s="8"/>
      <c r="DR1862" s="8"/>
      <c r="DS1862" s="8"/>
      <c r="DT1862" s="8"/>
      <c r="DU1862" s="8"/>
      <c r="DV1862" s="8"/>
      <c r="DW1862" s="8"/>
      <c r="DX1862" s="8"/>
      <c r="DY1862" s="8"/>
      <c r="DZ1862" s="8"/>
      <c r="EA1862" s="8"/>
      <c r="EB1862" s="8"/>
      <c r="EC1862" s="8"/>
      <c r="ED1862" s="8"/>
      <c r="EE1862" s="8"/>
      <c r="EF1862" s="8"/>
      <c r="EG1862" s="8"/>
      <c r="EH1862" s="8"/>
      <c r="EI1862" s="8"/>
      <c r="EJ1862" s="8"/>
      <c r="EK1862" s="8"/>
      <c r="EL1862" s="8"/>
      <c r="EM1862" s="8"/>
      <c r="EN1862" s="8"/>
      <c r="EO1862" s="8"/>
      <c r="EP1862" s="8"/>
      <c r="EQ1862" s="8"/>
      <c r="ER1862" s="8"/>
      <c r="ES1862" s="8"/>
      <c r="ET1862" s="8"/>
      <c r="EU1862" s="8"/>
      <c r="EV1862" s="8"/>
      <c r="EW1862" s="8"/>
      <c r="EX1862" s="8"/>
      <c r="EY1862" s="8"/>
      <c r="EZ1862" s="8"/>
      <c r="FA1862" s="8"/>
      <c r="FB1862" s="8"/>
      <c r="FC1862" s="8"/>
      <c r="FD1862" s="8"/>
      <c r="FE1862" s="8"/>
      <c r="FF1862" s="8"/>
      <c r="FG1862" s="8"/>
      <c r="FH1862" s="8"/>
      <c r="FI1862" s="8"/>
      <c r="FJ1862" s="8"/>
      <c r="FK1862" s="8">
        <v>131.095</v>
      </c>
      <c r="FL1862" s="8"/>
      <c r="FM1862" s="8"/>
      <c r="FN1862" s="8"/>
      <c r="FO1862" s="8"/>
      <c r="FP1862" s="8"/>
      <c r="FQ1862" s="8"/>
      <c r="FR1862" s="8"/>
      <c r="FS1862" s="8"/>
      <c r="FT1862" s="8"/>
      <c r="FU1862" s="8"/>
      <c r="FV1862" s="8"/>
      <c r="FW1862" s="8"/>
      <c r="FX1862" s="8"/>
      <c r="FY1862" s="8"/>
      <c r="FZ1862" s="8"/>
      <c r="GA1862" s="8"/>
      <c r="GB1862" s="8"/>
      <c r="GC1862" s="8"/>
      <c r="GD1862" s="8"/>
      <c r="GE1862" s="8"/>
      <c r="GF1862" s="8"/>
      <c r="GG1862" s="8"/>
      <c r="GH1862" s="8"/>
      <c r="GI1862" s="8"/>
      <c r="GJ1862" s="8"/>
      <c r="GK1862" s="8"/>
      <c r="GL1862" s="8"/>
      <c r="GM1862" s="8"/>
      <c r="GN1862" s="8"/>
      <c r="GO1862" s="8"/>
      <c r="GP1862" s="8"/>
      <c r="GQ1862" s="8"/>
      <c r="GR1862" s="8"/>
      <c r="GS1862" s="8"/>
      <c r="GT1862" s="8"/>
      <c r="GU1862" s="8"/>
      <c r="GV1862" s="8"/>
      <c r="GW1862" s="8"/>
      <c r="GX1862" s="8"/>
      <c r="GY1862" s="8"/>
      <c r="GZ1862" s="8"/>
      <c r="HA1862" s="8"/>
      <c r="HB1862" s="8"/>
      <c r="HC1862" s="8"/>
      <c r="HD1862" s="8"/>
      <c r="HE1862" s="8"/>
      <c r="HF1862" s="8"/>
      <c r="HG1862" s="8"/>
      <c r="HH1862" s="8"/>
      <c r="HI1862" s="8"/>
      <c r="HJ1862" s="8"/>
      <c r="HK1862" s="8"/>
      <c r="HL1862" s="8"/>
      <c r="HM1862" s="8"/>
      <c r="HN1862" s="8"/>
      <c r="HO1862" s="8"/>
    </row>
    <row r="1863" spans="2:223" x14ac:dyDescent="0.25">
      <c r="B1863" s="8" t="s">
        <v>2006</v>
      </c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>
        <v>4008</v>
      </c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/>
      <c r="DV1863" s="8"/>
      <c r="DW1863" s="8"/>
      <c r="DX1863" s="8"/>
      <c r="DY1863" s="8"/>
      <c r="DZ1863" s="8"/>
      <c r="EA1863" s="8"/>
      <c r="EB1863" s="8"/>
      <c r="EC1863" s="8"/>
      <c r="ED1863" s="8"/>
      <c r="EE1863" s="8"/>
      <c r="EF1863" s="8"/>
      <c r="EG1863" s="8"/>
      <c r="EH1863" s="8"/>
      <c r="EI1863" s="8"/>
      <c r="EJ1863" s="8"/>
      <c r="EK1863" s="8"/>
      <c r="EL1863" s="8"/>
      <c r="EM1863" s="8"/>
      <c r="EN1863" s="8"/>
      <c r="EO1863" s="8"/>
      <c r="EP1863" s="8"/>
      <c r="EQ1863" s="8"/>
      <c r="ER1863" s="8"/>
      <c r="ES1863" s="8"/>
      <c r="ET1863" s="8"/>
      <c r="EU1863" s="8"/>
      <c r="EV1863" s="8"/>
      <c r="EW1863" s="8"/>
      <c r="EX1863" s="8"/>
      <c r="EY1863" s="8"/>
      <c r="EZ1863" s="8"/>
      <c r="FA1863" s="8"/>
      <c r="FB1863" s="8"/>
      <c r="FC1863" s="8"/>
      <c r="FD1863" s="8"/>
      <c r="FE1863" s="8"/>
      <c r="FF1863" s="8"/>
      <c r="FG1863" s="8"/>
      <c r="FH1863" s="8"/>
      <c r="FI1863" s="8"/>
      <c r="FJ1863" s="8"/>
      <c r="FK1863" s="8">
        <v>4008</v>
      </c>
      <c r="FL1863" s="8"/>
      <c r="FM1863" s="8"/>
      <c r="FN1863" s="8"/>
      <c r="FO1863" s="8"/>
      <c r="FP1863" s="8"/>
      <c r="FQ1863" s="8"/>
      <c r="FR1863" s="8"/>
      <c r="FS1863" s="8"/>
      <c r="FT1863" s="8"/>
      <c r="FU1863" s="8"/>
      <c r="FV1863" s="8"/>
      <c r="FW1863" s="8"/>
      <c r="FX1863" s="8"/>
      <c r="FY1863" s="8"/>
      <c r="FZ1863" s="8"/>
      <c r="GA1863" s="8"/>
      <c r="GB1863" s="8"/>
      <c r="GC1863" s="8"/>
      <c r="GD1863" s="8"/>
      <c r="GE1863" s="8"/>
      <c r="GF1863" s="8"/>
      <c r="GG1863" s="8"/>
      <c r="GH1863" s="8"/>
      <c r="GI1863" s="8"/>
      <c r="GJ1863" s="8"/>
      <c r="GK1863" s="8"/>
      <c r="GL1863" s="8"/>
      <c r="GM1863" s="8"/>
      <c r="GN1863" s="8"/>
      <c r="GO1863" s="8"/>
      <c r="GP1863" s="8"/>
      <c r="GQ1863" s="8"/>
      <c r="GR1863" s="8"/>
      <c r="GS1863" s="8"/>
      <c r="GT1863" s="8"/>
      <c r="GU1863" s="8"/>
      <c r="GV1863" s="8"/>
      <c r="GW1863" s="8"/>
      <c r="GX1863" s="8"/>
      <c r="GY1863" s="8"/>
      <c r="GZ1863" s="8"/>
      <c r="HA1863" s="8"/>
      <c r="HB1863" s="8"/>
      <c r="HC1863" s="8"/>
      <c r="HD1863" s="8"/>
      <c r="HE1863" s="8"/>
      <c r="HF1863" s="8"/>
      <c r="HG1863" s="8"/>
      <c r="HH1863" s="8"/>
      <c r="HI1863" s="8"/>
      <c r="HJ1863" s="8"/>
      <c r="HK1863" s="8"/>
      <c r="HL1863" s="8"/>
      <c r="HM1863" s="8"/>
      <c r="HN1863" s="8"/>
      <c r="HO1863" s="8"/>
    </row>
    <row r="1864" spans="2:223" x14ac:dyDescent="0.25">
      <c r="B1864" s="8" t="s">
        <v>2007</v>
      </c>
      <c r="C1864" s="8"/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>
        <v>5979.35</v>
      </c>
      <c r="BE1864" s="8"/>
      <c r="BF1864" s="8"/>
      <c r="BG1864" s="8"/>
      <c r="BH1864" s="8"/>
      <c r="BI1864" s="8"/>
      <c r="BJ1864" s="8"/>
      <c r="BK1864" s="8"/>
      <c r="BL1864" s="8">
        <v>7759.73</v>
      </c>
      <c r="BM1864" s="8"/>
      <c r="BN1864" s="8">
        <v>5591.56</v>
      </c>
      <c r="BO1864" s="8"/>
      <c r="BP1864" s="8">
        <v>6839.71</v>
      </c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J1864" s="8"/>
      <c r="DK1864" s="8"/>
      <c r="DL1864" s="8"/>
      <c r="DM1864" s="8"/>
      <c r="DN1864" s="8"/>
      <c r="DO1864" s="8"/>
      <c r="DP1864" s="8"/>
      <c r="DQ1864" s="8"/>
      <c r="DR1864" s="8"/>
      <c r="DS1864" s="8"/>
      <c r="DT1864" s="8"/>
      <c r="DU1864" s="8"/>
      <c r="DV1864" s="8"/>
      <c r="DW1864" s="8"/>
      <c r="DX1864" s="8"/>
      <c r="DY1864" s="8"/>
      <c r="DZ1864" s="8"/>
      <c r="EA1864" s="8"/>
      <c r="EB1864" s="8"/>
      <c r="EC1864" s="8"/>
      <c r="ED1864" s="8"/>
      <c r="EE1864" s="8"/>
      <c r="EF1864" s="8"/>
      <c r="EG1864" s="8"/>
      <c r="EH1864" s="8"/>
      <c r="EI1864" s="8"/>
      <c r="EJ1864" s="8"/>
      <c r="EK1864" s="8"/>
      <c r="EL1864" s="8"/>
      <c r="EM1864" s="8"/>
      <c r="EN1864" s="8"/>
      <c r="EO1864" s="8"/>
      <c r="EP1864" s="8"/>
      <c r="EQ1864" s="8"/>
      <c r="ER1864" s="8"/>
      <c r="ES1864" s="8"/>
      <c r="ET1864" s="8"/>
      <c r="EU1864" s="8"/>
      <c r="EV1864" s="8"/>
      <c r="EW1864" s="8"/>
      <c r="EX1864" s="8"/>
      <c r="EY1864" s="8"/>
      <c r="EZ1864" s="8"/>
      <c r="FA1864" s="8"/>
      <c r="FB1864" s="8"/>
      <c r="FC1864" s="8"/>
      <c r="FD1864" s="8"/>
      <c r="FE1864" s="8"/>
      <c r="FF1864" s="8"/>
      <c r="FG1864" s="8"/>
      <c r="FH1864" s="8"/>
      <c r="FI1864" s="8"/>
      <c r="FJ1864" s="8"/>
      <c r="FK1864" s="8">
        <v>5979.35</v>
      </c>
      <c r="FL1864" s="8"/>
      <c r="FM1864" s="8"/>
      <c r="FN1864" s="8"/>
      <c r="FO1864" s="8"/>
      <c r="FP1864" s="8"/>
      <c r="FQ1864" s="8"/>
      <c r="FR1864" s="8"/>
      <c r="FS1864" s="8">
        <v>7759.73</v>
      </c>
      <c r="FT1864" s="8"/>
      <c r="FU1864" s="8">
        <v>5591.56</v>
      </c>
      <c r="FV1864" s="8"/>
      <c r="FW1864" s="8">
        <v>6839.71</v>
      </c>
      <c r="FX1864" s="8"/>
      <c r="FY1864" s="8"/>
      <c r="FZ1864" s="8"/>
      <c r="GA1864" s="8"/>
      <c r="GB1864" s="8"/>
      <c r="GC1864" s="8"/>
      <c r="GD1864" s="8"/>
      <c r="GE1864" s="8"/>
      <c r="GF1864" s="8"/>
      <c r="GG1864" s="8"/>
      <c r="GH1864" s="8"/>
      <c r="GI1864" s="8"/>
      <c r="GJ1864" s="8"/>
      <c r="GK1864" s="8"/>
      <c r="GL1864" s="8"/>
      <c r="GM1864" s="8"/>
      <c r="GN1864" s="8"/>
      <c r="GO1864" s="8"/>
      <c r="GP1864" s="8"/>
      <c r="GQ1864" s="8"/>
      <c r="GR1864" s="8"/>
      <c r="GS1864" s="8"/>
      <c r="GT1864" s="8"/>
      <c r="GU1864" s="8"/>
      <c r="GV1864" s="8"/>
      <c r="GW1864" s="8"/>
      <c r="GX1864" s="8"/>
      <c r="GY1864" s="8"/>
      <c r="GZ1864" s="8"/>
      <c r="HA1864" s="8"/>
      <c r="HB1864" s="8"/>
      <c r="HC1864" s="8"/>
      <c r="HD1864" s="8"/>
      <c r="HE1864" s="8"/>
      <c r="HF1864" s="8"/>
      <c r="HG1864" s="8"/>
      <c r="HH1864" s="8"/>
      <c r="HI1864" s="8"/>
      <c r="HJ1864" s="8"/>
      <c r="HK1864" s="8"/>
      <c r="HL1864" s="8"/>
      <c r="HM1864" s="8"/>
      <c r="HN1864" s="8"/>
      <c r="HO1864" s="8"/>
    </row>
    <row r="1865" spans="2:223" x14ac:dyDescent="0.25">
      <c r="B1865" s="8" t="s">
        <v>2008</v>
      </c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>
        <v>182808</v>
      </c>
      <c r="BE1865" s="8"/>
      <c r="BF1865" s="8"/>
      <c r="BG1865" s="8"/>
      <c r="BH1865" s="8"/>
      <c r="BI1865" s="8"/>
      <c r="BJ1865" s="8"/>
      <c r="BK1865" s="8"/>
      <c r="BL1865" s="8">
        <v>237240</v>
      </c>
      <c r="BM1865" s="8"/>
      <c r="BN1865" s="8">
        <v>170952</v>
      </c>
      <c r="BO1865" s="8"/>
      <c r="BP1865" s="8">
        <v>209112</v>
      </c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J1865" s="8"/>
      <c r="DK1865" s="8"/>
      <c r="DL1865" s="8"/>
      <c r="DM1865" s="8"/>
      <c r="DN1865" s="8"/>
      <c r="DO1865" s="8"/>
      <c r="DP1865" s="8"/>
      <c r="DQ1865" s="8"/>
      <c r="DR1865" s="8"/>
      <c r="DS1865" s="8"/>
      <c r="DT1865" s="8"/>
      <c r="DU1865" s="8"/>
      <c r="DV1865" s="8"/>
      <c r="DW1865" s="8"/>
      <c r="DX1865" s="8"/>
      <c r="DY1865" s="8"/>
      <c r="DZ1865" s="8"/>
      <c r="EA1865" s="8"/>
      <c r="EB1865" s="8"/>
      <c r="EC1865" s="8"/>
      <c r="ED1865" s="8"/>
      <c r="EE1865" s="8"/>
      <c r="EF1865" s="8"/>
      <c r="EG1865" s="8"/>
      <c r="EH1865" s="8"/>
      <c r="EI1865" s="8"/>
      <c r="EJ1865" s="8"/>
      <c r="EK1865" s="8"/>
      <c r="EL1865" s="8"/>
      <c r="EM1865" s="8"/>
      <c r="EN1865" s="8"/>
      <c r="EO1865" s="8"/>
      <c r="EP1865" s="8"/>
      <c r="EQ1865" s="8"/>
      <c r="ER1865" s="8"/>
      <c r="ES1865" s="8"/>
      <c r="ET1865" s="8"/>
      <c r="EU1865" s="8"/>
      <c r="EV1865" s="8"/>
      <c r="EW1865" s="8"/>
      <c r="EX1865" s="8"/>
      <c r="EY1865" s="8"/>
      <c r="EZ1865" s="8"/>
      <c r="FA1865" s="8"/>
      <c r="FB1865" s="8"/>
      <c r="FC1865" s="8"/>
      <c r="FD1865" s="8"/>
      <c r="FE1865" s="8"/>
      <c r="FF1865" s="8"/>
      <c r="FG1865" s="8"/>
      <c r="FH1865" s="8"/>
      <c r="FI1865" s="8"/>
      <c r="FJ1865" s="8"/>
      <c r="FK1865" s="8">
        <v>182808</v>
      </c>
      <c r="FL1865" s="8"/>
      <c r="FM1865" s="8"/>
      <c r="FN1865" s="8"/>
      <c r="FO1865" s="8"/>
      <c r="FP1865" s="8"/>
      <c r="FQ1865" s="8"/>
      <c r="FR1865" s="8"/>
      <c r="FS1865" s="8">
        <v>237240</v>
      </c>
      <c r="FT1865" s="8"/>
      <c r="FU1865" s="8">
        <v>170952</v>
      </c>
      <c r="FV1865" s="8"/>
      <c r="FW1865" s="8">
        <v>209112</v>
      </c>
      <c r="FX1865" s="8"/>
      <c r="FY1865" s="8"/>
      <c r="FZ1865" s="8"/>
      <c r="GA1865" s="8"/>
      <c r="GB1865" s="8"/>
      <c r="GC1865" s="8"/>
      <c r="GD1865" s="8"/>
      <c r="GE1865" s="8"/>
      <c r="GF1865" s="8"/>
      <c r="GG1865" s="8"/>
      <c r="GH1865" s="8"/>
      <c r="GI1865" s="8"/>
      <c r="GJ1865" s="8"/>
      <c r="GK1865" s="8"/>
      <c r="GL1865" s="8"/>
      <c r="GM1865" s="8"/>
      <c r="GN1865" s="8"/>
      <c r="GO1865" s="8"/>
      <c r="GP1865" s="8"/>
      <c r="GQ1865" s="8"/>
      <c r="GR1865" s="8"/>
      <c r="GS1865" s="8"/>
      <c r="GT1865" s="8"/>
      <c r="GU1865" s="8"/>
      <c r="GV1865" s="8"/>
      <c r="GW1865" s="8"/>
      <c r="GX1865" s="8"/>
      <c r="GY1865" s="8"/>
      <c r="GZ1865" s="8"/>
      <c r="HA1865" s="8"/>
      <c r="HB1865" s="8"/>
      <c r="HC1865" s="8"/>
      <c r="HD1865" s="8"/>
      <c r="HE1865" s="8"/>
      <c r="HF1865" s="8"/>
      <c r="HG1865" s="8"/>
      <c r="HH1865" s="8"/>
      <c r="HI1865" s="8"/>
      <c r="HJ1865" s="8"/>
      <c r="HK1865" s="8"/>
      <c r="HL1865" s="8"/>
      <c r="HM1865" s="8"/>
      <c r="HN1865" s="8"/>
      <c r="HO1865" s="8"/>
    </row>
    <row r="1866" spans="2:223" x14ac:dyDescent="0.25">
      <c r="B1866" s="8" t="s">
        <v>2009</v>
      </c>
      <c r="C1866" s="8"/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>
        <v>10643.4</v>
      </c>
      <c r="BE1866" s="8"/>
      <c r="BF1866" s="8"/>
      <c r="BG1866" s="8"/>
      <c r="BH1866" s="8"/>
      <c r="BI1866" s="8"/>
      <c r="BJ1866" s="8"/>
      <c r="BK1866" s="8"/>
      <c r="BL1866" s="8">
        <v>23134.2</v>
      </c>
      <c r="BM1866" s="8"/>
      <c r="BN1866" s="8"/>
      <c r="BO1866" s="8"/>
      <c r="BP1866" s="8">
        <v>4128.88</v>
      </c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/>
      <c r="DJ1866" s="8"/>
      <c r="DK1866" s="8"/>
      <c r="DL1866" s="8"/>
      <c r="DM1866" s="8"/>
      <c r="DN1866" s="8"/>
      <c r="DO1866" s="8"/>
      <c r="DP1866" s="8"/>
      <c r="DQ1866" s="8"/>
      <c r="DR1866" s="8"/>
      <c r="DS1866" s="8"/>
      <c r="DT1866" s="8"/>
      <c r="DU1866" s="8"/>
      <c r="DV1866" s="8"/>
      <c r="DW1866" s="8"/>
      <c r="DX1866" s="8"/>
      <c r="DY1866" s="8"/>
      <c r="DZ1866" s="8"/>
      <c r="EA1866" s="8"/>
      <c r="EB1866" s="8"/>
      <c r="EC1866" s="8"/>
      <c r="ED1866" s="8"/>
      <c r="EE1866" s="8"/>
      <c r="EF1866" s="8"/>
      <c r="EG1866" s="8"/>
      <c r="EH1866" s="8"/>
      <c r="EI1866" s="8"/>
      <c r="EJ1866" s="8"/>
      <c r="EK1866" s="8"/>
      <c r="EL1866" s="8"/>
      <c r="EM1866" s="8"/>
      <c r="EN1866" s="8"/>
      <c r="EO1866" s="8"/>
      <c r="EP1866" s="8"/>
      <c r="EQ1866" s="8"/>
      <c r="ER1866" s="8"/>
      <c r="ES1866" s="8"/>
      <c r="ET1866" s="8"/>
      <c r="EU1866" s="8"/>
      <c r="EV1866" s="8"/>
      <c r="EW1866" s="8"/>
      <c r="EX1866" s="8"/>
      <c r="EY1866" s="8"/>
      <c r="EZ1866" s="8"/>
      <c r="FA1866" s="8"/>
      <c r="FB1866" s="8"/>
      <c r="FC1866" s="8"/>
      <c r="FD1866" s="8"/>
      <c r="FE1866" s="8"/>
      <c r="FF1866" s="8"/>
      <c r="FG1866" s="8"/>
      <c r="FH1866" s="8"/>
      <c r="FI1866" s="8"/>
      <c r="FJ1866" s="8"/>
      <c r="FK1866" s="8">
        <v>10643.4</v>
      </c>
      <c r="FL1866" s="8"/>
      <c r="FM1866" s="8"/>
      <c r="FN1866" s="8"/>
      <c r="FO1866" s="8"/>
      <c r="FP1866" s="8"/>
      <c r="FQ1866" s="8"/>
      <c r="FR1866" s="8"/>
      <c r="FS1866" s="8">
        <v>23134.2</v>
      </c>
      <c r="FT1866" s="8"/>
      <c r="FU1866" s="8"/>
      <c r="FV1866" s="8"/>
      <c r="FW1866" s="8">
        <v>4128.88</v>
      </c>
      <c r="FX1866" s="8"/>
      <c r="FY1866" s="8"/>
      <c r="FZ1866" s="8"/>
      <c r="GA1866" s="8"/>
      <c r="GB1866" s="8"/>
      <c r="GC1866" s="8"/>
      <c r="GD1866" s="8"/>
      <c r="GE1866" s="8"/>
      <c r="GF1866" s="8"/>
      <c r="GG1866" s="8"/>
      <c r="GH1866" s="8"/>
      <c r="GI1866" s="8"/>
      <c r="GJ1866" s="8"/>
      <c r="GK1866" s="8"/>
      <c r="GL1866" s="8"/>
      <c r="GM1866" s="8"/>
      <c r="GN1866" s="8"/>
      <c r="GO1866" s="8"/>
      <c r="GP1866" s="8"/>
      <c r="GQ1866" s="8"/>
      <c r="GR1866" s="8"/>
      <c r="GS1866" s="8"/>
      <c r="GT1866" s="8"/>
      <c r="GU1866" s="8"/>
      <c r="GV1866" s="8"/>
      <c r="GW1866" s="8"/>
      <c r="GX1866" s="8"/>
      <c r="GY1866" s="8"/>
      <c r="GZ1866" s="8"/>
      <c r="HA1866" s="8"/>
      <c r="HB1866" s="8"/>
      <c r="HC1866" s="8"/>
      <c r="HD1866" s="8"/>
      <c r="HE1866" s="8"/>
      <c r="HF1866" s="8"/>
      <c r="HG1866" s="8"/>
      <c r="HH1866" s="8"/>
      <c r="HI1866" s="8"/>
      <c r="HJ1866" s="8"/>
      <c r="HK1866" s="8"/>
      <c r="HL1866" s="8"/>
      <c r="HM1866" s="8"/>
      <c r="HN1866" s="8"/>
      <c r="HO1866" s="8"/>
    </row>
    <row r="1867" spans="2:223" x14ac:dyDescent="0.25">
      <c r="B1867" s="8" t="s">
        <v>2010</v>
      </c>
      <c r="C1867" s="8"/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>
        <v>1416.93</v>
      </c>
      <c r="BE1867" s="8"/>
      <c r="BF1867" s="8"/>
      <c r="BG1867" s="8"/>
      <c r="BH1867" s="8"/>
      <c r="BI1867" s="8"/>
      <c r="BJ1867" s="8"/>
      <c r="BK1867" s="8"/>
      <c r="BL1867" s="8">
        <v>4361.46</v>
      </c>
      <c r="BM1867" s="8"/>
      <c r="BN1867" s="8">
        <v>1637.51</v>
      </c>
      <c r="BO1867" s="8"/>
      <c r="BP1867" s="8">
        <v>3307.21</v>
      </c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J1867" s="8"/>
      <c r="DK1867" s="8"/>
      <c r="DL1867" s="8"/>
      <c r="DM1867" s="8"/>
      <c r="DN1867" s="8"/>
      <c r="DO1867" s="8"/>
      <c r="DP1867" s="8"/>
      <c r="DQ1867" s="8"/>
      <c r="DR1867" s="8"/>
      <c r="DS1867" s="8"/>
      <c r="DT1867" s="8"/>
      <c r="DU1867" s="8"/>
      <c r="DV1867" s="8"/>
      <c r="DW1867" s="8"/>
      <c r="DX1867" s="8"/>
      <c r="DY1867" s="8"/>
      <c r="DZ1867" s="8"/>
      <c r="EA1867" s="8"/>
      <c r="EB1867" s="8"/>
      <c r="EC1867" s="8"/>
      <c r="ED1867" s="8"/>
      <c r="EE1867" s="8"/>
      <c r="EF1867" s="8"/>
      <c r="EG1867" s="8"/>
      <c r="EH1867" s="8"/>
      <c r="EI1867" s="8"/>
      <c r="EJ1867" s="8"/>
      <c r="EK1867" s="8"/>
      <c r="EL1867" s="8"/>
      <c r="EM1867" s="8"/>
      <c r="EN1867" s="8"/>
      <c r="EO1867" s="8"/>
      <c r="EP1867" s="8"/>
      <c r="EQ1867" s="8"/>
      <c r="ER1867" s="8"/>
      <c r="ES1867" s="8"/>
      <c r="ET1867" s="8"/>
      <c r="EU1867" s="8"/>
      <c r="EV1867" s="8"/>
      <c r="EW1867" s="8"/>
      <c r="EX1867" s="8"/>
      <c r="EY1867" s="8"/>
      <c r="EZ1867" s="8"/>
      <c r="FA1867" s="8"/>
      <c r="FB1867" s="8"/>
      <c r="FC1867" s="8"/>
      <c r="FD1867" s="8"/>
      <c r="FE1867" s="8"/>
      <c r="FF1867" s="8"/>
      <c r="FG1867" s="8"/>
      <c r="FH1867" s="8"/>
      <c r="FI1867" s="8"/>
      <c r="FJ1867" s="8"/>
      <c r="FK1867" s="8">
        <v>1416.93</v>
      </c>
      <c r="FL1867" s="8"/>
      <c r="FM1867" s="8"/>
      <c r="FN1867" s="8"/>
      <c r="FO1867" s="8"/>
      <c r="FP1867" s="8"/>
      <c r="FQ1867" s="8"/>
      <c r="FR1867" s="8"/>
      <c r="FS1867" s="8">
        <v>4361.46</v>
      </c>
      <c r="FT1867" s="8"/>
      <c r="FU1867" s="8">
        <v>1637.51</v>
      </c>
      <c r="FV1867" s="8"/>
      <c r="FW1867" s="8">
        <v>3307.21</v>
      </c>
      <c r="FX1867" s="8"/>
      <c r="FY1867" s="8"/>
      <c r="FZ1867" s="8"/>
      <c r="GA1867" s="8"/>
      <c r="GB1867" s="8"/>
      <c r="GC1867" s="8"/>
      <c r="GD1867" s="8"/>
      <c r="GE1867" s="8"/>
      <c r="GF1867" s="8"/>
      <c r="GG1867" s="8"/>
      <c r="GH1867" s="8"/>
      <c r="GI1867" s="8"/>
      <c r="GJ1867" s="8"/>
      <c r="GK1867" s="8"/>
      <c r="GL1867" s="8"/>
      <c r="GM1867" s="8"/>
      <c r="GN1867" s="8"/>
      <c r="GO1867" s="8"/>
      <c r="GP1867" s="8"/>
      <c r="GQ1867" s="8"/>
      <c r="GR1867" s="8"/>
      <c r="GS1867" s="8"/>
      <c r="GT1867" s="8"/>
      <c r="GU1867" s="8"/>
      <c r="GV1867" s="8"/>
      <c r="GW1867" s="8"/>
      <c r="GX1867" s="8"/>
      <c r="GY1867" s="8"/>
      <c r="GZ1867" s="8"/>
      <c r="HA1867" s="8"/>
      <c r="HB1867" s="8"/>
      <c r="HC1867" s="8"/>
      <c r="HD1867" s="8"/>
      <c r="HE1867" s="8"/>
      <c r="HF1867" s="8"/>
      <c r="HG1867" s="8"/>
      <c r="HH1867" s="8"/>
      <c r="HI1867" s="8"/>
      <c r="HJ1867" s="8"/>
      <c r="HK1867" s="8"/>
      <c r="HL1867" s="8"/>
      <c r="HM1867" s="8"/>
      <c r="HN1867" s="8"/>
      <c r="HO1867" s="8"/>
    </row>
    <row r="1868" spans="2:223" x14ac:dyDescent="0.25">
      <c r="B1868" s="8" t="s">
        <v>2011</v>
      </c>
      <c r="C1868" s="8"/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>
        <v>43320</v>
      </c>
      <c r="BE1868" s="8"/>
      <c r="BF1868" s="8"/>
      <c r="BG1868" s="8"/>
      <c r="BH1868" s="8"/>
      <c r="BI1868" s="8"/>
      <c r="BJ1868" s="8"/>
      <c r="BK1868" s="8"/>
      <c r="BL1868" s="8">
        <v>133344</v>
      </c>
      <c r="BM1868" s="8"/>
      <c r="BN1868" s="8">
        <v>50064</v>
      </c>
      <c r="BO1868" s="8"/>
      <c r="BP1868" s="8">
        <v>101112</v>
      </c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J1868" s="8"/>
      <c r="DK1868" s="8"/>
      <c r="DL1868" s="8"/>
      <c r="DM1868" s="8"/>
      <c r="DN1868" s="8"/>
      <c r="DO1868" s="8"/>
      <c r="DP1868" s="8"/>
      <c r="DQ1868" s="8"/>
      <c r="DR1868" s="8"/>
      <c r="DS1868" s="8"/>
      <c r="DT1868" s="8"/>
      <c r="DU1868" s="8"/>
      <c r="DV1868" s="8"/>
      <c r="DW1868" s="8"/>
      <c r="DX1868" s="8"/>
      <c r="DY1868" s="8"/>
      <c r="DZ1868" s="8"/>
      <c r="EA1868" s="8"/>
      <c r="EB1868" s="8"/>
      <c r="EC1868" s="8"/>
      <c r="ED1868" s="8"/>
      <c r="EE1868" s="8"/>
      <c r="EF1868" s="8"/>
      <c r="EG1868" s="8"/>
      <c r="EH1868" s="8"/>
      <c r="EI1868" s="8"/>
      <c r="EJ1868" s="8"/>
      <c r="EK1868" s="8"/>
      <c r="EL1868" s="8"/>
      <c r="EM1868" s="8"/>
      <c r="EN1868" s="8"/>
      <c r="EO1868" s="8"/>
      <c r="EP1868" s="8"/>
      <c r="EQ1868" s="8"/>
      <c r="ER1868" s="8"/>
      <c r="ES1868" s="8"/>
      <c r="ET1868" s="8"/>
      <c r="EU1868" s="8"/>
      <c r="EV1868" s="8"/>
      <c r="EW1868" s="8"/>
      <c r="EX1868" s="8"/>
      <c r="EY1868" s="8"/>
      <c r="EZ1868" s="8"/>
      <c r="FA1868" s="8"/>
      <c r="FB1868" s="8"/>
      <c r="FC1868" s="8"/>
      <c r="FD1868" s="8"/>
      <c r="FE1868" s="8"/>
      <c r="FF1868" s="8"/>
      <c r="FG1868" s="8"/>
      <c r="FH1868" s="8"/>
      <c r="FI1868" s="8"/>
      <c r="FJ1868" s="8"/>
      <c r="FK1868" s="8">
        <v>43320</v>
      </c>
      <c r="FL1868" s="8"/>
      <c r="FM1868" s="8"/>
      <c r="FN1868" s="8"/>
      <c r="FO1868" s="8"/>
      <c r="FP1868" s="8"/>
      <c r="FQ1868" s="8"/>
      <c r="FR1868" s="8"/>
      <c r="FS1868" s="8">
        <v>133344</v>
      </c>
      <c r="FT1868" s="8"/>
      <c r="FU1868" s="8">
        <v>50064</v>
      </c>
      <c r="FV1868" s="8"/>
      <c r="FW1868" s="8">
        <v>101112</v>
      </c>
      <c r="FX1868" s="8"/>
      <c r="FY1868" s="8"/>
      <c r="FZ1868" s="8"/>
      <c r="GA1868" s="8"/>
      <c r="GB1868" s="8"/>
      <c r="GC1868" s="8"/>
      <c r="GD1868" s="8"/>
      <c r="GE1868" s="8"/>
      <c r="GF1868" s="8"/>
      <c r="GG1868" s="8"/>
      <c r="GH1868" s="8"/>
      <c r="GI1868" s="8"/>
      <c r="GJ1868" s="8"/>
      <c r="GK1868" s="8"/>
      <c r="GL1868" s="8"/>
      <c r="GM1868" s="8"/>
      <c r="GN1868" s="8"/>
      <c r="GO1868" s="8"/>
      <c r="GP1868" s="8"/>
      <c r="GQ1868" s="8"/>
      <c r="GR1868" s="8"/>
      <c r="GS1868" s="8"/>
      <c r="GT1868" s="8"/>
      <c r="GU1868" s="8"/>
      <c r="GV1868" s="8"/>
      <c r="GW1868" s="8"/>
      <c r="GX1868" s="8"/>
      <c r="GY1868" s="8"/>
      <c r="GZ1868" s="8"/>
      <c r="HA1868" s="8"/>
      <c r="HB1868" s="8"/>
      <c r="HC1868" s="8"/>
      <c r="HD1868" s="8"/>
      <c r="HE1868" s="8"/>
      <c r="HF1868" s="8"/>
      <c r="HG1868" s="8"/>
      <c r="HH1868" s="8"/>
      <c r="HI1868" s="8"/>
      <c r="HJ1868" s="8"/>
      <c r="HK1868" s="8"/>
      <c r="HL1868" s="8"/>
      <c r="HM1868" s="8"/>
      <c r="HN1868" s="8"/>
      <c r="HO1868" s="8"/>
    </row>
    <row r="1869" spans="2:223" x14ac:dyDescent="0.25">
      <c r="B1869" s="8" t="s">
        <v>2012</v>
      </c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>
        <v>649.19500000000005</v>
      </c>
      <c r="BE1869" s="8"/>
      <c r="BF1869" s="8"/>
      <c r="BG1869" s="8"/>
      <c r="BH1869" s="8"/>
      <c r="BI1869" s="8"/>
      <c r="BJ1869" s="8"/>
      <c r="BK1869" s="8"/>
      <c r="BL1869" s="8">
        <v>850.94</v>
      </c>
      <c r="BM1869" s="8"/>
      <c r="BN1869" s="8">
        <v>599.74</v>
      </c>
      <c r="BO1869" s="8"/>
      <c r="BP1869" s="8">
        <v>832.88499999999999</v>
      </c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J1869" s="8"/>
      <c r="DK1869" s="8"/>
      <c r="DL1869" s="8"/>
      <c r="DM1869" s="8"/>
      <c r="DN1869" s="8"/>
      <c r="DO1869" s="8"/>
      <c r="DP1869" s="8"/>
      <c r="DQ1869" s="8"/>
      <c r="DR1869" s="8"/>
      <c r="DS1869" s="8"/>
      <c r="DT1869" s="8"/>
      <c r="DU1869" s="8"/>
      <c r="DV1869" s="8"/>
      <c r="DW1869" s="8"/>
      <c r="DX1869" s="8"/>
      <c r="DY1869" s="8"/>
      <c r="DZ1869" s="8"/>
      <c r="EA1869" s="8"/>
      <c r="EB1869" s="8"/>
      <c r="EC1869" s="8"/>
      <c r="ED1869" s="8"/>
      <c r="EE1869" s="8"/>
      <c r="EF1869" s="8"/>
      <c r="EG1869" s="8"/>
      <c r="EH1869" s="8"/>
      <c r="EI1869" s="8"/>
      <c r="EJ1869" s="8"/>
      <c r="EK1869" s="8"/>
      <c r="EL1869" s="8"/>
      <c r="EM1869" s="8"/>
      <c r="EN1869" s="8"/>
      <c r="EO1869" s="8"/>
      <c r="EP1869" s="8"/>
      <c r="EQ1869" s="8"/>
      <c r="ER1869" s="8"/>
      <c r="ES1869" s="8"/>
      <c r="ET1869" s="8"/>
      <c r="EU1869" s="8"/>
      <c r="EV1869" s="8"/>
      <c r="EW1869" s="8"/>
      <c r="EX1869" s="8"/>
      <c r="EY1869" s="8"/>
      <c r="EZ1869" s="8"/>
      <c r="FA1869" s="8"/>
      <c r="FB1869" s="8"/>
      <c r="FC1869" s="8"/>
      <c r="FD1869" s="8"/>
      <c r="FE1869" s="8"/>
      <c r="FF1869" s="8"/>
      <c r="FG1869" s="8"/>
      <c r="FH1869" s="8"/>
      <c r="FI1869" s="8"/>
      <c r="FJ1869" s="8"/>
      <c r="FK1869" s="8">
        <v>649.19500000000005</v>
      </c>
      <c r="FL1869" s="8"/>
      <c r="FM1869" s="8"/>
      <c r="FN1869" s="8"/>
      <c r="FO1869" s="8"/>
      <c r="FP1869" s="8"/>
      <c r="FQ1869" s="8"/>
      <c r="FR1869" s="8"/>
      <c r="FS1869" s="8">
        <v>850.94</v>
      </c>
      <c r="FT1869" s="8"/>
      <c r="FU1869" s="8">
        <v>599.74</v>
      </c>
      <c r="FV1869" s="8"/>
      <c r="FW1869" s="8">
        <v>832.88499999999999</v>
      </c>
      <c r="FX1869" s="8"/>
      <c r="FY1869" s="8"/>
      <c r="FZ1869" s="8"/>
      <c r="GA1869" s="8"/>
      <c r="GB1869" s="8"/>
      <c r="GC1869" s="8"/>
      <c r="GD1869" s="8"/>
      <c r="GE1869" s="8"/>
      <c r="GF1869" s="8"/>
      <c r="GG1869" s="8"/>
      <c r="GH1869" s="8"/>
      <c r="GI1869" s="8"/>
      <c r="GJ1869" s="8"/>
      <c r="GK1869" s="8"/>
      <c r="GL1869" s="8"/>
      <c r="GM1869" s="8"/>
      <c r="GN1869" s="8"/>
      <c r="GO1869" s="8"/>
      <c r="GP1869" s="8"/>
      <c r="GQ1869" s="8"/>
      <c r="GR1869" s="8"/>
      <c r="GS1869" s="8"/>
      <c r="GT1869" s="8"/>
      <c r="GU1869" s="8"/>
      <c r="GV1869" s="8"/>
      <c r="GW1869" s="8"/>
      <c r="GX1869" s="8"/>
      <c r="GY1869" s="8"/>
      <c r="GZ1869" s="8"/>
      <c r="HA1869" s="8"/>
      <c r="HB1869" s="8"/>
      <c r="HC1869" s="8"/>
      <c r="HD1869" s="8"/>
      <c r="HE1869" s="8"/>
      <c r="HF1869" s="8"/>
      <c r="HG1869" s="8"/>
      <c r="HH1869" s="8"/>
      <c r="HI1869" s="8"/>
      <c r="HJ1869" s="8"/>
      <c r="HK1869" s="8"/>
      <c r="HL1869" s="8"/>
      <c r="HM1869" s="8"/>
      <c r="HN1869" s="8"/>
      <c r="HO1869" s="8"/>
    </row>
    <row r="1870" spans="2:223" x14ac:dyDescent="0.25">
      <c r="B1870" s="8" t="s">
        <v>2013</v>
      </c>
      <c r="C1870" s="8"/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>
        <v>19848</v>
      </c>
      <c r="BE1870" s="8"/>
      <c r="BF1870" s="8"/>
      <c r="BG1870" s="8"/>
      <c r="BH1870" s="8"/>
      <c r="BI1870" s="8"/>
      <c r="BJ1870" s="8"/>
      <c r="BK1870" s="8"/>
      <c r="BL1870" s="8">
        <v>26016</v>
      </c>
      <c r="BM1870" s="8"/>
      <c r="BN1870" s="8">
        <v>18336</v>
      </c>
      <c r="BO1870" s="8"/>
      <c r="BP1870" s="8">
        <v>25464</v>
      </c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J1870" s="8"/>
      <c r="DK1870" s="8"/>
      <c r="DL1870" s="8"/>
      <c r="DM1870" s="8"/>
      <c r="DN1870" s="8"/>
      <c r="DO1870" s="8"/>
      <c r="DP1870" s="8"/>
      <c r="DQ1870" s="8"/>
      <c r="DR1870" s="8"/>
      <c r="DS1870" s="8"/>
      <c r="DT1870" s="8"/>
      <c r="DU1870" s="8"/>
      <c r="DV1870" s="8"/>
      <c r="DW1870" s="8"/>
      <c r="DX1870" s="8"/>
      <c r="DY1870" s="8"/>
      <c r="DZ1870" s="8"/>
      <c r="EA1870" s="8"/>
      <c r="EB1870" s="8"/>
      <c r="EC1870" s="8"/>
      <c r="ED1870" s="8"/>
      <c r="EE1870" s="8"/>
      <c r="EF1870" s="8"/>
      <c r="EG1870" s="8"/>
      <c r="EH1870" s="8"/>
      <c r="EI1870" s="8"/>
      <c r="EJ1870" s="8"/>
      <c r="EK1870" s="8"/>
      <c r="EL1870" s="8"/>
      <c r="EM1870" s="8"/>
      <c r="EN1870" s="8"/>
      <c r="EO1870" s="8"/>
      <c r="EP1870" s="8"/>
      <c r="EQ1870" s="8"/>
      <c r="ER1870" s="8"/>
      <c r="ES1870" s="8"/>
      <c r="ET1870" s="8"/>
      <c r="EU1870" s="8"/>
      <c r="EV1870" s="8"/>
      <c r="EW1870" s="8"/>
      <c r="EX1870" s="8"/>
      <c r="EY1870" s="8"/>
      <c r="EZ1870" s="8"/>
      <c r="FA1870" s="8"/>
      <c r="FB1870" s="8"/>
      <c r="FC1870" s="8"/>
      <c r="FD1870" s="8"/>
      <c r="FE1870" s="8"/>
      <c r="FF1870" s="8"/>
      <c r="FG1870" s="8"/>
      <c r="FH1870" s="8"/>
      <c r="FI1870" s="8"/>
      <c r="FJ1870" s="8"/>
      <c r="FK1870" s="8">
        <v>19848</v>
      </c>
      <c r="FL1870" s="8"/>
      <c r="FM1870" s="8"/>
      <c r="FN1870" s="8"/>
      <c r="FO1870" s="8"/>
      <c r="FP1870" s="8"/>
      <c r="FQ1870" s="8"/>
      <c r="FR1870" s="8"/>
      <c r="FS1870" s="8">
        <v>26016</v>
      </c>
      <c r="FT1870" s="8"/>
      <c r="FU1870" s="8">
        <v>18336</v>
      </c>
      <c r="FV1870" s="8"/>
      <c r="FW1870" s="8">
        <v>25464</v>
      </c>
      <c r="FX1870" s="8"/>
      <c r="FY1870" s="8"/>
      <c r="FZ1870" s="8"/>
      <c r="GA1870" s="8"/>
      <c r="GB1870" s="8"/>
      <c r="GC1870" s="8"/>
      <c r="GD1870" s="8"/>
      <c r="GE1870" s="8"/>
      <c r="GF1870" s="8"/>
      <c r="GG1870" s="8"/>
      <c r="GH1870" s="8"/>
      <c r="GI1870" s="8"/>
      <c r="GJ1870" s="8"/>
      <c r="GK1870" s="8"/>
      <c r="GL1870" s="8"/>
      <c r="GM1870" s="8"/>
      <c r="GN1870" s="8"/>
      <c r="GO1870" s="8"/>
      <c r="GP1870" s="8"/>
      <c r="GQ1870" s="8"/>
      <c r="GR1870" s="8"/>
      <c r="GS1870" s="8"/>
      <c r="GT1870" s="8"/>
      <c r="GU1870" s="8"/>
      <c r="GV1870" s="8"/>
      <c r="GW1870" s="8"/>
      <c r="GX1870" s="8"/>
      <c r="GY1870" s="8"/>
      <c r="GZ1870" s="8"/>
      <c r="HA1870" s="8"/>
      <c r="HB1870" s="8"/>
      <c r="HC1870" s="8"/>
      <c r="HD1870" s="8"/>
      <c r="HE1870" s="8"/>
      <c r="HF1870" s="8"/>
      <c r="HG1870" s="8"/>
      <c r="HH1870" s="8"/>
      <c r="HI1870" s="8"/>
      <c r="HJ1870" s="8"/>
      <c r="HK1870" s="8"/>
      <c r="HL1870" s="8"/>
      <c r="HM1870" s="8"/>
      <c r="HN1870" s="8"/>
      <c r="HO1870" s="8"/>
    </row>
    <row r="1871" spans="2:223" x14ac:dyDescent="0.25">
      <c r="B1871" s="8" t="s">
        <v>2014</v>
      </c>
      <c r="C1871" s="8"/>
      <c r="D1871" s="8"/>
      <c r="E1871" s="8"/>
      <c r="F1871" s="8"/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>
        <v>1320.37</v>
      </c>
      <c r="BE1871" s="8"/>
      <c r="BF1871" s="8"/>
      <c r="BG1871" s="8"/>
      <c r="BH1871" s="8"/>
      <c r="BI1871" s="8"/>
      <c r="BJ1871" s="8"/>
      <c r="BK1871" s="8"/>
      <c r="BL1871" s="8"/>
      <c r="BM1871" s="8"/>
      <c r="BN1871" s="8">
        <v>58.09</v>
      </c>
      <c r="BO1871" s="8"/>
      <c r="BP1871" s="8">
        <v>219.8</v>
      </c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  <c r="DG1871" s="8"/>
      <c r="DH1871" s="8"/>
      <c r="DJ1871" s="8"/>
      <c r="DK1871" s="8"/>
      <c r="DL1871" s="8"/>
      <c r="DM1871" s="8"/>
      <c r="DN1871" s="8"/>
      <c r="DO1871" s="8"/>
      <c r="DP1871" s="8"/>
      <c r="DQ1871" s="8"/>
      <c r="DR1871" s="8"/>
      <c r="DS1871" s="8"/>
      <c r="DT1871" s="8"/>
      <c r="DU1871" s="8"/>
      <c r="DV1871" s="8"/>
      <c r="DW1871" s="8"/>
      <c r="DX1871" s="8"/>
      <c r="DY1871" s="8"/>
      <c r="DZ1871" s="8"/>
      <c r="EA1871" s="8"/>
      <c r="EB1871" s="8"/>
      <c r="EC1871" s="8"/>
      <c r="ED1871" s="8"/>
      <c r="EE1871" s="8"/>
      <c r="EF1871" s="8"/>
      <c r="EG1871" s="8"/>
      <c r="EH1871" s="8"/>
      <c r="EI1871" s="8"/>
      <c r="EJ1871" s="8"/>
      <c r="EK1871" s="8"/>
      <c r="EL1871" s="8"/>
      <c r="EM1871" s="8"/>
      <c r="EN1871" s="8"/>
      <c r="EO1871" s="8"/>
      <c r="EP1871" s="8"/>
      <c r="EQ1871" s="8"/>
      <c r="ER1871" s="8"/>
      <c r="ES1871" s="8"/>
      <c r="ET1871" s="8"/>
      <c r="EU1871" s="8"/>
      <c r="EV1871" s="8"/>
      <c r="EW1871" s="8"/>
      <c r="EX1871" s="8"/>
      <c r="EY1871" s="8"/>
      <c r="EZ1871" s="8"/>
      <c r="FA1871" s="8"/>
      <c r="FB1871" s="8"/>
      <c r="FC1871" s="8"/>
      <c r="FD1871" s="8"/>
      <c r="FE1871" s="8"/>
      <c r="FF1871" s="8"/>
      <c r="FG1871" s="8"/>
      <c r="FH1871" s="8"/>
      <c r="FI1871" s="8"/>
      <c r="FJ1871" s="8"/>
      <c r="FK1871" s="8">
        <v>1320.37</v>
      </c>
      <c r="FL1871" s="8"/>
      <c r="FM1871" s="8"/>
      <c r="FN1871" s="8"/>
      <c r="FO1871" s="8"/>
      <c r="FP1871" s="8"/>
      <c r="FQ1871" s="8"/>
      <c r="FR1871" s="8"/>
      <c r="FS1871" s="8"/>
      <c r="FT1871" s="8"/>
      <c r="FU1871" s="8">
        <v>58.09</v>
      </c>
      <c r="FV1871" s="8"/>
      <c r="FW1871" s="8">
        <v>219.8</v>
      </c>
      <c r="FX1871" s="8"/>
      <c r="FY1871" s="8"/>
      <c r="FZ1871" s="8"/>
      <c r="GA1871" s="8"/>
      <c r="GB1871" s="8"/>
      <c r="GC1871" s="8"/>
      <c r="GD1871" s="8"/>
      <c r="GE1871" s="8"/>
      <c r="GF1871" s="8"/>
      <c r="GG1871" s="8"/>
      <c r="GH1871" s="8"/>
      <c r="GI1871" s="8"/>
      <c r="GJ1871" s="8"/>
      <c r="GK1871" s="8"/>
      <c r="GL1871" s="8"/>
      <c r="GM1871" s="8"/>
      <c r="GN1871" s="8"/>
      <c r="GO1871" s="8"/>
      <c r="GP1871" s="8"/>
      <c r="GQ1871" s="8"/>
      <c r="GR1871" s="8"/>
      <c r="GS1871" s="8"/>
      <c r="GT1871" s="8"/>
      <c r="GU1871" s="8"/>
      <c r="GV1871" s="8"/>
      <c r="GW1871" s="8"/>
      <c r="GX1871" s="8"/>
      <c r="GY1871" s="8"/>
      <c r="GZ1871" s="8"/>
      <c r="HA1871" s="8"/>
      <c r="HB1871" s="8"/>
      <c r="HC1871" s="8"/>
      <c r="HD1871" s="8"/>
      <c r="HE1871" s="8"/>
      <c r="HF1871" s="8"/>
      <c r="HG1871" s="8"/>
      <c r="HH1871" s="8"/>
      <c r="HI1871" s="8"/>
      <c r="HJ1871" s="8"/>
      <c r="HK1871" s="8"/>
      <c r="HL1871" s="8"/>
      <c r="HM1871" s="8"/>
      <c r="HN1871" s="8"/>
      <c r="HO1871" s="8"/>
    </row>
    <row r="1872" spans="2:223" x14ac:dyDescent="0.25">
      <c r="B1872" s="8" t="s">
        <v>2015</v>
      </c>
      <c r="C1872" s="8"/>
      <c r="D1872" s="8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>
        <v>40368</v>
      </c>
      <c r="BE1872" s="8"/>
      <c r="BF1872" s="8"/>
      <c r="BG1872" s="8"/>
      <c r="BH1872" s="8"/>
      <c r="BI1872" s="8"/>
      <c r="BJ1872" s="8"/>
      <c r="BK1872" s="8"/>
      <c r="BL1872" s="8"/>
      <c r="BM1872" s="8"/>
      <c r="BN1872" s="8">
        <v>1776</v>
      </c>
      <c r="BO1872" s="8"/>
      <c r="BP1872" s="8">
        <v>6720</v>
      </c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J1872" s="8"/>
      <c r="DK1872" s="8"/>
      <c r="DL1872" s="8"/>
      <c r="DM1872" s="8"/>
      <c r="DN1872" s="8"/>
      <c r="DO1872" s="8"/>
      <c r="DP1872" s="8"/>
      <c r="DQ1872" s="8"/>
      <c r="DR1872" s="8"/>
      <c r="DS1872" s="8"/>
      <c r="DT1872" s="8"/>
      <c r="DU1872" s="8"/>
      <c r="DV1872" s="8"/>
      <c r="DW1872" s="8"/>
      <c r="DX1872" s="8"/>
      <c r="DY1872" s="8"/>
      <c r="DZ1872" s="8"/>
      <c r="EA1872" s="8"/>
      <c r="EB1872" s="8"/>
      <c r="EC1872" s="8"/>
      <c r="ED1872" s="8"/>
      <c r="EE1872" s="8"/>
      <c r="EF1872" s="8"/>
      <c r="EG1872" s="8"/>
      <c r="EH1872" s="8"/>
      <c r="EI1872" s="8"/>
      <c r="EJ1872" s="8"/>
      <c r="EK1872" s="8"/>
      <c r="EL1872" s="8"/>
      <c r="EM1872" s="8"/>
      <c r="EN1872" s="8"/>
      <c r="EO1872" s="8"/>
      <c r="EP1872" s="8"/>
      <c r="EQ1872" s="8"/>
      <c r="ER1872" s="8"/>
      <c r="ES1872" s="8"/>
      <c r="ET1872" s="8"/>
      <c r="EU1872" s="8"/>
      <c r="EV1872" s="8"/>
      <c r="EW1872" s="8"/>
      <c r="EX1872" s="8"/>
      <c r="EY1872" s="8"/>
      <c r="EZ1872" s="8"/>
      <c r="FA1872" s="8"/>
      <c r="FB1872" s="8"/>
      <c r="FC1872" s="8"/>
      <c r="FD1872" s="8"/>
      <c r="FE1872" s="8"/>
      <c r="FF1872" s="8"/>
      <c r="FG1872" s="8"/>
      <c r="FH1872" s="8"/>
      <c r="FI1872" s="8"/>
      <c r="FJ1872" s="8"/>
      <c r="FK1872" s="8">
        <v>40368</v>
      </c>
      <c r="FL1872" s="8"/>
      <c r="FM1872" s="8"/>
      <c r="FN1872" s="8"/>
      <c r="FO1872" s="8"/>
      <c r="FP1872" s="8"/>
      <c r="FQ1872" s="8"/>
      <c r="FR1872" s="8"/>
      <c r="FS1872" s="8"/>
      <c r="FT1872" s="8"/>
      <c r="FU1872" s="8">
        <v>1776</v>
      </c>
      <c r="FV1872" s="8"/>
      <c r="FW1872" s="8">
        <v>6720</v>
      </c>
      <c r="FX1872" s="8"/>
      <c r="FY1872" s="8"/>
      <c r="FZ1872" s="8"/>
      <c r="GA1872" s="8"/>
      <c r="GB1872" s="8"/>
      <c r="GC1872" s="8"/>
      <c r="GD1872" s="8"/>
      <c r="GE1872" s="8"/>
      <c r="GF1872" s="8"/>
      <c r="GG1872" s="8"/>
      <c r="GH1872" s="8"/>
      <c r="GI1872" s="8"/>
      <c r="GJ1872" s="8"/>
      <c r="GK1872" s="8"/>
      <c r="GL1872" s="8"/>
      <c r="GM1872" s="8"/>
      <c r="GN1872" s="8"/>
      <c r="GO1872" s="8"/>
      <c r="GP1872" s="8"/>
      <c r="GQ1872" s="8"/>
      <c r="GR1872" s="8"/>
      <c r="GS1872" s="8"/>
      <c r="GT1872" s="8"/>
      <c r="GU1872" s="8"/>
      <c r="GV1872" s="8"/>
      <c r="GW1872" s="8"/>
      <c r="GX1872" s="8"/>
      <c r="GY1872" s="8"/>
      <c r="GZ1872" s="8"/>
      <c r="HA1872" s="8"/>
      <c r="HB1872" s="8"/>
      <c r="HC1872" s="8"/>
      <c r="HD1872" s="8"/>
      <c r="HE1872" s="8"/>
      <c r="HF1872" s="8"/>
      <c r="HG1872" s="8"/>
      <c r="HH1872" s="8"/>
      <c r="HI1872" s="8"/>
      <c r="HJ1872" s="8"/>
      <c r="HK1872" s="8"/>
      <c r="HL1872" s="8"/>
      <c r="HM1872" s="8"/>
      <c r="HN1872" s="8"/>
      <c r="HO1872" s="8"/>
    </row>
    <row r="1873" spans="2:223" x14ac:dyDescent="0.25">
      <c r="B1873" s="8" t="s">
        <v>2016</v>
      </c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>
        <v>18294.400000000001</v>
      </c>
      <c r="BE1873" s="8"/>
      <c r="BF1873" s="8"/>
      <c r="BG1873" s="8"/>
      <c r="BH1873" s="8"/>
      <c r="BI1873" s="8"/>
      <c r="BJ1873" s="8"/>
      <c r="BK1873" s="8"/>
      <c r="BL1873" s="8">
        <v>18872.2</v>
      </c>
      <c r="BM1873" s="8"/>
      <c r="BN1873" s="8">
        <v>10922.5</v>
      </c>
      <c r="BO1873" s="8"/>
      <c r="BP1873" s="8">
        <v>12236.6</v>
      </c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J1873" s="8"/>
      <c r="DK1873" s="8"/>
      <c r="DL1873" s="8"/>
      <c r="DM1873" s="8"/>
      <c r="DN1873" s="8"/>
      <c r="DO1873" s="8"/>
      <c r="DP1873" s="8"/>
      <c r="DQ1873" s="8"/>
      <c r="DR1873" s="8"/>
      <c r="DS1873" s="8"/>
      <c r="DT1873" s="8"/>
      <c r="DU1873" s="8"/>
      <c r="DV1873" s="8"/>
      <c r="DW1873" s="8"/>
      <c r="DX1873" s="8"/>
      <c r="DY1873" s="8"/>
      <c r="DZ1873" s="8"/>
      <c r="EA1873" s="8"/>
      <c r="EB1873" s="8"/>
      <c r="EC1873" s="8"/>
      <c r="ED1873" s="8"/>
      <c r="EE1873" s="8"/>
      <c r="EF1873" s="8"/>
      <c r="EG1873" s="8"/>
      <c r="EH1873" s="8"/>
      <c r="EI1873" s="8"/>
      <c r="EJ1873" s="8"/>
      <c r="EK1873" s="8"/>
      <c r="EL1873" s="8"/>
      <c r="EM1873" s="8"/>
      <c r="EN1873" s="8"/>
      <c r="EO1873" s="8"/>
      <c r="EP1873" s="8"/>
      <c r="EQ1873" s="8"/>
      <c r="ER1873" s="8"/>
      <c r="ES1873" s="8"/>
      <c r="ET1873" s="8"/>
      <c r="EU1873" s="8"/>
      <c r="EV1873" s="8"/>
      <c r="EW1873" s="8"/>
      <c r="EX1873" s="8"/>
      <c r="EY1873" s="8"/>
      <c r="EZ1873" s="8"/>
      <c r="FA1873" s="8"/>
      <c r="FB1873" s="8"/>
      <c r="FC1873" s="8"/>
      <c r="FD1873" s="8"/>
      <c r="FE1873" s="8"/>
      <c r="FF1873" s="8"/>
      <c r="FG1873" s="8"/>
      <c r="FH1873" s="8"/>
      <c r="FI1873" s="8"/>
      <c r="FJ1873" s="8"/>
      <c r="FK1873" s="8">
        <v>18294.400000000001</v>
      </c>
      <c r="FL1873" s="8"/>
      <c r="FM1873" s="8"/>
      <c r="FN1873" s="8"/>
      <c r="FO1873" s="8"/>
      <c r="FP1873" s="8"/>
      <c r="FQ1873" s="8"/>
      <c r="FR1873" s="8"/>
      <c r="FS1873" s="8">
        <v>18872.2</v>
      </c>
      <c r="FT1873" s="8"/>
      <c r="FU1873" s="8">
        <v>10922.5</v>
      </c>
      <c r="FV1873" s="8"/>
      <c r="FW1873" s="8">
        <v>12236.6</v>
      </c>
      <c r="FX1873" s="8"/>
      <c r="FY1873" s="8"/>
      <c r="FZ1873" s="8"/>
      <c r="GA1873" s="8"/>
      <c r="GB1873" s="8"/>
      <c r="GC1873" s="8"/>
      <c r="GD1873" s="8"/>
      <c r="GE1873" s="8"/>
      <c r="GF1873" s="8"/>
      <c r="GG1873" s="8"/>
      <c r="GH1873" s="8"/>
      <c r="GI1873" s="8"/>
      <c r="GJ1873" s="8"/>
      <c r="GK1873" s="8"/>
      <c r="GL1873" s="8"/>
      <c r="GM1873" s="8"/>
      <c r="GN1873" s="8"/>
      <c r="GO1873" s="8"/>
      <c r="GP1873" s="8"/>
      <c r="GQ1873" s="8"/>
      <c r="GR1873" s="8"/>
      <c r="GS1873" s="8"/>
      <c r="GT1873" s="8"/>
      <c r="GU1873" s="8"/>
      <c r="GV1873" s="8"/>
      <c r="GW1873" s="8"/>
      <c r="GX1873" s="8"/>
      <c r="GY1873" s="8"/>
      <c r="GZ1873" s="8"/>
      <c r="HA1873" s="8"/>
      <c r="HB1873" s="8"/>
      <c r="HC1873" s="8"/>
      <c r="HD1873" s="8"/>
      <c r="HE1873" s="8"/>
      <c r="HF1873" s="8"/>
      <c r="HG1873" s="8"/>
      <c r="HH1873" s="8"/>
      <c r="HI1873" s="8"/>
      <c r="HJ1873" s="8"/>
      <c r="HK1873" s="8"/>
      <c r="HL1873" s="8"/>
      <c r="HM1873" s="8"/>
      <c r="HN1873" s="8"/>
      <c r="HO1873" s="8"/>
    </row>
    <row r="1874" spans="2:223" x14ac:dyDescent="0.25">
      <c r="B1874" s="8" t="s">
        <v>2017</v>
      </c>
      <c r="C1874" s="8"/>
      <c r="D1874" s="8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>
        <v>559320</v>
      </c>
      <c r="BE1874" s="8"/>
      <c r="BF1874" s="8"/>
      <c r="BG1874" s="8"/>
      <c r="BH1874" s="8"/>
      <c r="BI1874" s="8"/>
      <c r="BJ1874" s="8"/>
      <c r="BK1874" s="8"/>
      <c r="BL1874" s="8">
        <v>576984</v>
      </c>
      <c r="BM1874" s="8"/>
      <c r="BN1874" s="8">
        <v>333936</v>
      </c>
      <c r="BO1874" s="8"/>
      <c r="BP1874" s="8">
        <v>374112</v>
      </c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J1874" s="8"/>
      <c r="DK1874" s="8"/>
      <c r="DL1874" s="8"/>
      <c r="DM1874" s="8"/>
      <c r="DN1874" s="8"/>
      <c r="DO1874" s="8"/>
      <c r="DP1874" s="8"/>
      <c r="DQ1874" s="8"/>
      <c r="DR1874" s="8"/>
      <c r="DS1874" s="8"/>
      <c r="DT1874" s="8"/>
      <c r="DU1874" s="8"/>
      <c r="DV1874" s="8"/>
      <c r="DW1874" s="8"/>
      <c r="DX1874" s="8"/>
      <c r="DY1874" s="8"/>
      <c r="DZ1874" s="8"/>
      <c r="EA1874" s="8"/>
      <c r="EB1874" s="8"/>
      <c r="EC1874" s="8"/>
      <c r="ED1874" s="8"/>
      <c r="EE1874" s="8"/>
      <c r="EF1874" s="8"/>
      <c r="EG1874" s="8"/>
      <c r="EH1874" s="8"/>
      <c r="EI1874" s="8"/>
      <c r="EJ1874" s="8"/>
      <c r="EK1874" s="8"/>
      <c r="EL1874" s="8"/>
      <c r="EM1874" s="8"/>
      <c r="EN1874" s="8"/>
      <c r="EO1874" s="8"/>
      <c r="EP1874" s="8"/>
      <c r="EQ1874" s="8"/>
      <c r="ER1874" s="8"/>
      <c r="ES1874" s="8"/>
      <c r="ET1874" s="8"/>
      <c r="EU1874" s="8"/>
      <c r="EV1874" s="8"/>
      <c r="EW1874" s="8"/>
      <c r="EX1874" s="8"/>
      <c r="EY1874" s="8"/>
      <c r="EZ1874" s="8"/>
      <c r="FA1874" s="8"/>
      <c r="FB1874" s="8"/>
      <c r="FC1874" s="8"/>
      <c r="FD1874" s="8"/>
      <c r="FE1874" s="8"/>
      <c r="FF1874" s="8"/>
      <c r="FG1874" s="8"/>
      <c r="FH1874" s="8"/>
      <c r="FI1874" s="8"/>
      <c r="FJ1874" s="8"/>
      <c r="FK1874" s="8">
        <v>559320</v>
      </c>
      <c r="FL1874" s="8"/>
      <c r="FM1874" s="8"/>
      <c r="FN1874" s="8"/>
      <c r="FO1874" s="8"/>
      <c r="FP1874" s="8"/>
      <c r="FQ1874" s="8"/>
      <c r="FR1874" s="8"/>
      <c r="FS1874" s="8">
        <v>576984</v>
      </c>
      <c r="FT1874" s="8"/>
      <c r="FU1874" s="8">
        <v>333936</v>
      </c>
      <c r="FV1874" s="8"/>
      <c r="FW1874" s="8">
        <v>374112</v>
      </c>
      <c r="FX1874" s="8"/>
      <c r="FY1874" s="8"/>
      <c r="FZ1874" s="8"/>
      <c r="GA1874" s="8"/>
      <c r="GB1874" s="8"/>
      <c r="GC1874" s="8"/>
      <c r="GD1874" s="8"/>
      <c r="GE1874" s="8"/>
      <c r="GF1874" s="8"/>
      <c r="GG1874" s="8"/>
      <c r="GH1874" s="8"/>
      <c r="GI1874" s="8"/>
      <c r="GJ1874" s="8"/>
      <c r="GK1874" s="8"/>
      <c r="GL1874" s="8"/>
      <c r="GM1874" s="8"/>
      <c r="GN1874" s="8"/>
      <c r="GO1874" s="8"/>
      <c r="GP1874" s="8"/>
      <c r="GQ1874" s="8"/>
      <c r="GR1874" s="8"/>
      <c r="GS1874" s="8"/>
      <c r="GT1874" s="8"/>
      <c r="GU1874" s="8"/>
      <c r="GV1874" s="8"/>
      <c r="GW1874" s="8"/>
      <c r="GX1874" s="8"/>
      <c r="GY1874" s="8"/>
      <c r="GZ1874" s="8"/>
      <c r="HA1874" s="8"/>
      <c r="HB1874" s="8"/>
      <c r="HC1874" s="8"/>
      <c r="HD1874" s="8"/>
      <c r="HE1874" s="8"/>
      <c r="HF1874" s="8"/>
      <c r="HG1874" s="8"/>
      <c r="HH1874" s="8"/>
      <c r="HI1874" s="8"/>
      <c r="HJ1874" s="8"/>
      <c r="HK1874" s="8"/>
      <c r="HL1874" s="8"/>
      <c r="HM1874" s="8"/>
      <c r="HN1874" s="8"/>
      <c r="HO1874" s="8"/>
    </row>
    <row r="1875" spans="2:223" x14ac:dyDescent="0.25">
      <c r="B1875" s="8" t="s">
        <v>2018</v>
      </c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>
        <v>3888.1</v>
      </c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J1875" s="8"/>
      <c r="DK1875" s="8"/>
      <c r="DL1875" s="8"/>
      <c r="DM1875" s="8"/>
      <c r="DN1875" s="8"/>
      <c r="DO1875" s="8"/>
      <c r="DP1875" s="8"/>
      <c r="DQ1875" s="8"/>
      <c r="DR1875" s="8"/>
      <c r="DS1875" s="8"/>
      <c r="DT1875" s="8"/>
      <c r="DU1875" s="8"/>
      <c r="DV1875" s="8"/>
      <c r="DW1875" s="8"/>
      <c r="DX1875" s="8"/>
      <c r="DY1875" s="8"/>
      <c r="DZ1875" s="8"/>
      <c r="EA1875" s="8"/>
      <c r="EB1875" s="8"/>
      <c r="EC1875" s="8"/>
      <c r="ED1875" s="8"/>
      <c r="EE1875" s="8"/>
      <c r="EF1875" s="8"/>
      <c r="EG1875" s="8"/>
      <c r="EH1875" s="8"/>
      <c r="EI1875" s="8"/>
      <c r="EJ1875" s="8"/>
      <c r="EK1875" s="8"/>
      <c r="EL1875" s="8"/>
      <c r="EM1875" s="8"/>
      <c r="EN1875" s="8"/>
      <c r="EO1875" s="8"/>
      <c r="EP1875" s="8"/>
      <c r="EQ1875" s="8"/>
      <c r="ER1875" s="8"/>
      <c r="ES1875" s="8"/>
      <c r="ET1875" s="8"/>
      <c r="EU1875" s="8"/>
      <c r="EV1875" s="8"/>
      <c r="EW1875" s="8"/>
      <c r="EX1875" s="8"/>
      <c r="EY1875" s="8"/>
      <c r="EZ1875" s="8"/>
      <c r="FA1875" s="8"/>
      <c r="FB1875" s="8"/>
      <c r="FC1875" s="8"/>
      <c r="FD1875" s="8"/>
      <c r="FE1875" s="8"/>
      <c r="FF1875" s="8"/>
      <c r="FG1875" s="8"/>
      <c r="FH1875" s="8"/>
      <c r="FI1875" s="8"/>
      <c r="FJ1875" s="8"/>
      <c r="FK1875" s="8"/>
      <c r="FL1875" s="8"/>
      <c r="FM1875" s="8"/>
      <c r="FN1875" s="8"/>
      <c r="FO1875" s="8"/>
      <c r="FP1875" s="8"/>
      <c r="FQ1875" s="8"/>
      <c r="FR1875" s="8"/>
      <c r="FS1875" s="8"/>
      <c r="FT1875" s="8"/>
      <c r="FU1875" s="8"/>
      <c r="FV1875" s="8"/>
      <c r="FW1875" s="8">
        <v>3888.1</v>
      </c>
      <c r="FX1875" s="8"/>
      <c r="FY1875" s="8"/>
      <c r="FZ1875" s="8"/>
      <c r="GA1875" s="8"/>
      <c r="GB1875" s="8"/>
      <c r="GC1875" s="8"/>
      <c r="GD1875" s="8"/>
      <c r="GE1875" s="8"/>
      <c r="GF1875" s="8"/>
      <c r="GG1875" s="8"/>
      <c r="GH1875" s="8"/>
      <c r="GI1875" s="8"/>
      <c r="GJ1875" s="8"/>
      <c r="GK1875" s="8"/>
      <c r="GL1875" s="8"/>
      <c r="GM1875" s="8"/>
      <c r="GN1875" s="8"/>
      <c r="GO1875" s="8"/>
      <c r="GP1875" s="8"/>
      <c r="GQ1875" s="8"/>
      <c r="GR1875" s="8"/>
      <c r="GS1875" s="8"/>
      <c r="GT1875" s="8"/>
      <c r="GU1875" s="8"/>
      <c r="GV1875" s="8"/>
      <c r="GW1875" s="8"/>
      <c r="GX1875" s="8"/>
      <c r="GY1875" s="8"/>
      <c r="GZ1875" s="8"/>
      <c r="HA1875" s="8"/>
      <c r="HB1875" s="8"/>
      <c r="HC1875" s="8"/>
      <c r="HD1875" s="8"/>
      <c r="HE1875" s="8"/>
      <c r="HF1875" s="8"/>
      <c r="HG1875" s="8"/>
      <c r="HH1875" s="8"/>
      <c r="HI1875" s="8"/>
      <c r="HJ1875" s="8"/>
      <c r="HK1875" s="8"/>
      <c r="HL1875" s="8"/>
      <c r="HM1875" s="8"/>
      <c r="HN1875" s="8"/>
      <c r="HO1875" s="8"/>
    </row>
    <row r="1876" spans="2:223" x14ac:dyDescent="0.25">
      <c r="B1876" s="8" t="s">
        <v>2019</v>
      </c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>
        <v>118872</v>
      </c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J1876" s="8"/>
      <c r="DK1876" s="8"/>
      <c r="DL1876" s="8"/>
      <c r="DM1876" s="8"/>
      <c r="DN1876" s="8"/>
      <c r="DO1876" s="8"/>
      <c r="DP1876" s="8"/>
      <c r="DQ1876" s="8"/>
      <c r="DR1876" s="8"/>
      <c r="DS1876" s="8"/>
      <c r="DT1876" s="8"/>
      <c r="DU1876" s="8"/>
      <c r="DV1876" s="8"/>
      <c r="DW1876" s="8"/>
      <c r="DX1876" s="8"/>
      <c r="DY1876" s="8"/>
      <c r="DZ1876" s="8"/>
      <c r="EA1876" s="8"/>
      <c r="EB1876" s="8"/>
      <c r="EC1876" s="8"/>
      <c r="ED1876" s="8"/>
      <c r="EE1876" s="8"/>
      <c r="EF1876" s="8"/>
      <c r="EG1876" s="8"/>
      <c r="EH1876" s="8"/>
      <c r="EI1876" s="8"/>
      <c r="EJ1876" s="8"/>
      <c r="EK1876" s="8"/>
      <c r="EL1876" s="8"/>
      <c r="EM1876" s="8"/>
      <c r="EN1876" s="8"/>
      <c r="EO1876" s="8"/>
      <c r="EP1876" s="8"/>
      <c r="EQ1876" s="8"/>
      <c r="ER1876" s="8"/>
      <c r="ES1876" s="8"/>
      <c r="ET1876" s="8"/>
      <c r="EU1876" s="8"/>
      <c r="EV1876" s="8"/>
      <c r="EW1876" s="8"/>
      <c r="EX1876" s="8"/>
      <c r="EY1876" s="8"/>
      <c r="EZ1876" s="8"/>
      <c r="FA1876" s="8"/>
      <c r="FB1876" s="8"/>
      <c r="FC1876" s="8"/>
      <c r="FD1876" s="8"/>
      <c r="FE1876" s="8"/>
      <c r="FF1876" s="8"/>
      <c r="FG1876" s="8"/>
      <c r="FH1876" s="8"/>
      <c r="FI1876" s="8"/>
      <c r="FJ1876" s="8"/>
      <c r="FK1876" s="8"/>
      <c r="FL1876" s="8"/>
      <c r="FM1876" s="8"/>
      <c r="FN1876" s="8"/>
      <c r="FO1876" s="8"/>
      <c r="FP1876" s="8"/>
      <c r="FQ1876" s="8"/>
      <c r="FR1876" s="8"/>
      <c r="FS1876" s="8"/>
      <c r="FT1876" s="8"/>
      <c r="FU1876" s="8"/>
      <c r="FV1876" s="8"/>
      <c r="FW1876" s="8">
        <v>118872</v>
      </c>
      <c r="FX1876" s="8"/>
      <c r="FY1876" s="8"/>
      <c r="FZ1876" s="8"/>
      <c r="GA1876" s="8"/>
      <c r="GB1876" s="8"/>
      <c r="GC1876" s="8"/>
      <c r="GD1876" s="8"/>
      <c r="GE1876" s="8"/>
      <c r="GF1876" s="8"/>
      <c r="GG1876" s="8"/>
      <c r="GH1876" s="8"/>
      <c r="GI1876" s="8"/>
      <c r="GJ1876" s="8"/>
      <c r="GK1876" s="8"/>
      <c r="GL1876" s="8"/>
      <c r="GM1876" s="8"/>
      <c r="GN1876" s="8"/>
      <c r="GO1876" s="8"/>
      <c r="GP1876" s="8"/>
      <c r="GQ1876" s="8"/>
      <c r="GR1876" s="8"/>
      <c r="GS1876" s="8"/>
      <c r="GT1876" s="8"/>
      <c r="GU1876" s="8"/>
      <c r="GV1876" s="8"/>
      <c r="GW1876" s="8"/>
      <c r="GX1876" s="8"/>
      <c r="GY1876" s="8"/>
      <c r="GZ1876" s="8"/>
      <c r="HA1876" s="8"/>
      <c r="HB1876" s="8"/>
      <c r="HC1876" s="8"/>
      <c r="HD1876" s="8"/>
      <c r="HE1876" s="8"/>
      <c r="HF1876" s="8"/>
      <c r="HG1876" s="8"/>
      <c r="HH1876" s="8"/>
      <c r="HI1876" s="8"/>
      <c r="HJ1876" s="8"/>
      <c r="HK1876" s="8"/>
      <c r="HL1876" s="8"/>
      <c r="HM1876" s="8"/>
      <c r="HN1876" s="8"/>
      <c r="HO1876" s="8"/>
    </row>
    <row r="1877" spans="2:223" x14ac:dyDescent="0.25">
      <c r="B1877" s="8" t="s">
        <v>2020</v>
      </c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>
        <v>12352</v>
      </c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  <c r="DG1877" s="8"/>
      <c r="DH1877" s="8"/>
      <c r="DJ1877" s="8"/>
      <c r="DK1877" s="8"/>
      <c r="DL1877" s="8"/>
      <c r="DM1877" s="8"/>
      <c r="DN1877" s="8"/>
      <c r="DO1877" s="8"/>
      <c r="DP1877" s="8"/>
      <c r="DQ1877" s="8"/>
      <c r="DR1877" s="8"/>
      <c r="DS1877" s="8"/>
      <c r="DT1877" s="8"/>
      <c r="DU1877" s="8"/>
      <c r="DV1877" s="8"/>
      <c r="DW1877" s="8"/>
      <c r="DX1877" s="8"/>
      <c r="DY1877" s="8"/>
      <c r="DZ1877" s="8"/>
      <c r="EA1877" s="8"/>
      <c r="EB1877" s="8"/>
      <c r="EC1877" s="8"/>
      <c r="ED1877" s="8"/>
      <c r="EE1877" s="8"/>
      <c r="EF1877" s="8"/>
      <c r="EG1877" s="8"/>
      <c r="EH1877" s="8"/>
      <c r="EI1877" s="8"/>
      <c r="EJ1877" s="8"/>
      <c r="EK1877" s="8"/>
      <c r="EL1877" s="8"/>
      <c r="EM1877" s="8"/>
      <c r="EN1877" s="8"/>
      <c r="EO1877" s="8"/>
      <c r="EP1877" s="8"/>
      <c r="EQ1877" s="8"/>
      <c r="ER1877" s="8"/>
      <c r="ES1877" s="8"/>
      <c r="ET1877" s="8"/>
      <c r="EU1877" s="8"/>
      <c r="EV1877" s="8"/>
      <c r="EW1877" s="8"/>
      <c r="EX1877" s="8"/>
      <c r="EY1877" s="8"/>
      <c r="EZ1877" s="8"/>
      <c r="FA1877" s="8"/>
      <c r="FB1877" s="8"/>
      <c r="FC1877" s="8"/>
      <c r="FD1877" s="8"/>
      <c r="FE1877" s="8"/>
      <c r="FF1877" s="8"/>
      <c r="FG1877" s="8"/>
      <c r="FH1877" s="8"/>
      <c r="FI1877" s="8"/>
      <c r="FJ1877" s="8"/>
      <c r="FK1877" s="8">
        <v>12352</v>
      </c>
      <c r="FL1877" s="8"/>
      <c r="FM1877" s="8"/>
      <c r="FN1877" s="8"/>
      <c r="FO1877" s="8"/>
      <c r="FP1877" s="8"/>
      <c r="FQ1877" s="8"/>
      <c r="FR1877" s="8"/>
      <c r="FS1877" s="8"/>
      <c r="FT1877" s="8"/>
      <c r="FU1877" s="8"/>
      <c r="FV1877" s="8"/>
      <c r="FW1877" s="8"/>
      <c r="FX1877" s="8"/>
      <c r="FY1877" s="8"/>
      <c r="FZ1877" s="8"/>
      <c r="GA1877" s="8"/>
      <c r="GB1877" s="8"/>
      <c r="GC1877" s="8"/>
      <c r="GD1877" s="8"/>
      <c r="GE1877" s="8"/>
      <c r="GF1877" s="8"/>
      <c r="GG1877" s="8"/>
      <c r="GH1877" s="8"/>
      <c r="GI1877" s="8"/>
      <c r="GJ1877" s="8"/>
      <c r="GK1877" s="8"/>
      <c r="GL1877" s="8"/>
      <c r="GM1877" s="8"/>
      <c r="GN1877" s="8"/>
      <c r="GO1877" s="8"/>
      <c r="GP1877" s="8"/>
      <c r="GQ1877" s="8"/>
      <c r="GR1877" s="8"/>
      <c r="GS1877" s="8"/>
      <c r="GT1877" s="8"/>
      <c r="GU1877" s="8"/>
      <c r="GV1877" s="8"/>
      <c r="GW1877" s="8"/>
      <c r="GX1877" s="8"/>
      <c r="GY1877" s="8"/>
      <c r="GZ1877" s="8"/>
      <c r="HA1877" s="8"/>
      <c r="HB1877" s="8"/>
      <c r="HC1877" s="8"/>
      <c r="HD1877" s="8"/>
      <c r="HE1877" s="8"/>
      <c r="HF1877" s="8"/>
      <c r="HG1877" s="8"/>
      <c r="HH1877" s="8"/>
      <c r="HI1877" s="8"/>
      <c r="HJ1877" s="8"/>
      <c r="HK1877" s="8"/>
      <c r="HL1877" s="8"/>
      <c r="HM1877" s="8"/>
      <c r="HN1877" s="8"/>
      <c r="HO1877" s="8"/>
    </row>
    <row r="1878" spans="2:223" x14ac:dyDescent="0.25">
      <c r="B1878" s="8" t="s">
        <v>2021</v>
      </c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>
        <v>377640</v>
      </c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/>
      <c r="DJ1878" s="8"/>
      <c r="DK1878" s="8"/>
      <c r="DL1878" s="8"/>
      <c r="DM1878" s="8"/>
      <c r="DN1878" s="8"/>
      <c r="DO1878" s="8"/>
      <c r="DP1878" s="8"/>
      <c r="DQ1878" s="8"/>
      <c r="DR1878" s="8"/>
      <c r="DS1878" s="8"/>
      <c r="DT1878" s="8"/>
      <c r="DU1878" s="8"/>
      <c r="DV1878" s="8"/>
      <c r="DW1878" s="8"/>
      <c r="DX1878" s="8"/>
      <c r="DY1878" s="8"/>
      <c r="DZ1878" s="8"/>
      <c r="EA1878" s="8"/>
      <c r="EB1878" s="8"/>
      <c r="EC1878" s="8"/>
      <c r="ED1878" s="8"/>
      <c r="EE1878" s="8"/>
      <c r="EF1878" s="8"/>
      <c r="EG1878" s="8"/>
      <c r="EH1878" s="8"/>
      <c r="EI1878" s="8"/>
      <c r="EJ1878" s="8"/>
      <c r="EK1878" s="8"/>
      <c r="EL1878" s="8"/>
      <c r="EM1878" s="8"/>
      <c r="EN1878" s="8"/>
      <c r="EO1878" s="8"/>
      <c r="EP1878" s="8"/>
      <c r="EQ1878" s="8"/>
      <c r="ER1878" s="8"/>
      <c r="ES1878" s="8"/>
      <c r="ET1878" s="8"/>
      <c r="EU1878" s="8"/>
      <c r="EV1878" s="8"/>
      <c r="EW1878" s="8"/>
      <c r="EX1878" s="8"/>
      <c r="EY1878" s="8"/>
      <c r="EZ1878" s="8"/>
      <c r="FA1878" s="8"/>
      <c r="FB1878" s="8"/>
      <c r="FC1878" s="8"/>
      <c r="FD1878" s="8"/>
      <c r="FE1878" s="8"/>
      <c r="FF1878" s="8"/>
      <c r="FG1878" s="8"/>
      <c r="FH1878" s="8"/>
      <c r="FI1878" s="8"/>
      <c r="FJ1878" s="8"/>
      <c r="FK1878" s="8">
        <v>377640</v>
      </c>
      <c r="FL1878" s="8"/>
      <c r="FM1878" s="8"/>
      <c r="FN1878" s="8"/>
      <c r="FO1878" s="8"/>
      <c r="FP1878" s="8"/>
      <c r="FQ1878" s="8"/>
      <c r="FR1878" s="8"/>
      <c r="FS1878" s="8"/>
      <c r="FT1878" s="8"/>
      <c r="FU1878" s="8"/>
      <c r="FV1878" s="8"/>
      <c r="FW1878" s="8"/>
      <c r="FX1878" s="8"/>
      <c r="FY1878" s="8"/>
      <c r="FZ1878" s="8"/>
      <c r="GA1878" s="8"/>
      <c r="GB1878" s="8"/>
      <c r="GC1878" s="8"/>
      <c r="GD1878" s="8"/>
      <c r="GE1878" s="8"/>
      <c r="GF1878" s="8"/>
      <c r="GG1878" s="8"/>
      <c r="GH1878" s="8"/>
      <c r="GI1878" s="8"/>
      <c r="GJ1878" s="8"/>
      <c r="GK1878" s="8"/>
      <c r="GL1878" s="8"/>
      <c r="GM1878" s="8"/>
      <c r="GN1878" s="8"/>
      <c r="GO1878" s="8"/>
      <c r="GP1878" s="8"/>
      <c r="GQ1878" s="8"/>
      <c r="GR1878" s="8"/>
      <c r="GS1878" s="8"/>
      <c r="GT1878" s="8"/>
      <c r="GU1878" s="8"/>
      <c r="GV1878" s="8"/>
      <c r="GW1878" s="8"/>
      <c r="GX1878" s="8"/>
      <c r="GY1878" s="8"/>
      <c r="GZ1878" s="8"/>
      <c r="HA1878" s="8"/>
      <c r="HB1878" s="8"/>
      <c r="HC1878" s="8"/>
      <c r="HD1878" s="8"/>
      <c r="HE1878" s="8"/>
      <c r="HF1878" s="8"/>
      <c r="HG1878" s="8"/>
      <c r="HH1878" s="8"/>
      <c r="HI1878" s="8"/>
      <c r="HJ1878" s="8"/>
      <c r="HK1878" s="8"/>
      <c r="HL1878" s="8"/>
      <c r="HM1878" s="8"/>
      <c r="HN1878" s="8"/>
      <c r="HO1878" s="8"/>
    </row>
    <row r="1879" spans="2:223" x14ac:dyDescent="0.25">
      <c r="B1879" s="8" t="s">
        <v>2022</v>
      </c>
      <c r="C1879" s="8"/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>
        <v>1623.38</v>
      </c>
      <c r="BE1879" s="8"/>
      <c r="BF1879" s="8"/>
      <c r="BG1879" s="8"/>
      <c r="BH1879" s="8"/>
      <c r="BI1879" s="8"/>
      <c r="BJ1879" s="8"/>
      <c r="BK1879" s="8"/>
      <c r="BL1879" s="8">
        <v>3788.41</v>
      </c>
      <c r="BM1879" s="8"/>
      <c r="BN1879" s="8">
        <v>1872.22</v>
      </c>
      <c r="BO1879" s="8"/>
      <c r="BP1879" s="8">
        <v>1230.8800000000001</v>
      </c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J1879" s="8"/>
      <c r="DK1879" s="8"/>
      <c r="DL1879" s="8"/>
      <c r="DM1879" s="8"/>
      <c r="DN1879" s="8"/>
      <c r="DO1879" s="8"/>
      <c r="DP1879" s="8"/>
      <c r="DQ1879" s="8"/>
      <c r="DR1879" s="8"/>
      <c r="DS1879" s="8"/>
      <c r="DT1879" s="8"/>
      <c r="DU1879" s="8"/>
      <c r="DV1879" s="8"/>
      <c r="DW1879" s="8"/>
      <c r="DX1879" s="8"/>
      <c r="DY1879" s="8"/>
      <c r="DZ1879" s="8"/>
      <c r="EA1879" s="8"/>
      <c r="EB1879" s="8"/>
      <c r="EC1879" s="8"/>
      <c r="ED1879" s="8"/>
      <c r="EE1879" s="8"/>
      <c r="EF1879" s="8"/>
      <c r="EG1879" s="8"/>
      <c r="EH1879" s="8"/>
      <c r="EI1879" s="8"/>
      <c r="EJ1879" s="8"/>
      <c r="EK1879" s="8"/>
      <c r="EL1879" s="8"/>
      <c r="EM1879" s="8"/>
      <c r="EN1879" s="8"/>
      <c r="EO1879" s="8"/>
      <c r="EP1879" s="8"/>
      <c r="EQ1879" s="8"/>
      <c r="ER1879" s="8"/>
      <c r="ES1879" s="8"/>
      <c r="ET1879" s="8"/>
      <c r="EU1879" s="8"/>
      <c r="EV1879" s="8"/>
      <c r="EW1879" s="8"/>
      <c r="EX1879" s="8"/>
      <c r="EY1879" s="8"/>
      <c r="EZ1879" s="8"/>
      <c r="FA1879" s="8"/>
      <c r="FB1879" s="8"/>
      <c r="FC1879" s="8"/>
      <c r="FD1879" s="8"/>
      <c r="FE1879" s="8"/>
      <c r="FF1879" s="8"/>
      <c r="FG1879" s="8"/>
      <c r="FH1879" s="8"/>
      <c r="FI1879" s="8"/>
      <c r="FJ1879" s="8"/>
      <c r="FK1879" s="8">
        <v>1623.38</v>
      </c>
      <c r="FL1879" s="8"/>
      <c r="FM1879" s="8"/>
      <c r="FN1879" s="8"/>
      <c r="FO1879" s="8"/>
      <c r="FP1879" s="8"/>
      <c r="FQ1879" s="8"/>
      <c r="FR1879" s="8"/>
      <c r="FS1879" s="8">
        <v>3788.41</v>
      </c>
      <c r="FT1879" s="8"/>
      <c r="FU1879" s="8">
        <v>1872.22</v>
      </c>
      <c r="FV1879" s="8"/>
      <c r="FW1879" s="8">
        <v>1230.8800000000001</v>
      </c>
      <c r="FX1879" s="8"/>
      <c r="FY1879" s="8"/>
      <c r="FZ1879" s="8"/>
      <c r="GA1879" s="8"/>
      <c r="GB1879" s="8"/>
      <c r="GC1879" s="8"/>
      <c r="GD1879" s="8"/>
      <c r="GE1879" s="8"/>
      <c r="GF1879" s="8"/>
      <c r="GG1879" s="8"/>
      <c r="GH1879" s="8"/>
      <c r="GI1879" s="8"/>
      <c r="GJ1879" s="8"/>
      <c r="GK1879" s="8"/>
      <c r="GL1879" s="8"/>
      <c r="GM1879" s="8"/>
      <c r="GN1879" s="8"/>
      <c r="GO1879" s="8"/>
      <c r="GP1879" s="8"/>
      <c r="GQ1879" s="8"/>
      <c r="GR1879" s="8"/>
      <c r="GS1879" s="8"/>
      <c r="GT1879" s="8"/>
      <c r="GU1879" s="8"/>
      <c r="GV1879" s="8"/>
      <c r="GW1879" s="8"/>
      <c r="GX1879" s="8"/>
      <c r="GY1879" s="8"/>
      <c r="GZ1879" s="8"/>
      <c r="HA1879" s="8"/>
      <c r="HB1879" s="8"/>
      <c r="HC1879" s="8"/>
      <c r="HD1879" s="8"/>
      <c r="HE1879" s="8"/>
      <c r="HF1879" s="8"/>
      <c r="HG1879" s="8"/>
      <c r="HH1879" s="8"/>
      <c r="HI1879" s="8"/>
      <c r="HJ1879" s="8"/>
      <c r="HK1879" s="8"/>
      <c r="HL1879" s="8"/>
      <c r="HM1879" s="8"/>
      <c r="HN1879" s="8"/>
      <c r="HO1879" s="8"/>
    </row>
    <row r="1880" spans="2:223" x14ac:dyDescent="0.25">
      <c r="B1880" s="8" t="s">
        <v>2023</v>
      </c>
      <c r="C1880" s="8"/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>
        <v>49632</v>
      </c>
      <c r="BE1880" s="8"/>
      <c r="BF1880" s="8"/>
      <c r="BG1880" s="8"/>
      <c r="BH1880" s="8"/>
      <c r="BI1880" s="8"/>
      <c r="BJ1880" s="8"/>
      <c r="BK1880" s="8"/>
      <c r="BL1880" s="8">
        <v>115824</v>
      </c>
      <c r="BM1880" s="8"/>
      <c r="BN1880" s="8">
        <v>57240</v>
      </c>
      <c r="BO1880" s="8"/>
      <c r="BP1880" s="8">
        <v>37632</v>
      </c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J1880" s="8"/>
      <c r="DK1880" s="8"/>
      <c r="DL1880" s="8"/>
      <c r="DM1880" s="8"/>
      <c r="DN1880" s="8"/>
      <c r="DO1880" s="8"/>
      <c r="DP1880" s="8"/>
      <c r="DQ1880" s="8"/>
      <c r="DR1880" s="8"/>
      <c r="DS1880" s="8"/>
      <c r="DT1880" s="8"/>
      <c r="DU1880" s="8"/>
      <c r="DV1880" s="8"/>
      <c r="DW1880" s="8"/>
      <c r="DX1880" s="8"/>
      <c r="DY1880" s="8"/>
      <c r="DZ1880" s="8"/>
      <c r="EA1880" s="8"/>
      <c r="EB1880" s="8"/>
      <c r="EC1880" s="8"/>
      <c r="ED1880" s="8"/>
      <c r="EE1880" s="8"/>
      <c r="EF1880" s="8"/>
      <c r="EG1880" s="8"/>
      <c r="EH1880" s="8"/>
      <c r="EI1880" s="8"/>
      <c r="EJ1880" s="8"/>
      <c r="EK1880" s="8"/>
      <c r="EL1880" s="8"/>
      <c r="EM1880" s="8"/>
      <c r="EN1880" s="8"/>
      <c r="EO1880" s="8"/>
      <c r="EP1880" s="8"/>
      <c r="EQ1880" s="8"/>
      <c r="ER1880" s="8"/>
      <c r="ES1880" s="8"/>
      <c r="ET1880" s="8"/>
      <c r="EU1880" s="8"/>
      <c r="EV1880" s="8"/>
      <c r="EW1880" s="8"/>
      <c r="EX1880" s="8"/>
      <c r="EY1880" s="8"/>
      <c r="EZ1880" s="8"/>
      <c r="FA1880" s="8"/>
      <c r="FB1880" s="8"/>
      <c r="FC1880" s="8"/>
      <c r="FD1880" s="8"/>
      <c r="FE1880" s="8"/>
      <c r="FF1880" s="8"/>
      <c r="FG1880" s="8"/>
      <c r="FH1880" s="8"/>
      <c r="FI1880" s="8"/>
      <c r="FJ1880" s="8"/>
      <c r="FK1880" s="8">
        <v>49632</v>
      </c>
      <c r="FL1880" s="8"/>
      <c r="FM1880" s="8"/>
      <c r="FN1880" s="8"/>
      <c r="FO1880" s="8"/>
      <c r="FP1880" s="8"/>
      <c r="FQ1880" s="8"/>
      <c r="FR1880" s="8"/>
      <c r="FS1880" s="8">
        <v>115824</v>
      </c>
      <c r="FT1880" s="8"/>
      <c r="FU1880" s="8">
        <v>57240</v>
      </c>
      <c r="FV1880" s="8"/>
      <c r="FW1880" s="8">
        <v>37632</v>
      </c>
      <c r="FX1880" s="8"/>
      <c r="FY1880" s="8"/>
      <c r="FZ1880" s="8"/>
      <c r="GA1880" s="8"/>
      <c r="GB1880" s="8"/>
      <c r="GC1880" s="8"/>
      <c r="GD1880" s="8"/>
      <c r="GE1880" s="8"/>
      <c r="GF1880" s="8"/>
      <c r="GG1880" s="8"/>
      <c r="GH1880" s="8"/>
      <c r="GI1880" s="8"/>
      <c r="GJ1880" s="8"/>
      <c r="GK1880" s="8"/>
      <c r="GL1880" s="8"/>
      <c r="GM1880" s="8"/>
      <c r="GN1880" s="8"/>
      <c r="GO1880" s="8"/>
      <c r="GP1880" s="8"/>
      <c r="GQ1880" s="8"/>
      <c r="GR1880" s="8"/>
      <c r="GS1880" s="8"/>
      <c r="GT1880" s="8"/>
      <c r="GU1880" s="8"/>
      <c r="GV1880" s="8"/>
      <c r="GW1880" s="8"/>
      <c r="GX1880" s="8"/>
      <c r="GY1880" s="8"/>
      <c r="GZ1880" s="8"/>
      <c r="HA1880" s="8"/>
      <c r="HB1880" s="8"/>
      <c r="HC1880" s="8"/>
      <c r="HD1880" s="8"/>
      <c r="HE1880" s="8"/>
      <c r="HF1880" s="8"/>
      <c r="HG1880" s="8"/>
      <c r="HH1880" s="8"/>
      <c r="HI1880" s="8"/>
      <c r="HJ1880" s="8"/>
      <c r="HK1880" s="8"/>
      <c r="HL1880" s="8"/>
      <c r="HM1880" s="8"/>
      <c r="HN1880" s="8"/>
      <c r="HO1880" s="8"/>
    </row>
    <row r="1881" spans="2:223" x14ac:dyDescent="0.25">
      <c r="B1881" s="8" t="s">
        <v>2024</v>
      </c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>
        <v>2636.81</v>
      </c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J1881" s="8"/>
      <c r="DK1881" s="8"/>
      <c r="DL1881" s="8"/>
      <c r="DM1881" s="8"/>
      <c r="DN1881" s="8"/>
      <c r="DO1881" s="8"/>
      <c r="DP1881" s="8"/>
      <c r="DQ1881" s="8"/>
      <c r="DR1881" s="8"/>
      <c r="DS1881" s="8"/>
      <c r="DT1881" s="8"/>
      <c r="DU1881" s="8"/>
      <c r="DV1881" s="8"/>
      <c r="DW1881" s="8"/>
      <c r="DX1881" s="8"/>
      <c r="DY1881" s="8"/>
      <c r="DZ1881" s="8"/>
      <c r="EA1881" s="8"/>
      <c r="EB1881" s="8"/>
      <c r="EC1881" s="8"/>
      <c r="ED1881" s="8"/>
      <c r="EE1881" s="8"/>
      <c r="EF1881" s="8"/>
      <c r="EG1881" s="8"/>
      <c r="EH1881" s="8"/>
      <c r="EI1881" s="8"/>
      <c r="EJ1881" s="8"/>
      <c r="EK1881" s="8"/>
      <c r="EL1881" s="8"/>
      <c r="EM1881" s="8"/>
      <c r="EN1881" s="8"/>
      <c r="EO1881" s="8"/>
      <c r="EP1881" s="8"/>
      <c r="EQ1881" s="8"/>
      <c r="ER1881" s="8"/>
      <c r="ES1881" s="8"/>
      <c r="ET1881" s="8"/>
      <c r="EU1881" s="8"/>
      <c r="EV1881" s="8"/>
      <c r="EW1881" s="8"/>
      <c r="EX1881" s="8"/>
      <c r="EY1881" s="8"/>
      <c r="EZ1881" s="8"/>
      <c r="FA1881" s="8"/>
      <c r="FB1881" s="8"/>
      <c r="FC1881" s="8"/>
      <c r="FD1881" s="8"/>
      <c r="FE1881" s="8"/>
      <c r="FF1881" s="8"/>
      <c r="FG1881" s="8"/>
      <c r="FH1881" s="8"/>
      <c r="FI1881" s="8"/>
      <c r="FJ1881" s="8"/>
      <c r="FK1881" s="8">
        <v>2636.81</v>
      </c>
      <c r="FL1881" s="8"/>
      <c r="FM1881" s="8"/>
      <c r="FN1881" s="8"/>
      <c r="FO1881" s="8"/>
      <c r="FP1881" s="8"/>
      <c r="FQ1881" s="8"/>
      <c r="FR1881" s="8"/>
      <c r="FS1881" s="8"/>
      <c r="FT1881" s="8"/>
      <c r="FU1881" s="8"/>
      <c r="FV1881" s="8"/>
      <c r="FW1881" s="8"/>
      <c r="FX1881" s="8"/>
      <c r="FY1881" s="8"/>
      <c r="FZ1881" s="8"/>
      <c r="GA1881" s="8"/>
      <c r="GB1881" s="8"/>
      <c r="GC1881" s="8"/>
      <c r="GD1881" s="8"/>
      <c r="GE1881" s="8"/>
      <c r="GF1881" s="8"/>
      <c r="GG1881" s="8"/>
      <c r="GH1881" s="8"/>
      <c r="GI1881" s="8"/>
      <c r="GJ1881" s="8"/>
      <c r="GK1881" s="8"/>
      <c r="GL1881" s="8"/>
      <c r="GM1881" s="8"/>
      <c r="GN1881" s="8"/>
      <c r="GO1881" s="8"/>
      <c r="GP1881" s="8"/>
      <c r="GQ1881" s="8"/>
      <c r="GR1881" s="8"/>
      <c r="GS1881" s="8"/>
      <c r="GT1881" s="8"/>
      <c r="GU1881" s="8"/>
      <c r="GV1881" s="8"/>
      <c r="GW1881" s="8"/>
      <c r="GX1881" s="8"/>
      <c r="GY1881" s="8"/>
      <c r="GZ1881" s="8"/>
      <c r="HA1881" s="8"/>
      <c r="HB1881" s="8"/>
      <c r="HC1881" s="8"/>
      <c r="HD1881" s="8"/>
      <c r="HE1881" s="8"/>
      <c r="HF1881" s="8"/>
      <c r="HG1881" s="8"/>
      <c r="HH1881" s="8"/>
      <c r="HI1881" s="8"/>
      <c r="HJ1881" s="8"/>
      <c r="HK1881" s="8"/>
      <c r="HL1881" s="8"/>
      <c r="HM1881" s="8"/>
      <c r="HN1881" s="8"/>
      <c r="HO1881" s="8"/>
    </row>
    <row r="1882" spans="2:223" x14ac:dyDescent="0.25">
      <c r="B1882" s="8" t="s">
        <v>2025</v>
      </c>
      <c r="C1882" s="8"/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>
        <v>80616</v>
      </c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J1882" s="8"/>
      <c r="DK1882" s="8"/>
      <c r="DL1882" s="8"/>
      <c r="DM1882" s="8"/>
      <c r="DN1882" s="8"/>
      <c r="DO1882" s="8"/>
      <c r="DP1882" s="8"/>
      <c r="DQ1882" s="8"/>
      <c r="DR1882" s="8"/>
      <c r="DS1882" s="8"/>
      <c r="DT1882" s="8"/>
      <c r="DU1882" s="8"/>
      <c r="DV1882" s="8"/>
      <c r="DW1882" s="8"/>
      <c r="DX1882" s="8"/>
      <c r="DY1882" s="8"/>
      <c r="DZ1882" s="8"/>
      <c r="EA1882" s="8"/>
      <c r="EB1882" s="8"/>
      <c r="EC1882" s="8"/>
      <c r="ED1882" s="8"/>
      <c r="EE1882" s="8"/>
      <c r="EF1882" s="8"/>
      <c r="EG1882" s="8"/>
      <c r="EH1882" s="8"/>
      <c r="EI1882" s="8"/>
      <c r="EJ1882" s="8"/>
      <c r="EK1882" s="8"/>
      <c r="EL1882" s="8"/>
      <c r="EM1882" s="8"/>
      <c r="EN1882" s="8"/>
      <c r="EO1882" s="8"/>
      <c r="EP1882" s="8"/>
      <c r="EQ1882" s="8"/>
      <c r="ER1882" s="8"/>
      <c r="ES1882" s="8"/>
      <c r="ET1882" s="8"/>
      <c r="EU1882" s="8"/>
      <c r="EV1882" s="8"/>
      <c r="EW1882" s="8"/>
      <c r="EX1882" s="8"/>
      <c r="EY1882" s="8"/>
      <c r="EZ1882" s="8"/>
      <c r="FA1882" s="8"/>
      <c r="FB1882" s="8"/>
      <c r="FC1882" s="8"/>
      <c r="FD1882" s="8"/>
      <c r="FE1882" s="8"/>
      <c r="FF1882" s="8"/>
      <c r="FG1882" s="8"/>
      <c r="FH1882" s="8"/>
      <c r="FI1882" s="8"/>
      <c r="FJ1882" s="8"/>
      <c r="FK1882" s="8">
        <v>80616</v>
      </c>
      <c r="FL1882" s="8"/>
      <c r="FM1882" s="8"/>
      <c r="FN1882" s="8"/>
      <c r="FO1882" s="8"/>
      <c r="FP1882" s="8"/>
      <c r="FQ1882" s="8"/>
      <c r="FR1882" s="8"/>
      <c r="FS1882" s="8"/>
      <c r="FT1882" s="8"/>
      <c r="FU1882" s="8"/>
      <c r="FV1882" s="8"/>
      <c r="FW1882" s="8"/>
      <c r="FX1882" s="8"/>
      <c r="FY1882" s="8"/>
      <c r="FZ1882" s="8"/>
      <c r="GA1882" s="8"/>
      <c r="GB1882" s="8"/>
      <c r="GC1882" s="8"/>
      <c r="GD1882" s="8"/>
      <c r="GE1882" s="8"/>
      <c r="GF1882" s="8"/>
      <c r="GG1882" s="8"/>
      <c r="GH1882" s="8"/>
      <c r="GI1882" s="8"/>
      <c r="GJ1882" s="8"/>
      <c r="GK1882" s="8"/>
      <c r="GL1882" s="8"/>
      <c r="GM1882" s="8"/>
      <c r="GN1882" s="8"/>
      <c r="GO1882" s="8"/>
      <c r="GP1882" s="8"/>
      <c r="GQ1882" s="8"/>
      <c r="GR1882" s="8"/>
      <c r="GS1882" s="8"/>
      <c r="GT1882" s="8"/>
      <c r="GU1882" s="8"/>
      <c r="GV1882" s="8"/>
      <c r="GW1882" s="8"/>
      <c r="GX1882" s="8"/>
      <c r="GY1882" s="8"/>
      <c r="GZ1882" s="8"/>
      <c r="HA1882" s="8"/>
      <c r="HB1882" s="8"/>
      <c r="HC1882" s="8"/>
      <c r="HD1882" s="8"/>
      <c r="HE1882" s="8"/>
      <c r="HF1882" s="8"/>
      <c r="HG1882" s="8"/>
      <c r="HH1882" s="8"/>
      <c r="HI1882" s="8"/>
      <c r="HJ1882" s="8"/>
      <c r="HK1882" s="8"/>
      <c r="HL1882" s="8"/>
      <c r="HM1882" s="8"/>
      <c r="HN1882" s="8"/>
      <c r="HO1882" s="8"/>
    </row>
    <row r="1883" spans="2:223" x14ac:dyDescent="0.25">
      <c r="B1883" s="8" t="s">
        <v>2026</v>
      </c>
      <c r="C1883" s="8"/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>
        <v>14898.5</v>
      </c>
      <c r="BE1883" s="8"/>
      <c r="BF1883" s="8"/>
      <c r="BG1883" s="8"/>
      <c r="BH1883" s="8"/>
      <c r="BI1883" s="8"/>
      <c r="BJ1883" s="8"/>
      <c r="BK1883" s="8"/>
      <c r="BL1883" s="8">
        <v>7780.92</v>
      </c>
      <c r="BM1883" s="8"/>
      <c r="BN1883" s="8">
        <v>5591.56</v>
      </c>
      <c r="BO1883" s="8"/>
      <c r="BP1883" s="8">
        <v>7206.3</v>
      </c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J1883" s="8"/>
      <c r="DK1883" s="8"/>
      <c r="DL1883" s="8"/>
      <c r="DM1883" s="8"/>
      <c r="DN1883" s="8"/>
      <c r="DO1883" s="8"/>
      <c r="DP1883" s="8"/>
      <c r="DQ1883" s="8"/>
      <c r="DR1883" s="8"/>
      <c r="DS1883" s="8"/>
      <c r="DT1883" s="8"/>
      <c r="DU1883" s="8"/>
      <c r="DV1883" s="8"/>
      <c r="DW1883" s="8"/>
      <c r="DX1883" s="8"/>
      <c r="DY1883" s="8"/>
      <c r="DZ1883" s="8"/>
      <c r="EA1883" s="8"/>
      <c r="EB1883" s="8"/>
      <c r="EC1883" s="8"/>
      <c r="ED1883" s="8"/>
      <c r="EE1883" s="8"/>
      <c r="EF1883" s="8"/>
      <c r="EG1883" s="8"/>
      <c r="EH1883" s="8"/>
      <c r="EI1883" s="8"/>
      <c r="EJ1883" s="8"/>
      <c r="EK1883" s="8"/>
      <c r="EL1883" s="8"/>
      <c r="EM1883" s="8"/>
      <c r="EN1883" s="8"/>
      <c r="EO1883" s="8"/>
      <c r="EP1883" s="8"/>
      <c r="EQ1883" s="8"/>
      <c r="ER1883" s="8"/>
      <c r="ES1883" s="8"/>
      <c r="ET1883" s="8"/>
      <c r="EU1883" s="8"/>
      <c r="EV1883" s="8"/>
      <c r="EW1883" s="8"/>
      <c r="EX1883" s="8"/>
      <c r="EY1883" s="8"/>
      <c r="EZ1883" s="8"/>
      <c r="FA1883" s="8"/>
      <c r="FB1883" s="8"/>
      <c r="FC1883" s="8"/>
      <c r="FD1883" s="8"/>
      <c r="FE1883" s="8"/>
      <c r="FF1883" s="8"/>
      <c r="FG1883" s="8"/>
      <c r="FH1883" s="8"/>
      <c r="FI1883" s="8"/>
      <c r="FJ1883" s="8"/>
      <c r="FK1883" s="8">
        <v>14898.5</v>
      </c>
      <c r="FL1883" s="8"/>
      <c r="FM1883" s="8"/>
      <c r="FN1883" s="8"/>
      <c r="FO1883" s="8"/>
      <c r="FP1883" s="8"/>
      <c r="FQ1883" s="8"/>
      <c r="FR1883" s="8"/>
      <c r="FS1883" s="8">
        <v>7780.92</v>
      </c>
      <c r="FT1883" s="8"/>
      <c r="FU1883" s="8">
        <v>5591.56</v>
      </c>
      <c r="FV1883" s="8"/>
      <c r="FW1883" s="8">
        <v>7206.3</v>
      </c>
      <c r="FX1883" s="8"/>
      <c r="FY1883" s="8"/>
      <c r="FZ1883" s="8"/>
      <c r="GA1883" s="8"/>
      <c r="GB1883" s="8"/>
      <c r="GC1883" s="8"/>
      <c r="GD1883" s="8"/>
      <c r="GE1883" s="8"/>
      <c r="GF1883" s="8"/>
      <c r="GG1883" s="8"/>
      <c r="GH1883" s="8"/>
      <c r="GI1883" s="8"/>
      <c r="GJ1883" s="8"/>
      <c r="GK1883" s="8"/>
      <c r="GL1883" s="8"/>
      <c r="GM1883" s="8"/>
      <c r="GN1883" s="8"/>
      <c r="GO1883" s="8"/>
      <c r="GP1883" s="8"/>
      <c r="GQ1883" s="8"/>
      <c r="GR1883" s="8"/>
      <c r="GS1883" s="8"/>
      <c r="GT1883" s="8"/>
      <c r="GU1883" s="8"/>
      <c r="GV1883" s="8"/>
      <c r="GW1883" s="8"/>
      <c r="GX1883" s="8"/>
      <c r="GY1883" s="8"/>
      <c r="GZ1883" s="8"/>
      <c r="HA1883" s="8"/>
      <c r="HB1883" s="8"/>
      <c r="HC1883" s="8"/>
      <c r="HD1883" s="8"/>
      <c r="HE1883" s="8"/>
      <c r="HF1883" s="8"/>
      <c r="HG1883" s="8"/>
      <c r="HH1883" s="8"/>
      <c r="HI1883" s="8"/>
      <c r="HJ1883" s="8"/>
      <c r="HK1883" s="8"/>
      <c r="HL1883" s="8"/>
      <c r="HM1883" s="8"/>
      <c r="HN1883" s="8"/>
      <c r="HO1883" s="8"/>
    </row>
    <row r="1884" spans="2:223" x14ac:dyDescent="0.25">
      <c r="B1884" s="8" t="s">
        <v>2027</v>
      </c>
      <c r="C1884" s="8"/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>
        <v>455496</v>
      </c>
      <c r="BE1884" s="8"/>
      <c r="BF1884" s="8"/>
      <c r="BG1884" s="8"/>
      <c r="BH1884" s="8"/>
      <c r="BI1884" s="8"/>
      <c r="BJ1884" s="8"/>
      <c r="BK1884" s="8"/>
      <c r="BL1884" s="8">
        <v>237888</v>
      </c>
      <c r="BM1884" s="8"/>
      <c r="BN1884" s="8">
        <v>170952</v>
      </c>
      <c r="BO1884" s="8"/>
      <c r="BP1884" s="8">
        <v>220320</v>
      </c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J1884" s="8"/>
      <c r="DK1884" s="8"/>
      <c r="DL1884" s="8"/>
      <c r="DM1884" s="8"/>
      <c r="DN1884" s="8"/>
      <c r="DO1884" s="8"/>
      <c r="DP1884" s="8"/>
      <c r="DQ1884" s="8"/>
      <c r="DR1884" s="8"/>
      <c r="DS1884" s="8"/>
      <c r="DT1884" s="8"/>
      <c r="DU1884" s="8"/>
      <c r="DV1884" s="8"/>
      <c r="DW1884" s="8"/>
      <c r="DX1884" s="8"/>
      <c r="DY1884" s="8"/>
      <c r="DZ1884" s="8"/>
      <c r="EA1884" s="8"/>
      <c r="EB1884" s="8"/>
      <c r="EC1884" s="8"/>
      <c r="ED1884" s="8"/>
      <c r="EE1884" s="8"/>
      <c r="EF1884" s="8"/>
      <c r="EG1884" s="8"/>
      <c r="EH1884" s="8"/>
      <c r="EI1884" s="8"/>
      <c r="EJ1884" s="8"/>
      <c r="EK1884" s="8"/>
      <c r="EL1884" s="8"/>
      <c r="EM1884" s="8"/>
      <c r="EN1884" s="8"/>
      <c r="EO1884" s="8"/>
      <c r="EP1884" s="8"/>
      <c r="EQ1884" s="8"/>
      <c r="ER1884" s="8"/>
      <c r="ES1884" s="8"/>
      <c r="ET1884" s="8"/>
      <c r="EU1884" s="8"/>
      <c r="EV1884" s="8"/>
      <c r="EW1884" s="8"/>
      <c r="EX1884" s="8"/>
      <c r="EY1884" s="8"/>
      <c r="EZ1884" s="8"/>
      <c r="FA1884" s="8"/>
      <c r="FB1884" s="8"/>
      <c r="FC1884" s="8"/>
      <c r="FD1884" s="8"/>
      <c r="FE1884" s="8"/>
      <c r="FF1884" s="8"/>
      <c r="FG1884" s="8"/>
      <c r="FH1884" s="8"/>
      <c r="FI1884" s="8"/>
      <c r="FJ1884" s="8"/>
      <c r="FK1884" s="8">
        <v>455496</v>
      </c>
      <c r="FL1884" s="8"/>
      <c r="FM1884" s="8"/>
      <c r="FN1884" s="8"/>
      <c r="FO1884" s="8"/>
      <c r="FP1884" s="8"/>
      <c r="FQ1884" s="8"/>
      <c r="FR1884" s="8"/>
      <c r="FS1884" s="8">
        <v>237888</v>
      </c>
      <c r="FT1884" s="8"/>
      <c r="FU1884" s="8">
        <v>170952</v>
      </c>
      <c r="FV1884" s="8"/>
      <c r="FW1884" s="8">
        <v>220320</v>
      </c>
      <c r="FX1884" s="8"/>
      <c r="FY1884" s="8"/>
      <c r="FZ1884" s="8"/>
      <c r="GA1884" s="8"/>
      <c r="GB1884" s="8"/>
      <c r="GC1884" s="8"/>
      <c r="GD1884" s="8"/>
      <c r="GE1884" s="8"/>
      <c r="GF1884" s="8"/>
      <c r="GG1884" s="8"/>
      <c r="GH1884" s="8"/>
      <c r="GI1884" s="8"/>
      <c r="GJ1884" s="8"/>
      <c r="GK1884" s="8"/>
      <c r="GL1884" s="8"/>
      <c r="GM1884" s="8"/>
      <c r="GN1884" s="8"/>
      <c r="GO1884" s="8"/>
      <c r="GP1884" s="8"/>
      <c r="GQ1884" s="8"/>
      <c r="GR1884" s="8"/>
      <c r="GS1884" s="8"/>
      <c r="GT1884" s="8"/>
      <c r="GU1884" s="8"/>
      <c r="GV1884" s="8"/>
      <c r="GW1884" s="8"/>
      <c r="GX1884" s="8"/>
      <c r="GY1884" s="8"/>
      <c r="GZ1884" s="8"/>
      <c r="HA1884" s="8"/>
      <c r="HB1884" s="8"/>
      <c r="HC1884" s="8"/>
      <c r="HD1884" s="8"/>
      <c r="HE1884" s="8"/>
      <c r="HF1884" s="8"/>
      <c r="HG1884" s="8"/>
      <c r="HH1884" s="8"/>
      <c r="HI1884" s="8"/>
      <c r="HJ1884" s="8"/>
      <c r="HK1884" s="8"/>
      <c r="HL1884" s="8"/>
      <c r="HM1884" s="8"/>
      <c r="HN1884" s="8"/>
      <c r="HO1884" s="8"/>
    </row>
    <row r="1885" spans="2:223" x14ac:dyDescent="0.25">
      <c r="B1885" s="8" t="s">
        <v>2028</v>
      </c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>
        <v>47479.199999999997</v>
      </c>
      <c r="BE1885" s="8"/>
      <c r="BF1885" s="8"/>
      <c r="BG1885" s="8"/>
      <c r="BH1885" s="8"/>
      <c r="BI1885" s="8"/>
      <c r="BJ1885" s="8"/>
      <c r="BK1885" s="8"/>
      <c r="BL1885" s="8">
        <v>23134.2</v>
      </c>
      <c r="BM1885" s="8"/>
      <c r="BN1885" s="8"/>
      <c r="BO1885" s="8"/>
      <c r="BP1885" s="8">
        <v>4588.78</v>
      </c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J1885" s="8"/>
      <c r="DK1885" s="8"/>
      <c r="DL1885" s="8"/>
      <c r="DM1885" s="8"/>
      <c r="DN1885" s="8"/>
      <c r="DO1885" s="8"/>
      <c r="DP1885" s="8"/>
      <c r="DQ1885" s="8"/>
      <c r="DR1885" s="8"/>
      <c r="DS1885" s="8"/>
      <c r="DT1885" s="8"/>
      <c r="DU1885" s="8"/>
      <c r="DV1885" s="8"/>
      <c r="DW1885" s="8"/>
      <c r="DX1885" s="8"/>
      <c r="DY1885" s="8"/>
      <c r="DZ1885" s="8"/>
      <c r="EA1885" s="8"/>
      <c r="EB1885" s="8"/>
      <c r="EC1885" s="8"/>
      <c r="ED1885" s="8"/>
      <c r="EE1885" s="8"/>
      <c r="EF1885" s="8"/>
      <c r="EG1885" s="8"/>
      <c r="EH1885" s="8"/>
      <c r="EI1885" s="8"/>
      <c r="EJ1885" s="8"/>
      <c r="EK1885" s="8"/>
      <c r="EL1885" s="8"/>
      <c r="EM1885" s="8"/>
      <c r="EN1885" s="8"/>
      <c r="EO1885" s="8"/>
      <c r="EP1885" s="8"/>
      <c r="EQ1885" s="8"/>
      <c r="ER1885" s="8"/>
      <c r="ES1885" s="8"/>
      <c r="ET1885" s="8"/>
      <c r="EU1885" s="8"/>
      <c r="EV1885" s="8"/>
      <c r="EW1885" s="8"/>
      <c r="EX1885" s="8"/>
      <c r="EY1885" s="8"/>
      <c r="EZ1885" s="8"/>
      <c r="FA1885" s="8"/>
      <c r="FB1885" s="8"/>
      <c r="FC1885" s="8"/>
      <c r="FD1885" s="8"/>
      <c r="FE1885" s="8"/>
      <c r="FF1885" s="8"/>
      <c r="FG1885" s="8"/>
      <c r="FH1885" s="8"/>
      <c r="FI1885" s="8"/>
      <c r="FJ1885" s="8"/>
      <c r="FK1885" s="8">
        <v>47479.199999999997</v>
      </c>
      <c r="FL1885" s="8"/>
      <c r="FM1885" s="8"/>
      <c r="FN1885" s="8"/>
      <c r="FO1885" s="8"/>
      <c r="FP1885" s="8"/>
      <c r="FQ1885" s="8"/>
      <c r="FR1885" s="8"/>
      <c r="FS1885" s="8">
        <v>23134.2</v>
      </c>
      <c r="FT1885" s="8"/>
      <c r="FU1885" s="8"/>
      <c r="FV1885" s="8"/>
      <c r="FW1885" s="8">
        <v>4588.78</v>
      </c>
      <c r="FX1885" s="8"/>
      <c r="FY1885" s="8"/>
      <c r="FZ1885" s="8"/>
      <c r="GA1885" s="8"/>
      <c r="GB1885" s="8"/>
      <c r="GC1885" s="8"/>
      <c r="GD1885" s="8"/>
      <c r="GE1885" s="8"/>
      <c r="GF1885" s="8"/>
      <c r="GG1885" s="8"/>
      <c r="GH1885" s="8"/>
      <c r="GI1885" s="8"/>
      <c r="GJ1885" s="8"/>
      <c r="GK1885" s="8"/>
      <c r="GL1885" s="8"/>
      <c r="GM1885" s="8"/>
      <c r="GN1885" s="8"/>
      <c r="GO1885" s="8"/>
      <c r="GP1885" s="8"/>
      <c r="GQ1885" s="8"/>
      <c r="GR1885" s="8"/>
      <c r="GS1885" s="8"/>
      <c r="GT1885" s="8"/>
      <c r="GU1885" s="8"/>
      <c r="GV1885" s="8"/>
      <c r="GW1885" s="8"/>
      <c r="GX1885" s="8"/>
      <c r="GY1885" s="8"/>
      <c r="GZ1885" s="8"/>
      <c r="HA1885" s="8"/>
      <c r="HB1885" s="8"/>
      <c r="HC1885" s="8"/>
      <c r="HD1885" s="8"/>
      <c r="HE1885" s="8"/>
      <c r="HF1885" s="8"/>
      <c r="HG1885" s="8"/>
      <c r="HH1885" s="8"/>
      <c r="HI1885" s="8"/>
      <c r="HJ1885" s="8"/>
      <c r="HK1885" s="8"/>
      <c r="HL1885" s="8"/>
      <c r="HM1885" s="8"/>
      <c r="HN1885" s="8"/>
      <c r="HO1885" s="8"/>
    </row>
    <row r="1886" spans="2:223" x14ac:dyDescent="0.25">
      <c r="B1886" s="8" t="s">
        <v>2029</v>
      </c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>
        <v>4944.71</v>
      </c>
      <c r="BE1886" s="8"/>
      <c r="BF1886" s="8"/>
      <c r="BG1886" s="8"/>
      <c r="BH1886" s="8"/>
      <c r="BI1886" s="8"/>
      <c r="BJ1886" s="8"/>
      <c r="BK1886" s="8"/>
      <c r="BL1886" s="8">
        <v>4361.46</v>
      </c>
      <c r="BM1886" s="8"/>
      <c r="BN1886" s="8">
        <v>1637.51</v>
      </c>
      <c r="BO1886" s="8"/>
      <c r="BP1886" s="8">
        <v>3484.61</v>
      </c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/>
      <c r="DZ1886" s="8"/>
      <c r="EA1886" s="8"/>
      <c r="EB1886" s="8"/>
      <c r="EC1886" s="8"/>
      <c r="ED1886" s="8"/>
      <c r="EE1886" s="8"/>
      <c r="EF1886" s="8"/>
      <c r="EG1886" s="8"/>
      <c r="EH1886" s="8"/>
      <c r="EI1886" s="8"/>
      <c r="EJ1886" s="8"/>
      <c r="EK1886" s="8"/>
      <c r="EL1886" s="8"/>
      <c r="EM1886" s="8"/>
      <c r="EN1886" s="8"/>
      <c r="EO1886" s="8"/>
      <c r="EP1886" s="8"/>
      <c r="EQ1886" s="8"/>
      <c r="ER1886" s="8"/>
      <c r="ES1886" s="8"/>
      <c r="ET1886" s="8"/>
      <c r="EU1886" s="8"/>
      <c r="EV1886" s="8"/>
      <c r="EW1886" s="8"/>
      <c r="EX1886" s="8"/>
      <c r="EY1886" s="8"/>
      <c r="EZ1886" s="8"/>
      <c r="FA1886" s="8"/>
      <c r="FB1886" s="8"/>
      <c r="FC1886" s="8"/>
      <c r="FD1886" s="8"/>
      <c r="FE1886" s="8"/>
      <c r="FF1886" s="8"/>
      <c r="FG1886" s="8"/>
      <c r="FH1886" s="8"/>
      <c r="FI1886" s="8"/>
      <c r="FJ1886" s="8"/>
      <c r="FK1886" s="8">
        <v>4944.71</v>
      </c>
      <c r="FL1886" s="8"/>
      <c r="FM1886" s="8"/>
      <c r="FN1886" s="8"/>
      <c r="FO1886" s="8"/>
      <c r="FP1886" s="8"/>
      <c r="FQ1886" s="8"/>
      <c r="FR1886" s="8"/>
      <c r="FS1886" s="8">
        <v>4361.46</v>
      </c>
      <c r="FT1886" s="8"/>
      <c r="FU1886" s="8">
        <v>1637.51</v>
      </c>
      <c r="FV1886" s="8"/>
      <c r="FW1886" s="8">
        <v>3484.61</v>
      </c>
      <c r="FX1886" s="8"/>
      <c r="FY1886" s="8"/>
      <c r="FZ1886" s="8"/>
      <c r="GA1886" s="8"/>
      <c r="GB1886" s="8"/>
      <c r="GC1886" s="8"/>
      <c r="GD1886" s="8"/>
      <c r="GE1886" s="8"/>
      <c r="GF1886" s="8"/>
      <c r="GG1886" s="8"/>
      <c r="GH1886" s="8"/>
      <c r="GI1886" s="8"/>
      <c r="GJ1886" s="8"/>
      <c r="GK1886" s="8"/>
      <c r="GL1886" s="8"/>
      <c r="GM1886" s="8"/>
      <c r="GN1886" s="8"/>
      <c r="GO1886" s="8"/>
      <c r="GP1886" s="8"/>
      <c r="GQ1886" s="8"/>
      <c r="GR1886" s="8"/>
      <c r="GS1886" s="8"/>
      <c r="GT1886" s="8"/>
      <c r="GU1886" s="8"/>
      <c r="GV1886" s="8"/>
      <c r="GW1886" s="8"/>
      <c r="GX1886" s="8"/>
      <c r="GY1886" s="8"/>
      <c r="GZ1886" s="8"/>
      <c r="HA1886" s="8"/>
      <c r="HB1886" s="8"/>
      <c r="HC1886" s="8"/>
      <c r="HD1886" s="8"/>
      <c r="HE1886" s="8"/>
      <c r="HF1886" s="8"/>
      <c r="HG1886" s="8"/>
      <c r="HH1886" s="8"/>
      <c r="HI1886" s="8"/>
      <c r="HJ1886" s="8"/>
      <c r="HK1886" s="8"/>
      <c r="HL1886" s="8"/>
      <c r="HM1886" s="8"/>
      <c r="HN1886" s="8"/>
      <c r="HO1886" s="8"/>
    </row>
    <row r="1887" spans="2:223" x14ac:dyDescent="0.25">
      <c r="B1887" s="8" t="s">
        <v>2030</v>
      </c>
      <c r="C1887" s="8"/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>
        <v>151176</v>
      </c>
      <c r="BE1887" s="8"/>
      <c r="BF1887" s="8"/>
      <c r="BG1887" s="8"/>
      <c r="BH1887" s="8"/>
      <c r="BI1887" s="8"/>
      <c r="BJ1887" s="8"/>
      <c r="BK1887" s="8"/>
      <c r="BL1887" s="8">
        <v>133344</v>
      </c>
      <c r="BM1887" s="8"/>
      <c r="BN1887" s="8">
        <v>50064</v>
      </c>
      <c r="BO1887" s="8"/>
      <c r="BP1887" s="8">
        <v>106536</v>
      </c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J1887" s="8"/>
      <c r="DK1887" s="8"/>
      <c r="DL1887" s="8"/>
      <c r="DM1887" s="8"/>
      <c r="DN1887" s="8"/>
      <c r="DO1887" s="8"/>
      <c r="DP1887" s="8"/>
      <c r="DQ1887" s="8"/>
      <c r="DR1887" s="8"/>
      <c r="DS1887" s="8"/>
      <c r="DT1887" s="8"/>
      <c r="DU1887" s="8"/>
      <c r="DV1887" s="8"/>
      <c r="DW1887" s="8"/>
      <c r="DX1887" s="8"/>
      <c r="DY1887" s="8"/>
      <c r="DZ1887" s="8"/>
      <c r="EA1887" s="8"/>
      <c r="EB1887" s="8"/>
      <c r="EC1887" s="8"/>
      <c r="ED1887" s="8"/>
      <c r="EE1887" s="8"/>
      <c r="EF1887" s="8"/>
      <c r="EG1887" s="8"/>
      <c r="EH1887" s="8"/>
      <c r="EI1887" s="8"/>
      <c r="EJ1887" s="8"/>
      <c r="EK1887" s="8"/>
      <c r="EL1887" s="8"/>
      <c r="EM1887" s="8"/>
      <c r="EN1887" s="8"/>
      <c r="EO1887" s="8"/>
      <c r="EP1887" s="8"/>
      <c r="EQ1887" s="8"/>
      <c r="ER1887" s="8"/>
      <c r="ES1887" s="8"/>
      <c r="ET1887" s="8"/>
      <c r="EU1887" s="8"/>
      <c r="EV1887" s="8"/>
      <c r="EW1887" s="8"/>
      <c r="EX1887" s="8"/>
      <c r="EY1887" s="8"/>
      <c r="EZ1887" s="8"/>
      <c r="FA1887" s="8"/>
      <c r="FB1887" s="8"/>
      <c r="FC1887" s="8"/>
      <c r="FD1887" s="8"/>
      <c r="FE1887" s="8"/>
      <c r="FF1887" s="8"/>
      <c r="FG1887" s="8"/>
      <c r="FH1887" s="8"/>
      <c r="FI1887" s="8"/>
      <c r="FJ1887" s="8"/>
      <c r="FK1887" s="8">
        <v>151176</v>
      </c>
      <c r="FL1887" s="8"/>
      <c r="FM1887" s="8"/>
      <c r="FN1887" s="8"/>
      <c r="FO1887" s="8"/>
      <c r="FP1887" s="8"/>
      <c r="FQ1887" s="8"/>
      <c r="FR1887" s="8"/>
      <c r="FS1887" s="8">
        <v>133344</v>
      </c>
      <c r="FT1887" s="8"/>
      <c r="FU1887" s="8">
        <v>50064</v>
      </c>
      <c r="FV1887" s="8"/>
      <c r="FW1887" s="8">
        <v>106536</v>
      </c>
      <c r="FX1887" s="8"/>
      <c r="FY1887" s="8"/>
      <c r="FZ1887" s="8"/>
      <c r="GA1887" s="8"/>
      <c r="GB1887" s="8"/>
      <c r="GC1887" s="8"/>
      <c r="GD1887" s="8"/>
      <c r="GE1887" s="8"/>
      <c r="GF1887" s="8"/>
      <c r="GG1887" s="8"/>
      <c r="GH1887" s="8"/>
      <c r="GI1887" s="8"/>
      <c r="GJ1887" s="8"/>
      <c r="GK1887" s="8"/>
      <c r="GL1887" s="8"/>
      <c r="GM1887" s="8"/>
      <c r="GN1887" s="8"/>
      <c r="GO1887" s="8"/>
      <c r="GP1887" s="8"/>
      <c r="GQ1887" s="8"/>
      <c r="GR1887" s="8"/>
      <c r="GS1887" s="8"/>
      <c r="GT1887" s="8"/>
      <c r="GU1887" s="8"/>
      <c r="GV1887" s="8"/>
      <c r="GW1887" s="8"/>
      <c r="GX1887" s="8"/>
      <c r="GY1887" s="8"/>
      <c r="GZ1887" s="8"/>
      <c r="HA1887" s="8"/>
      <c r="HB1887" s="8"/>
      <c r="HC1887" s="8"/>
      <c r="HD1887" s="8"/>
      <c r="HE1887" s="8"/>
      <c r="HF1887" s="8"/>
      <c r="HG1887" s="8"/>
      <c r="HH1887" s="8"/>
      <c r="HI1887" s="8"/>
      <c r="HJ1887" s="8"/>
      <c r="HK1887" s="8"/>
      <c r="HL1887" s="8"/>
      <c r="HM1887" s="8"/>
      <c r="HN1887" s="8"/>
      <c r="HO1887" s="8"/>
    </row>
    <row r="1888" spans="2:223" x14ac:dyDescent="0.25">
      <c r="B1888" s="8" t="s">
        <v>2031</v>
      </c>
      <c r="C1888" s="8"/>
      <c r="D1888" s="8"/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>
        <v>946.71</v>
      </c>
      <c r="BM1888" s="8"/>
      <c r="BN1888" s="8">
        <v>599.74</v>
      </c>
      <c r="BO1888" s="8"/>
      <c r="BP1888" s="8">
        <v>1665.77</v>
      </c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J1888" s="8"/>
      <c r="DK1888" s="8"/>
      <c r="DL1888" s="8"/>
      <c r="DM1888" s="8"/>
      <c r="DN1888" s="8"/>
      <c r="DO1888" s="8"/>
      <c r="DP1888" s="8"/>
      <c r="DQ1888" s="8"/>
      <c r="DR1888" s="8"/>
      <c r="DS1888" s="8"/>
      <c r="DT1888" s="8"/>
      <c r="DU1888" s="8"/>
      <c r="DV1888" s="8"/>
      <c r="DW1888" s="8"/>
      <c r="DX1888" s="8"/>
      <c r="DY1888" s="8"/>
      <c r="DZ1888" s="8"/>
      <c r="EA1888" s="8"/>
      <c r="EB1888" s="8"/>
      <c r="EC1888" s="8"/>
      <c r="ED1888" s="8"/>
      <c r="EE1888" s="8"/>
      <c r="EF1888" s="8"/>
      <c r="EG1888" s="8"/>
      <c r="EH1888" s="8"/>
      <c r="EI1888" s="8"/>
      <c r="EJ1888" s="8"/>
      <c r="EK1888" s="8"/>
      <c r="EL1888" s="8"/>
      <c r="EM1888" s="8"/>
      <c r="EN1888" s="8"/>
      <c r="EO1888" s="8"/>
      <c r="EP1888" s="8"/>
      <c r="EQ1888" s="8"/>
      <c r="ER1888" s="8"/>
      <c r="ES1888" s="8"/>
      <c r="ET1888" s="8"/>
      <c r="EU1888" s="8"/>
      <c r="EV1888" s="8"/>
      <c r="EW1888" s="8"/>
      <c r="EX1888" s="8"/>
      <c r="EY1888" s="8"/>
      <c r="EZ1888" s="8"/>
      <c r="FA1888" s="8"/>
      <c r="FB1888" s="8"/>
      <c r="FC1888" s="8"/>
      <c r="FD1888" s="8"/>
      <c r="FE1888" s="8"/>
      <c r="FF1888" s="8"/>
      <c r="FG1888" s="8"/>
      <c r="FH1888" s="8"/>
      <c r="FI1888" s="8"/>
      <c r="FJ1888" s="8"/>
      <c r="FK1888" s="8"/>
      <c r="FL1888" s="8"/>
      <c r="FM1888" s="8"/>
      <c r="FN1888" s="8"/>
      <c r="FO1888" s="8"/>
      <c r="FP1888" s="8"/>
      <c r="FQ1888" s="8"/>
      <c r="FR1888" s="8"/>
      <c r="FS1888" s="8">
        <v>946.71</v>
      </c>
      <c r="FT1888" s="8"/>
      <c r="FU1888" s="8">
        <v>599.74</v>
      </c>
      <c r="FV1888" s="8"/>
      <c r="FW1888" s="8">
        <v>1665.77</v>
      </c>
      <c r="FX1888" s="8"/>
      <c r="FY1888" s="8"/>
      <c r="FZ1888" s="8"/>
      <c r="GA1888" s="8"/>
      <c r="GB1888" s="8"/>
      <c r="GC1888" s="8"/>
      <c r="GD1888" s="8"/>
      <c r="GE1888" s="8"/>
      <c r="GF1888" s="8"/>
      <c r="GG1888" s="8"/>
      <c r="GH1888" s="8"/>
      <c r="GI1888" s="8"/>
      <c r="GJ1888" s="8"/>
      <c r="GK1888" s="8"/>
      <c r="GL1888" s="8"/>
      <c r="GM1888" s="8"/>
      <c r="GN1888" s="8"/>
      <c r="GO1888" s="8"/>
      <c r="GP1888" s="8"/>
      <c r="GQ1888" s="8"/>
      <c r="GR1888" s="8"/>
      <c r="GS1888" s="8"/>
      <c r="GT1888" s="8"/>
      <c r="GU1888" s="8"/>
      <c r="GV1888" s="8"/>
      <c r="GW1888" s="8"/>
      <c r="GX1888" s="8"/>
      <c r="GY1888" s="8"/>
      <c r="GZ1888" s="8"/>
      <c r="HA1888" s="8"/>
      <c r="HB1888" s="8"/>
      <c r="HC1888" s="8"/>
      <c r="HD1888" s="8"/>
      <c r="HE1888" s="8"/>
      <c r="HF1888" s="8"/>
      <c r="HG1888" s="8"/>
      <c r="HH1888" s="8"/>
      <c r="HI1888" s="8"/>
      <c r="HJ1888" s="8"/>
      <c r="HK1888" s="8"/>
      <c r="HL1888" s="8"/>
      <c r="HM1888" s="8"/>
      <c r="HN1888" s="8"/>
      <c r="HO1888" s="8"/>
    </row>
    <row r="1889" spans="2:223" x14ac:dyDescent="0.25">
      <c r="B1889" s="8" t="s">
        <v>2032</v>
      </c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>
        <v>28944</v>
      </c>
      <c r="BM1889" s="8"/>
      <c r="BN1889" s="8">
        <v>18336</v>
      </c>
      <c r="BO1889" s="8"/>
      <c r="BP1889" s="8">
        <v>50928</v>
      </c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/>
      <c r="DZ1889" s="8"/>
      <c r="EA1889" s="8"/>
      <c r="EB1889" s="8"/>
      <c r="EC1889" s="8"/>
      <c r="ED1889" s="8"/>
      <c r="EE1889" s="8"/>
      <c r="EF1889" s="8"/>
      <c r="EG1889" s="8"/>
      <c r="EH1889" s="8"/>
      <c r="EI1889" s="8"/>
      <c r="EJ1889" s="8"/>
      <c r="EK1889" s="8"/>
      <c r="EL1889" s="8"/>
      <c r="EM1889" s="8"/>
      <c r="EN1889" s="8"/>
      <c r="EO1889" s="8"/>
      <c r="EP1889" s="8"/>
      <c r="EQ1889" s="8"/>
      <c r="ER1889" s="8"/>
      <c r="ES1889" s="8"/>
      <c r="ET1889" s="8"/>
      <c r="EU1889" s="8"/>
      <c r="EV1889" s="8"/>
      <c r="EW1889" s="8"/>
      <c r="EX1889" s="8"/>
      <c r="EY1889" s="8"/>
      <c r="EZ1889" s="8"/>
      <c r="FA1889" s="8"/>
      <c r="FB1889" s="8"/>
      <c r="FC1889" s="8"/>
      <c r="FD1889" s="8"/>
      <c r="FE1889" s="8"/>
      <c r="FF1889" s="8"/>
      <c r="FG1889" s="8"/>
      <c r="FH1889" s="8"/>
      <c r="FI1889" s="8"/>
      <c r="FJ1889" s="8"/>
      <c r="FK1889" s="8"/>
      <c r="FL1889" s="8"/>
      <c r="FM1889" s="8"/>
      <c r="FN1889" s="8"/>
      <c r="FO1889" s="8"/>
      <c r="FP1889" s="8"/>
      <c r="FQ1889" s="8"/>
      <c r="FR1889" s="8"/>
      <c r="FS1889" s="8">
        <v>28944</v>
      </c>
      <c r="FT1889" s="8"/>
      <c r="FU1889" s="8">
        <v>18336</v>
      </c>
      <c r="FV1889" s="8"/>
      <c r="FW1889" s="8">
        <v>50928</v>
      </c>
      <c r="FX1889" s="8"/>
      <c r="FY1889" s="8"/>
      <c r="FZ1889" s="8"/>
      <c r="GA1889" s="8"/>
      <c r="GB1889" s="8"/>
      <c r="GC1889" s="8"/>
      <c r="GD1889" s="8"/>
      <c r="GE1889" s="8"/>
      <c r="GF1889" s="8"/>
      <c r="GG1889" s="8"/>
      <c r="GH1889" s="8"/>
      <c r="GI1889" s="8"/>
      <c r="GJ1889" s="8"/>
      <c r="GK1889" s="8"/>
      <c r="GL1889" s="8"/>
      <c r="GM1889" s="8"/>
      <c r="GN1889" s="8"/>
      <c r="GO1889" s="8"/>
      <c r="GP1889" s="8"/>
      <c r="GQ1889" s="8"/>
      <c r="GR1889" s="8"/>
      <c r="GS1889" s="8"/>
      <c r="GT1889" s="8"/>
      <c r="GU1889" s="8"/>
      <c r="GV1889" s="8"/>
      <c r="GW1889" s="8"/>
      <c r="GX1889" s="8"/>
      <c r="GY1889" s="8"/>
      <c r="GZ1889" s="8"/>
      <c r="HA1889" s="8"/>
      <c r="HB1889" s="8"/>
      <c r="HC1889" s="8"/>
      <c r="HD1889" s="8"/>
      <c r="HE1889" s="8"/>
      <c r="HF1889" s="8"/>
      <c r="HG1889" s="8"/>
      <c r="HH1889" s="8"/>
      <c r="HI1889" s="8"/>
      <c r="HJ1889" s="8"/>
      <c r="HK1889" s="8"/>
      <c r="HL1889" s="8"/>
      <c r="HM1889" s="8"/>
      <c r="HN1889" s="8"/>
      <c r="HO1889" s="8"/>
    </row>
    <row r="1890" spans="2:223" x14ac:dyDescent="0.25">
      <c r="B1890" s="8" t="s">
        <v>2033</v>
      </c>
      <c r="C1890" s="8"/>
      <c r="D1890" s="8"/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>
        <v>58.09</v>
      </c>
      <c r="BO1890" s="8"/>
      <c r="BP1890" s="8">
        <v>439.6</v>
      </c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/>
      <c r="DZ1890" s="8"/>
      <c r="EA1890" s="8"/>
      <c r="EB1890" s="8"/>
      <c r="EC1890" s="8"/>
      <c r="ED1890" s="8"/>
      <c r="EE1890" s="8"/>
      <c r="EF1890" s="8"/>
      <c r="EG1890" s="8"/>
      <c r="EH1890" s="8"/>
      <c r="EI1890" s="8"/>
      <c r="EJ1890" s="8"/>
      <c r="EK1890" s="8"/>
      <c r="EL1890" s="8"/>
      <c r="EM1890" s="8"/>
      <c r="EN1890" s="8"/>
      <c r="EO1890" s="8"/>
      <c r="EP1890" s="8"/>
      <c r="EQ1890" s="8"/>
      <c r="ER1890" s="8"/>
      <c r="ES1890" s="8"/>
      <c r="ET1890" s="8"/>
      <c r="EU1890" s="8"/>
      <c r="EV1890" s="8"/>
      <c r="EW1890" s="8"/>
      <c r="EX1890" s="8"/>
      <c r="EY1890" s="8"/>
      <c r="EZ1890" s="8"/>
      <c r="FA1890" s="8"/>
      <c r="FB1890" s="8"/>
      <c r="FC1890" s="8"/>
      <c r="FD1890" s="8"/>
      <c r="FE1890" s="8"/>
      <c r="FF1890" s="8"/>
      <c r="FG1890" s="8"/>
      <c r="FH1890" s="8"/>
      <c r="FI1890" s="8"/>
      <c r="FJ1890" s="8"/>
      <c r="FK1890" s="8"/>
      <c r="FL1890" s="8"/>
      <c r="FM1890" s="8"/>
      <c r="FN1890" s="8"/>
      <c r="FO1890" s="8"/>
      <c r="FP1890" s="8"/>
      <c r="FQ1890" s="8"/>
      <c r="FR1890" s="8"/>
      <c r="FS1890" s="8"/>
      <c r="FT1890" s="8"/>
      <c r="FU1890" s="8">
        <v>58.09</v>
      </c>
      <c r="FV1890" s="8"/>
      <c r="FW1890" s="8">
        <v>439.6</v>
      </c>
      <c r="FX1890" s="8"/>
      <c r="FY1890" s="8"/>
      <c r="FZ1890" s="8"/>
      <c r="GA1890" s="8"/>
      <c r="GB1890" s="8"/>
      <c r="GC1890" s="8"/>
      <c r="GD1890" s="8"/>
      <c r="GE1890" s="8"/>
      <c r="GF1890" s="8"/>
      <c r="GG1890" s="8"/>
      <c r="GH1890" s="8"/>
      <c r="GI1890" s="8"/>
      <c r="GJ1890" s="8"/>
      <c r="GK1890" s="8"/>
      <c r="GL1890" s="8"/>
      <c r="GM1890" s="8"/>
      <c r="GN1890" s="8"/>
      <c r="GO1890" s="8"/>
      <c r="GP1890" s="8"/>
      <c r="GQ1890" s="8"/>
      <c r="GR1890" s="8"/>
      <c r="GS1890" s="8"/>
      <c r="GT1890" s="8"/>
      <c r="GU1890" s="8"/>
      <c r="GV1890" s="8"/>
      <c r="GW1890" s="8"/>
      <c r="GX1890" s="8"/>
      <c r="GY1890" s="8"/>
      <c r="GZ1890" s="8"/>
      <c r="HA1890" s="8"/>
      <c r="HB1890" s="8"/>
      <c r="HC1890" s="8"/>
      <c r="HD1890" s="8"/>
      <c r="HE1890" s="8"/>
      <c r="HF1890" s="8"/>
      <c r="HG1890" s="8"/>
      <c r="HH1890" s="8"/>
      <c r="HI1890" s="8"/>
      <c r="HJ1890" s="8"/>
      <c r="HK1890" s="8"/>
      <c r="HL1890" s="8"/>
      <c r="HM1890" s="8"/>
      <c r="HN1890" s="8"/>
      <c r="HO1890" s="8"/>
    </row>
    <row r="1891" spans="2:223" x14ac:dyDescent="0.25">
      <c r="B1891" s="8" t="s">
        <v>2034</v>
      </c>
      <c r="C1891" s="8"/>
      <c r="D1891" s="8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>
        <v>1776</v>
      </c>
      <c r="BO1891" s="8"/>
      <c r="BP1891" s="8">
        <v>13440</v>
      </c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/>
      <c r="EA1891" s="8"/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  <c r="EN1891" s="8"/>
      <c r="EO1891" s="8"/>
      <c r="EP1891" s="8"/>
      <c r="EQ1891" s="8"/>
      <c r="ER1891" s="8"/>
      <c r="ES1891" s="8"/>
      <c r="ET1891" s="8"/>
      <c r="EU1891" s="8"/>
      <c r="EV1891" s="8"/>
      <c r="EW1891" s="8"/>
      <c r="EX1891" s="8"/>
      <c r="EY1891" s="8"/>
      <c r="EZ1891" s="8"/>
      <c r="FA1891" s="8"/>
      <c r="FB1891" s="8"/>
      <c r="FC1891" s="8"/>
      <c r="FD1891" s="8"/>
      <c r="FE1891" s="8"/>
      <c r="FF1891" s="8"/>
      <c r="FG1891" s="8"/>
      <c r="FH1891" s="8"/>
      <c r="FI1891" s="8"/>
      <c r="FJ1891" s="8"/>
      <c r="FK1891" s="8"/>
      <c r="FL1891" s="8"/>
      <c r="FM1891" s="8"/>
      <c r="FN1891" s="8"/>
      <c r="FO1891" s="8"/>
      <c r="FP1891" s="8"/>
      <c r="FQ1891" s="8"/>
      <c r="FR1891" s="8"/>
      <c r="FS1891" s="8"/>
      <c r="FT1891" s="8"/>
      <c r="FU1891" s="8">
        <v>1776</v>
      </c>
      <c r="FV1891" s="8"/>
      <c r="FW1891" s="8">
        <v>13440</v>
      </c>
      <c r="FX1891" s="8"/>
      <c r="FY1891" s="8"/>
      <c r="FZ1891" s="8"/>
      <c r="GA1891" s="8"/>
      <c r="GB1891" s="8"/>
      <c r="GC1891" s="8"/>
      <c r="GD1891" s="8"/>
      <c r="GE1891" s="8"/>
      <c r="GF1891" s="8"/>
      <c r="GG1891" s="8"/>
      <c r="GH1891" s="8"/>
      <c r="GI1891" s="8"/>
      <c r="GJ1891" s="8"/>
      <c r="GK1891" s="8"/>
      <c r="GL1891" s="8"/>
      <c r="GM1891" s="8"/>
      <c r="GN1891" s="8"/>
      <c r="GO1891" s="8"/>
      <c r="GP1891" s="8"/>
      <c r="GQ1891" s="8"/>
      <c r="GR1891" s="8"/>
      <c r="GS1891" s="8"/>
      <c r="GT1891" s="8"/>
      <c r="GU1891" s="8"/>
      <c r="GV1891" s="8"/>
      <c r="GW1891" s="8"/>
      <c r="GX1891" s="8"/>
      <c r="GY1891" s="8"/>
      <c r="GZ1891" s="8"/>
      <c r="HA1891" s="8"/>
      <c r="HB1891" s="8"/>
      <c r="HC1891" s="8"/>
      <c r="HD1891" s="8"/>
      <c r="HE1891" s="8"/>
      <c r="HF1891" s="8"/>
      <c r="HG1891" s="8"/>
      <c r="HH1891" s="8"/>
      <c r="HI1891" s="8"/>
      <c r="HJ1891" s="8"/>
      <c r="HK1891" s="8"/>
      <c r="HL1891" s="8"/>
      <c r="HM1891" s="8"/>
      <c r="HN1891" s="8"/>
      <c r="HO1891" s="8"/>
    </row>
    <row r="1892" spans="2:223" x14ac:dyDescent="0.25">
      <c r="B1892" s="8" t="s">
        <v>2035</v>
      </c>
      <c r="C1892" s="8"/>
      <c r="D1892" s="8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>
        <v>18872.2</v>
      </c>
      <c r="BM1892" s="8"/>
      <c r="BN1892" s="8">
        <v>10922.5</v>
      </c>
      <c r="BO1892" s="8"/>
      <c r="BP1892" s="8">
        <v>24473.200000000001</v>
      </c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/>
      <c r="DZ1892" s="8"/>
      <c r="EA1892" s="8"/>
      <c r="EB1892" s="8"/>
      <c r="EC1892" s="8"/>
      <c r="ED1892" s="8"/>
      <c r="EE1892" s="8"/>
      <c r="EF1892" s="8"/>
      <c r="EG1892" s="8"/>
      <c r="EH1892" s="8"/>
      <c r="EI1892" s="8"/>
      <c r="EJ1892" s="8"/>
      <c r="EK1892" s="8"/>
      <c r="EL1892" s="8"/>
      <c r="EM1892" s="8"/>
      <c r="EN1892" s="8"/>
      <c r="EO1892" s="8"/>
      <c r="EP1892" s="8"/>
      <c r="EQ1892" s="8"/>
      <c r="ER1892" s="8"/>
      <c r="ES1892" s="8"/>
      <c r="ET1892" s="8"/>
      <c r="EU1892" s="8"/>
      <c r="EV1892" s="8"/>
      <c r="EW1892" s="8"/>
      <c r="EX1892" s="8"/>
      <c r="EY1892" s="8"/>
      <c r="EZ1892" s="8"/>
      <c r="FA1892" s="8"/>
      <c r="FB1892" s="8"/>
      <c r="FC1892" s="8"/>
      <c r="FD1892" s="8"/>
      <c r="FE1892" s="8"/>
      <c r="FF1892" s="8"/>
      <c r="FG1892" s="8"/>
      <c r="FH1892" s="8"/>
      <c r="FI1892" s="8"/>
      <c r="FJ1892" s="8"/>
      <c r="FK1892" s="8"/>
      <c r="FL1892" s="8"/>
      <c r="FM1892" s="8"/>
      <c r="FN1892" s="8"/>
      <c r="FO1892" s="8"/>
      <c r="FP1892" s="8"/>
      <c r="FQ1892" s="8"/>
      <c r="FR1892" s="8"/>
      <c r="FS1892" s="8">
        <v>18872.2</v>
      </c>
      <c r="FT1892" s="8"/>
      <c r="FU1892" s="8">
        <v>10922.5</v>
      </c>
      <c r="FV1892" s="8"/>
      <c r="FW1892" s="8">
        <v>24473.200000000001</v>
      </c>
      <c r="FX1892" s="8"/>
      <c r="FY1892" s="8"/>
      <c r="FZ1892" s="8"/>
      <c r="GA1892" s="8"/>
      <c r="GB1892" s="8"/>
      <c r="GC1892" s="8"/>
      <c r="GD1892" s="8"/>
      <c r="GE1892" s="8"/>
      <c r="GF1892" s="8"/>
      <c r="GG1892" s="8"/>
      <c r="GH1892" s="8"/>
      <c r="GI1892" s="8"/>
      <c r="GJ1892" s="8"/>
      <c r="GK1892" s="8"/>
      <c r="GL1892" s="8"/>
      <c r="GM1892" s="8"/>
      <c r="GN1892" s="8"/>
      <c r="GO1892" s="8"/>
      <c r="GP1892" s="8"/>
      <c r="GQ1892" s="8"/>
      <c r="GR1892" s="8"/>
      <c r="GS1892" s="8"/>
      <c r="GT1892" s="8"/>
      <c r="GU1892" s="8"/>
      <c r="GV1892" s="8"/>
      <c r="GW1892" s="8"/>
      <c r="GX1892" s="8"/>
      <c r="GY1892" s="8"/>
      <c r="GZ1892" s="8"/>
      <c r="HA1892" s="8"/>
      <c r="HB1892" s="8"/>
      <c r="HC1892" s="8"/>
      <c r="HD1892" s="8"/>
      <c r="HE1892" s="8"/>
      <c r="HF1892" s="8"/>
      <c r="HG1892" s="8"/>
      <c r="HH1892" s="8"/>
      <c r="HI1892" s="8"/>
      <c r="HJ1892" s="8"/>
      <c r="HK1892" s="8"/>
      <c r="HL1892" s="8"/>
      <c r="HM1892" s="8"/>
      <c r="HN1892" s="8"/>
      <c r="HO1892" s="8"/>
    </row>
    <row r="1893" spans="2:223" x14ac:dyDescent="0.25">
      <c r="B1893" s="8" t="s">
        <v>2036</v>
      </c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>
        <v>576984</v>
      </c>
      <c r="BM1893" s="8"/>
      <c r="BN1893" s="8">
        <v>333936</v>
      </c>
      <c r="BO1893" s="8"/>
      <c r="BP1893" s="8">
        <v>748224</v>
      </c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/>
      <c r="DZ1893" s="8"/>
      <c r="EA1893" s="8"/>
      <c r="EB1893" s="8"/>
      <c r="EC1893" s="8"/>
      <c r="ED1893" s="8"/>
      <c r="EE1893" s="8"/>
      <c r="EF1893" s="8"/>
      <c r="EG1893" s="8"/>
      <c r="EH1893" s="8"/>
      <c r="EI1893" s="8"/>
      <c r="EJ1893" s="8"/>
      <c r="EK1893" s="8"/>
      <c r="EL1893" s="8"/>
      <c r="EM1893" s="8"/>
      <c r="EN1893" s="8"/>
      <c r="EO1893" s="8"/>
      <c r="EP1893" s="8"/>
      <c r="EQ1893" s="8"/>
      <c r="ER1893" s="8"/>
      <c r="ES1893" s="8"/>
      <c r="ET1893" s="8"/>
      <c r="EU1893" s="8"/>
      <c r="EV1893" s="8"/>
      <c r="EW1893" s="8"/>
      <c r="EX1893" s="8"/>
      <c r="EY1893" s="8"/>
      <c r="EZ1893" s="8"/>
      <c r="FA1893" s="8"/>
      <c r="FB1893" s="8"/>
      <c r="FC1893" s="8"/>
      <c r="FD1893" s="8"/>
      <c r="FE1893" s="8"/>
      <c r="FF1893" s="8"/>
      <c r="FG1893" s="8"/>
      <c r="FH1893" s="8"/>
      <c r="FI1893" s="8"/>
      <c r="FJ1893" s="8"/>
      <c r="FK1893" s="8"/>
      <c r="FL1893" s="8"/>
      <c r="FM1893" s="8"/>
      <c r="FN1893" s="8"/>
      <c r="FO1893" s="8"/>
      <c r="FP1893" s="8"/>
      <c r="FQ1893" s="8"/>
      <c r="FR1893" s="8"/>
      <c r="FS1893" s="8">
        <v>576984</v>
      </c>
      <c r="FT1893" s="8"/>
      <c r="FU1893" s="8">
        <v>333936</v>
      </c>
      <c r="FV1893" s="8"/>
      <c r="FW1893" s="8">
        <v>748224</v>
      </c>
      <c r="FX1893" s="8"/>
      <c r="FY1893" s="8"/>
      <c r="FZ1893" s="8"/>
      <c r="GA1893" s="8"/>
      <c r="GB1893" s="8"/>
      <c r="GC1893" s="8"/>
      <c r="GD1893" s="8"/>
      <c r="GE1893" s="8"/>
      <c r="GF1893" s="8"/>
      <c r="GG1893" s="8"/>
      <c r="GH1893" s="8"/>
      <c r="GI1893" s="8"/>
      <c r="GJ1893" s="8"/>
      <c r="GK1893" s="8"/>
      <c r="GL1893" s="8"/>
      <c r="GM1893" s="8"/>
      <c r="GN1893" s="8"/>
      <c r="GO1893" s="8"/>
      <c r="GP1893" s="8"/>
      <c r="GQ1893" s="8"/>
      <c r="GR1893" s="8"/>
      <c r="GS1893" s="8"/>
      <c r="GT1893" s="8"/>
      <c r="GU1893" s="8"/>
      <c r="GV1893" s="8"/>
      <c r="GW1893" s="8"/>
      <c r="GX1893" s="8"/>
      <c r="GY1893" s="8"/>
      <c r="GZ1893" s="8"/>
      <c r="HA1893" s="8"/>
      <c r="HB1893" s="8"/>
      <c r="HC1893" s="8"/>
      <c r="HD1893" s="8"/>
      <c r="HE1893" s="8"/>
      <c r="HF1893" s="8"/>
      <c r="HG1893" s="8"/>
      <c r="HH1893" s="8"/>
      <c r="HI1893" s="8"/>
      <c r="HJ1893" s="8"/>
      <c r="HK1893" s="8"/>
      <c r="HL1893" s="8"/>
      <c r="HM1893" s="8"/>
      <c r="HN1893" s="8"/>
      <c r="HO1893" s="8"/>
    </row>
    <row r="1894" spans="2:223" x14ac:dyDescent="0.25">
      <c r="B1894" s="8" t="s">
        <v>2037</v>
      </c>
      <c r="C1894" s="8"/>
      <c r="D1894" s="8"/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>
        <v>7776.21</v>
      </c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J1894" s="8"/>
      <c r="DK1894" s="8"/>
      <c r="DL1894" s="8"/>
      <c r="DM1894" s="8"/>
      <c r="DN1894" s="8"/>
      <c r="DO1894" s="8"/>
      <c r="DP1894" s="8"/>
      <c r="DQ1894" s="8"/>
      <c r="DR1894" s="8"/>
      <c r="DS1894" s="8"/>
      <c r="DT1894" s="8"/>
      <c r="DU1894" s="8"/>
      <c r="DV1894" s="8"/>
      <c r="DW1894" s="8"/>
      <c r="DX1894" s="8"/>
      <c r="DY1894" s="8"/>
      <c r="DZ1894" s="8"/>
      <c r="EA1894" s="8"/>
      <c r="EB1894" s="8"/>
      <c r="EC1894" s="8"/>
      <c r="ED1894" s="8"/>
      <c r="EE1894" s="8"/>
      <c r="EF1894" s="8"/>
      <c r="EG1894" s="8"/>
      <c r="EH1894" s="8"/>
      <c r="EI1894" s="8"/>
      <c r="EJ1894" s="8"/>
      <c r="EK1894" s="8"/>
      <c r="EL1894" s="8"/>
      <c r="EM1894" s="8"/>
      <c r="EN1894" s="8"/>
      <c r="EO1894" s="8"/>
      <c r="EP1894" s="8"/>
      <c r="EQ1894" s="8"/>
      <c r="ER1894" s="8"/>
      <c r="ES1894" s="8"/>
      <c r="ET1894" s="8"/>
      <c r="EU1894" s="8"/>
      <c r="EV1894" s="8"/>
      <c r="EW1894" s="8"/>
      <c r="EX1894" s="8"/>
      <c r="EY1894" s="8"/>
      <c r="EZ1894" s="8"/>
      <c r="FA1894" s="8"/>
      <c r="FB1894" s="8"/>
      <c r="FC1894" s="8"/>
      <c r="FD1894" s="8"/>
      <c r="FE1894" s="8"/>
      <c r="FF1894" s="8"/>
      <c r="FG1894" s="8"/>
      <c r="FH1894" s="8"/>
      <c r="FI1894" s="8"/>
      <c r="FJ1894" s="8"/>
      <c r="FK1894" s="8"/>
      <c r="FL1894" s="8"/>
      <c r="FM1894" s="8"/>
      <c r="FN1894" s="8"/>
      <c r="FO1894" s="8"/>
      <c r="FP1894" s="8"/>
      <c r="FQ1894" s="8"/>
      <c r="FR1894" s="8"/>
      <c r="FS1894" s="8"/>
      <c r="FT1894" s="8"/>
      <c r="FU1894" s="8"/>
      <c r="FV1894" s="8"/>
      <c r="FW1894" s="8">
        <v>7776.21</v>
      </c>
      <c r="FX1894" s="8"/>
      <c r="FY1894" s="8"/>
      <c r="FZ1894" s="8"/>
      <c r="GA1894" s="8"/>
      <c r="GB1894" s="8"/>
      <c r="GC1894" s="8"/>
      <c r="GD1894" s="8"/>
      <c r="GE1894" s="8"/>
      <c r="GF1894" s="8"/>
      <c r="GG1894" s="8"/>
      <c r="GH1894" s="8"/>
      <c r="GI1894" s="8"/>
      <c r="GJ1894" s="8"/>
      <c r="GK1894" s="8"/>
      <c r="GL1894" s="8"/>
      <c r="GM1894" s="8"/>
      <c r="GN1894" s="8"/>
      <c r="GO1894" s="8"/>
      <c r="GP1894" s="8"/>
      <c r="GQ1894" s="8"/>
      <c r="GR1894" s="8"/>
      <c r="GS1894" s="8"/>
      <c r="GT1894" s="8"/>
      <c r="GU1894" s="8"/>
      <c r="GV1894" s="8"/>
      <c r="GW1894" s="8"/>
      <c r="GX1894" s="8"/>
      <c r="GY1894" s="8"/>
      <c r="GZ1894" s="8"/>
      <c r="HA1894" s="8"/>
      <c r="HB1894" s="8"/>
      <c r="HC1894" s="8"/>
      <c r="HD1894" s="8"/>
      <c r="HE1894" s="8"/>
      <c r="HF1894" s="8"/>
      <c r="HG1894" s="8"/>
      <c r="HH1894" s="8"/>
      <c r="HI1894" s="8"/>
      <c r="HJ1894" s="8"/>
      <c r="HK1894" s="8"/>
      <c r="HL1894" s="8"/>
      <c r="HM1894" s="8"/>
      <c r="HN1894" s="8"/>
      <c r="HO1894" s="8"/>
    </row>
    <row r="1895" spans="2:223" x14ac:dyDescent="0.25">
      <c r="B1895" s="8" t="s">
        <v>2038</v>
      </c>
      <c r="C1895" s="8"/>
      <c r="D1895" s="8"/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>
        <v>237744</v>
      </c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J1895" s="8"/>
      <c r="DK1895" s="8"/>
      <c r="DL1895" s="8"/>
      <c r="DM1895" s="8"/>
      <c r="DN1895" s="8"/>
      <c r="DO1895" s="8"/>
      <c r="DP1895" s="8"/>
      <c r="DQ1895" s="8"/>
      <c r="DR1895" s="8"/>
      <c r="DS1895" s="8"/>
      <c r="DT1895" s="8"/>
      <c r="DU1895" s="8"/>
      <c r="DV1895" s="8"/>
      <c r="DW1895" s="8"/>
      <c r="DX1895" s="8"/>
      <c r="DY1895" s="8"/>
      <c r="DZ1895" s="8"/>
      <c r="EA1895" s="8"/>
      <c r="EB1895" s="8"/>
      <c r="EC1895" s="8"/>
      <c r="ED1895" s="8"/>
      <c r="EE1895" s="8"/>
      <c r="EF1895" s="8"/>
      <c r="EG1895" s="8"/>
      <c r="EH1895" s="8"/>
      <c r="EI1895" s="8"/>
      <c r="EJ1895" s="8"/>
      <c r="EK1895" s="8"/>
      <c r="EL1895" s="8"/>
      <c r="EM1895" s="8"/>
      <c r="EN1895" s="8"/>
      <c r="EO1895" s="8"/>
      <c r="EP1895" s="8"/>
      <c r="EQ1895" s="8"/>
      <c r="ER1895" s="8"/>
      <c r="ES1895" s="8"/>
      <c r="ET1895" s="8"/>
      <c r="EU1895" s="8"/>
      <c r="EV1895" s="8"/>
      <c r="EW1895" s="8"/>
      <c r="EX1895" s="8"/>
      <c r="EY1895" s="8"/>
      <c r="EZ1895" s="8"/>
      <c r="FA1895" s="8"/>
      <c r="FB1895" s="8"/>
      <c r="FC1895" s="8"/>
      <c r="FD1895" s="8"/>
      <c r="FE1895" s="8"/>
      <c r="FF1895" s="8"/>
      <c r="FG1895" s="8"/>
      <c r="FH1895" s="8"/>
      <c r="FI1895" s="8"/>
      <c r="FJ1895" s="8"/>
      <c r="FK1895" s="8"/>
      <c r="FL1895" s="8"/>
      <c r="FM1895" s="8"/>
      <c r="FN1895" s="8"/>
      <c r="FO1895" s="8"/>
      <c r="FP1895" s="8"/>
      <c r="FQ1895" s="8"/>
      <c r="FR1895" s="8"/>
      <c r="FS1895" s="8"/>
      <c r="FT1895" s="8"/>
      <c r="FU1895" s="8"/>
      <c r="FV1895" s="8"/>
      <c r="FW1895" s="8">
        <v>237744</v>
      </c>
      <c r="FX1895" s="8"/>
      <c r="FY1895" s="8"/>
      <c r="FZ1895" s="8"/>
      <c r="GA1895" s="8"/>
      <c r="GB1895" s="8"/>
      <c r="GC1895" s="8"/>
      <c r="GD1895" s="8"/>
      <c r="GE1895" s="8"/>
      <c r="GF1895" s="8"/>
      <c r="GG1895" s="8"/>
      <c r="GH1895" s="8"/>
      <c r="GI1895" s="8"/>
      <c r="GJ1895" s="8"/>
      <c r="GK1895" s="8"/>
      <c r="GL1895" s="8"/>
      <c r="GM1895" s="8"/>
      <c r="GN1895" s="8"/>
      <c r="GO1895" s="8"/>
      <c r="GP1895" s="8"/>
      <c r="GQ1895" s="8"/>
      <c r="GR1895" s="8"/>
      <c r="GS1895" s="8"/>
      <c r="GT1895" s="8"/>
      <c r="GU1895" s="8"/>
      <c r="GV1895" s="8"/>
      <c r="GW1895" s="8"/>
      <c r="GX1895" s="8"/>
      <c r="GY1895" s="8"/>
      <c r="GZ1895" s="8"/>
      <c r="HA1895" s="8"/>
      <c r="HB1895" s="8"/>
      <c r="HC1895" s="8"/>
      <c r="HD1895" s="8"/>
      <c r="HE1895" s="8"/>
      <c r="HF1895" s="8"/>
      <c r="HG1895" s="8"/>
      <c r="HH1895" s="8"/>
      <c r="HI1895" s="8"/>
      <c r="HJ1895" s="8"/>
      <c r="HK1895" s="8"/>
      <c r="HL1895" s="8"/>
      <c r="HM1895" s="8"/>
      <c r="HN1895" s="8"/>
      <c r="HO1895" s="8"/>
    </row>
    <row r="1896" spans="2:223" x14ac:dyDescent="0.25">
      <c r="B1896" s="8" t="s">
        <v>2039</v>
      </c>
      <c r="C1896" s="8"/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>
        <v>4114.1899999999996</v>
      </c>
      <c r="BM1896" s="8"/>
      <c r="BN1896" s="8">
        <v>1872.22</v>
      </c>
      <c r="BO1896" s="8"/>
      <c r="BP1896" s="8">
        <v>2461.7600000000002</v>
      </c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/>
      <c r="DZ1896" s="8"/>
      <c r="EA1896" s="8"/>
      <c r="EB1896" s="8"/>
      <c r="EC1896" s="8"/>
      <c r="ED1896" s="8"/>
      <c r="EE1896" s="8"/>
      <c r="EF1896" s="8"/>
      <c r="EG1896" s="8"/>
      <c r="EH1896" s="8"/>
      <c r="EI1896" s="8"/>
      <c r="EJ1896" s="8"/>
      <c r="EK1896" s="8"/>
      <c r="EL1896" s="8"/>
      <c r="EM1896" s="8"/>
      <c r="EN1896" s="8"/>
      <c r="EO1896" s="8"/>
      <c r="EP1896" s="8"/>
      <c r="EQ1896" s="8"/>
      <c r="ER1896" s="8"/>
      <c r="ES1896" s="8"/>
      <c r="ET1896" s="8"/>
      <c r="EU1896" s="8"/>
      <c r="EV1896" s="8"/>
      <c r="EW1896" s="8"/>
      <c r="EX1896" s="8"/>
      <c r="EY1896" s="8"/>
      <c r="EZ1896" s="8"/>
      <c r="FA1896" s="8"/>
      <c r="FB1896" s="8"/>
      <c r="FC1896" s="8"/>
      <c r="FD1896" s="8"/>
      <c r="FE1896" s="8"/>
      <c r="FF1896" s="8"/>
      <c r="FG1896" s="8"/>
      <c r="FH1896" s="8"/>
      <c r="FI1896" s="8"/>
      <c r="FJ1896" s="8"/>
      <c r="FK1896" s="8"/>
      <c r="FL1896" s="8"/>
      <c r="FM1896" s="8"/>
      <c r="FN1896" s="8"/>
      <c r="FO1896" s="8"/>
      <c r="FP1896" s="8"/>
      <c r="FQ1896" s="8"/>
      <c r="FR1896" s="8"/>
      <c r="FS1896" s="8">
        <v>4114.1899999999996</v>
      </c>
      <c r="FT1896" s="8"/>
      <c r="FU1896" s="8">
        <v>1872.22</v>
      </c>
      <c r="FV1896" s="8"/>
      <c r="FW1896" s="8">
        <v>2461.7600000000002</v>
      </c>
      <c r="FX1896" s="8"/>
      <c r="FY1896" s="8"/>
      <c r="FZ1896" s="8"/>
      <c r="GA1896" s="8"/>
      <c r="GB1896" s="8"/>
      <c r="GC1896" s="8"/>
      <c r="GD1896" s="8"/>
      <c r="GE1896" s="8"/>
      <c r="GF1896" s="8"/>
      <c r="GG1896" s="8"/>
      <c r="GH1896" s="8"/>
      <c r="GI1896" s="8"/>
      <c r="GJ1896" s="8"/>
      <c r="GK1896" s="8"/>
      <c r="GL1896" s="8"/>
      <c r="GM1896" s="8"/>
      <c r="GN1896" s="8"/>
      <c r="GO1896" s="8"/>
      <c r="GP1896" s="8"/>
      <c r="GQ1896" s="8"/>
      <c r="GR1896" s="8"/>
      <c r="GS1896" s="8"/>
      <c r="GT1896" s="8"/>
      <c r="GU1896" s="8"/>
      <c r="GV1896" s="8"/>
      <c r="GW1896" s="8"/>
      <c r="GX1896" s="8"/>
      <c r="GY1896" s="8"/>
      <c r="GZ1896" s="8"/>
      <c r="HA1896" s="8"/>
      <c r="HB1896" s="8"/>
      <c r="HC1896" s="8"/>
      <c r="HD1896" s="8"/>
      <c r="HE1896" s="8"/>
      <c r="HF1896" s="8"/>
      <c r="HG1896" s="8"/>
      <c r="HH1896" s="8"/>
      <c r="HI1896" s="8"/>
      <c r="HJ1896" s="8"/>
      <c r="HK1896" s="8"/>
      <c r="HL1896" s="8"/>
      <c r="HM1896" s="8"/>
      <c r="HN1896" s="8"/>
      <c r="HO1896" s="8"/>
    </row>
    <row r="1897" spans="2:223" x14ac:dyDescent="0.25">
      <c r="B1897" s="8" t="s">
        <v>2040</v>
      </c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>
        <v>125784</v>
      </c>
      <c r="BM1897" s="8"/>
      <c r="BN1897" s="8">
        <v>57240</v>
      </c>
      <c r="BO1897" s="8"/>
      <c r="BP1897" s="8">
        <v>75264</v>
      </c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/>
      <c r="DU1897" s="8"/>
      <c r="DV1897" s="8"/>
      <c r="DW1897" s="8"/>
      <c r="DX1897" s="8"/>
      <c r="DY1897" s="8"/>
      <c r="DZ1897" s="8"/>
      <c r="EA1897" s="8"/>
      <c r="EB1897" s="8"/>
      <c r="EC1897" s="8"/>
      <c r="ED1897" s="8"/>
      <c r="EE1897" s="8"/>
      <c r="EF1897" s="8"/>
      <c r="EG1897" s="8"/>
      <c r="EH1897" s="8"/>
      <c r="EI1897" s="8"/>
      <c r="EJ1897" s="8"/>
      <c r="EK1897" s="8"/>
      <c r="EL1897" s="8"/>
      <c r="EM1897" s="8"/>
      <c r="EN1897" s="8"/>
      <c r="EO1897" s="8"/>
      <c r="EP1897" s="8"/>
      <c r="EQ1897" s="8"/>
      <c r="ER1897" s="8"/>
      <c r="ES1897" s="8"/>
      <c r="ET1897" s="8"/>
      <c r="EU1897" s="8"/>
      <c r="EV1897" s="8"/>
      <c r="EW1897" s="8"/>
      <c r="EX1897" s="8"/>
      <c r="EY1897" s="8"/>
      <c r="EZ1897" s="8"/>
      <c r="FA1897" s="8"/>
      <c r="FB1897" s="8"/>
      <c r="FC1897" s="8"/>
      <c r="FD1897" s="8"/>
      <c r="FE1897" s="8"/>
      <c r="FF1897" s="8"/>
      <c r="FG1897" s="8"/>
      <c r="FH1897" s="8"/>
      <c r="FI1897" s="8"/>
      <c r="FJ1897" s="8"/>
      <c r="FK1897" s="8"/>
      <c r="FL1897" s="8"/>
      <c r="FM1897" s="8"/>
      <c r="FN1897" s="8"/>
      <c r="FO1897" s="8"/>
      <c r="FP1897" s="8"/>
      <c r="FQ1897" s="8"/>
      <c r="FR1897" s="8"/>
      <c r="FS1897" s="8">
        <v>125784</v>
      </c>
      <c r="FT1897" s="8"/>
      <c r="FU1897" s="8">
        <v>57240</v>
      </c>
      <c r="FV1897" s="8"/>
      <c r="FW1897" s="8">
        <v>75264</v>
      </c>
      <c r="FX1897" s="8"/>
      <c r="FY1897" s="8"/>
      <c r="FZ1897" s="8"/>
      <c r="GA1897" s="8"/>
      <c r="GB1897" s="8"/>
      <c r="GC1897" s="8"/>
      <c r="GD1897" s="8"/>
      <c r="GE1897" s="8"/>
      <c r="GF1897" s="8"/>
      <c r="GG1897" s="8"/>
      <c r="GH1897" s="8"/>
      <c r="GI1897" s="8"/>
      <c r="GJ1897" s="8"/>
      <c r="GK1897" s="8"/>
      <c r="GL1897" s="8"/>
      <c r="GM1897" s="8"/>
      <c r="GN1897" s="8"/>
      <c r="GO1897" s="8"/>
      <c r="GP1897" s="8"/>
      <c r="GQ1897" s="8"/>
      <c r="GR1897" s="8"/>
      <c r="GS1897" s="8"/>
      <c r="GT1897" s="8"/>
      <c r="GU1897" s="8"/>
      <c r="GV1897" s="8"/>
      <c r="GW1897" s="8"/>
      <c r="GX1897" s="8"/>
      <c r="GY1897" s="8"/>
      <c r="GZ1897" s="8"/>
      <c r="HA1897" s="8"/>
      <c r="HB1897" s="8"/>
      <c r="HC1897" s="8"/>
      <c r="HD1897" s="8"/>
      <c r="HE1897" s="8"/>
      <c r="HF1897" s="8"/>
      <c r="HG1897" s="8"/>
      <c r="HH1897" s="8"/>
      <c r="HI1897" s="8"/>
      <c r="HJ1897" s="8"/>
      <c r="HK1897" s="8"/>
      <c r="HL1897" s="8"/>
      <c r="HM1897" s="8"/>
      <c r="HN1897" s="8"/>
      <c r="HO1897" s="8"/>
    </row>
    <row r="1898" spans="2:223" x14ac:dyDescent="0.25">
      <c r="B1898" s="8" t="s">
        <v>2041</v>
      </c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>
        <v>8517.25</v>
      </c>
      <c r="BM1898" s="8"/>
      <c r="BN1898" s="8">
        <v>5591.56</v>
      </c>
      <c r="BO1898" s="8"/>
      <c r="BP1898" s="8">
        <v>14412.6</v>
      </c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/>
      <c r="DZ1898" s="8"/>
      <c r="EA1898" s="8"/>
      <c r="EB1898" s="8"/>
      <c r="EC1898" s="8"/>
      <c r="ED1898" s="8"/>
      <c r="EE1898" s="8"/>
      <c r="EF1898" s="8"/>
      <c r="EG1898" s="8"/>
      <c r="EH1898" s="8"/>
      <c r="EI1898" s="8"/>
      <c r="EJ1898" s="8"/>
      <c r="EK1898" s="8"/>
      <c r="EL1898" s="8"/>
      <c r="EM1898" s="8"/>
      <c r="EN1898" s="8"/>
      <c r="EO1898" s="8"/>
      <c r="EP1898" s="8"/>
      <c r="EQ1898" s="8"/>
      <c r="ER1898" s="8"/>
      <c r="ES1898" s="8"/>
      <c r="ET1898" s="8"/>
      <c r="EU1898" s="8"/>
      <c r="EV1898" s="8"/>
      <c r="EW1898" s="8"/>
      <c r="EX1898" s="8"/>
      <c r="EY1898" s="8"/>
      <c r="EZ1898" s="8"/>
      <c r="FA1898" s="8"/>
      <c r="FB1898" s="8"/>
      <c r="FC1898" s="8"/>
      <c r="FD1898" s="8"/>
      <c r="FE1898" s="8"/>
      <c r="FF1898" s="8"/>
      <c r="FG1898" s="8"/>
      <c r="FH1898" s="8"/>
      <c r="FI1898" s="8"/>
      <c r="FJ1898" s="8"/>
      <c r="FK1898" s="8"/>
      <c r="FL1898" s="8"/>
      <c r="FM1898" s="8"/>
      <c r="FN1898" s="8"/>
      <c r="FO1898" s="8"/>
      <c r="FP1898" s="8"/>
      <c r="FQ1898" s="8"/>
      <c r="FR1898" s="8"/>
      <c r="FS1898" s="8">
        <v>8517.25</v>
      </c>
      <c r="FT1898" s="8"/>
      <c r="FU1898" s="8">
        <v>5591.56</v>
      </c>
      <c r="FV1898" s="8"/>
      <c r="FW1898" s="8">
        <v>14412.6</v>
      </c>
      <c r="FX1898" s="8"/>
      <c r="FY1898" s="8"/>
      <c r="FZ1898" s="8"/>
      <c r="GA1898" s="8"/>
      <c r="GB1898" s="8"/>
      <c r="GC1898" s="8"/>
      <c r="GD1898" s="8"/>
      <c r="GE1898" s="8"/>
      <c r="GF1898" s="8"/>
      <c r="GG1898" s="8"/>
      <c r="GH1898" s="8"/>
      <c r="GI1898" s="8"/>
      <c r="GJ1898" s="8"/>
      <c r="GK1898" s="8"/>
      <c r="GL1898" s="8"/>
      <c r="GM1898" s="8"/>
      <c r="GN1898" s="8"/>
      <c r="GO1898" s="8"/>
      <c r="GP1898" s="8"/>
      <c r="GQ1898" s="8"/>
      <c r="GR1898" s="8"/>
      <c r="GS1898" s="8"/>
      <c r="GT1898" s="8"/>
      <c r="GU1898" s="8"/>
      <c r="GV1898" s="8"/>
      <c r="GW1898" s="8"/>
      <c r="GX1898" s="8"/>
      <c r="GY1898" s="8"/>
      <c r="GZ1898" s="8"/>
      <c r="HA1898" s="8"/>
      <c r="HB1898" s="8"/>
      <c r="HC1898" s="8"/>
      <c r="HD1898" s="8"/>
      <c r="HE1898" s="8"/>
      <c r="HF1898" s="8"/>
      <c r="HG1898" s="8"/>
      <c r="HH1898" s="8"/>
      <c r="HI1898" s="8"/>
      <c r="HJ1898" s="8"/>
      <c r="HK1898" s="8"/>
      <c r="HL1898" s="8"/>
      <c r="HM1898" s="8"/>
      <c r="HN1898" s="8"/>
      <c r="HO1898" s="8"/>
    </row>
    <row r="1899" spans="2:223" x14ac:dyDescent="0.25">
      <c r="B1899" s="8" t="s">
        <v>2042</v>
      </c>
      <c r="C1899" s="8"/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>
        <v>260400</v>
      </c>
      <c r="BM1899" s="8"/>
      <c r="BN1899" s="8">
        <v>170952</v>
      </c>
      <c r="BO1899" s="8"/>
      <c r="BP1899" s="8">
        <v>440640</v>
      </c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J1899" s="8"/>
      <c r="DK1899" s="8"/>
      <c r="DL1899" s="8"/>
      <c r="DM1899" s="8"/>
      <c r="DN1899" s="8"/>
      <c r="DO1899" s="8"/>
      <c r="DP1899" s="8"/>
      <c r="DQ1899" s="8"/>
      <c r="DR1899" s="8"/>
      <c r="DS1899" s="8"/>
      <c r="DT1899" s="8"/>
      <c r="DU1899" s="8"/>
      <c r="DV1899" s="8"/>
      <c r="DW1899" s="8"/>
      <c r="DX1899" s="8"/>
      <c r="DY1899" s="8"/>
      <c r="DZ1899" s="8"/>
      <c r="EA1899" s="8"/>
      <c r="EB1899" s="8"/>
      <c r="EC1899" s="8"/>
      <c r="ED1899" s="8"/>
      <c r="EE1899" s="8"/>
      <c r="EF1899" s="8"/>
      <c r="EG1899" s="8"/>
      <c r="EH1899" s="8"/>
      <c r="EI1899" s="8"/>
      <c r="EJ1899" s="8"/>
      <c r="EK1899" s="8"/>
      <c r="EL1899" s="8"/>
      <c r="EM1899" s="8"/>
      <c r="EN1899" s="8"/>
      <c r="EO1899" s="8"/>
      <c r="EP1899" s="8"/>
      <c r="EQ1899" s="8"/>
      <c r="ER1899" s="8"/>
      <c r="ES1899" s="8"/>
      <c r="ET1899" s="8"/>
      <c r="EU1899" s="8"/>
      <c r="EV1899" s="8"/>
      <c r="EW1899" s="8"/>
      <c r="EX1899" s="8"/>
      <c r="EY1899" s="8"/>
      <c r="EZ1899" s="8"/>
      <c r="FA1899" s="8"/>
      <c r="FB1899" s="8"/>
      <c r="FC1899" s="8"/>
      <c r="FD1899" s="8"/>
      <c r="FE1899" s="8"/>
      <c r="FF1899" s="8"/>
      <c r="FG1899" s="8"/>
      <c r="FH1899" s="8"/>
      <c r="FI1899" s="8"/>
      <c r="FJ1899" s="8"/>
      <c r="FK1899" s="8"/>
      <c r="FL1899" s="8"/>
      <c r="FM1899" s="8"/>
      <c r="FN1899" s="8"/>
      <c r="FO1899" s="8"/>
      <c r="FP1899" s="8"/>
      <c r="FQ1899" s="8"/>
      <c r="FR1899" s="8"/>
      <c r="FS1899" s="8">
        <v>260400</v>
      </c>
      <c r="FT1899" s="8"/>
      <c r="FU1899" s="8">
        <v>170952</v>
      </c>
      <c r="FV1899" s="8"/>
      <c r="FW1899" s="8">
        <v>440640</v>
      </c>
      <c r="FX1899" s="8"/>
      <c r="FY1899" s="8"/>
      <c r="FZ1899" s="8"/>
      <c r="GA1899" s="8"/>
      <c r="GB1899" s="8"/>
      <c r="GC1899" s="8"/>
      <c r="GD1899" s="8"/>
      <c r="GE1899" s="8"/>
      <c r="GF1899" s="8"/>
      <c r="GG1899" s="8"/>
      <c r="GH1899" s="8"/>
      <c r="GI1899" s="8"/>
      <c r="GJ1899" s="8"/>
      <c r="GK1899" s="8"/>
      <c r="GL1899" s="8"/>
      <c r="GM1899" s="8"/>
      <c r="GN1899" s="8"/>
      <c r="GO1899" s="8"/>
      <c r="GP1899" s="8"/>
      <c r="GQ1899" s="8"/>
      <c r="GR1899" s="8"/>
      <c r="GS1899" s="8"/>
      <c r="GT1899" s="8"/>
      <c r="GU1899" s="8"/>
      <c r="GV1899" s="8"/>
      <c r="GW1899" s="8"/>
      <c r="GX1899" s="8"/>
      <c r="GY1899" s="8"/>
      <c r="GZ1899" s="8"/>
      <c r="HA1899" s="8"/>
      <c r="HB1899" s="8"/>
      <c r="HC1899" s="8"/>
      <c r="HD1899" s="8"/>
      <c r="HE1899" s="8"/>
      <c r="HF1899" s="8"/>
      <c r="HG1899" s="8"/>
      <c r="HH1899" s="8"/>
      <c r="HI1899" s="8"/>
      <c r="HJ1899" s="8"/>
      <c r="HK1899" s="8"/>
      <c r="HL1899" s="8"/>
      <c r="HM1899" s="8"/>
      <c r="HN1899" s="8"/>
      <c r="HO1899" s="8"/>
    </row>
    <row r="1900" spans="2:223" x14ac:dyDescent="0.25">
      <c r="B1900" s="8" t="s">
        <v>2043</v>
      </c>
      <c r="C1900" s="8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>
        <v>25750.9</v>
      </c>
      <c r="BM1900" s="8"/>
      <c r="BN1900" s="8"/>
      <c r="BO1900" s="8"/>
      <c r="BP1900" s="8">
        <v>9177.56</v>
      </c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/>
      <c r="CW1900" s="8"/>
      <c r="CX1900" s="8"/>
      <c r="CY1900" s="8"/>
      <c r="CZ1900" s="8"/>
      <c r="DA1900" s="8"/>
      <c r="DB1900" s="8"/>
      <c r="DC1900" s="8"/>
      <c r="DD1900" s="8"/>
      <c r="DE1900" s="8"/>
      <c r="DF1900" s="8"/>
      <c r="DG1900" s="8"/>
      <c r="DH1900" s="8"/>
      <c r="DJ1900" s="8"/>
      <c r="DK1900" s="8"/>
      <c r="DL1900" s="8"/>
      <c r="DM1900" s="8"/>
      <c r="DN1900" s="8"/>
      <c r="DO1900" s="8"/>
      <c r="DP1900" s="8"/>
      <c r="DQ1900" s="8"/>
      <c r="DR1900" s="8"/>
      <c r="DS1900" s="8"/>
      <c r="DT1900" s="8"/>
      <c r="DU1900" s="8"/>
      <c r="DV1900" s="8"/>
      <c r="DW1900" s="8"/>
      <c r="DX1900" s="8"/>
      <c r="DY1900" s="8"/>
      <c r="DZ1900" s="8"/>
      <c r="EA1900" s="8"/>
      <c r="EB1900" s="8"/>
      <c r="EC1900" s="8"/>
      <c r="ED1900" s="8"/>
      <c r="EE1900" s="8"/>
      <c r="EF1900" s="8"/>
      <c r="EG1900" s="8"/>
      <c r="EH1900" s="8"/>
      <c r="EI1900" s="8"/>
      <c r="EJ1900" s="8"/>
      <c r="EK1900" s="8"/>
      <c r="EL1900" s="8"/>
      <c r="EM1900" s="8"/>
      <c r="EN1900" s="8"/>
      <c r="EO1900" s="8"/>
      <c r="EP1900" s="8"/>
      <c r="EQ1900" s="8"/>
      <c r="ER1900" s="8"/>
      <c r="ES1900" s="8"/>
      <c r="ET1900" s="8"/>
      <c r="EU1900" s="8"/>
      <c r="EV1900" s="8"/>
      <c r="EW1900" s="8"/>
      <c r="EX1900" s="8"/>
      <c r="EY1900" s="8"/>
      <c r="EZ1900" s="8"/>
      <c r="FA1900" s="8"/>
      <c r="FB1900" s="8"/>
      <c r="FC1900" s="8"/>
      <c r="FD1900" s="8"/>
      <c r="FE1900" s="8"/>
      <c r="FF1900" s="8"/>
      <c r="FG1900" s="8"/>
      <c r="FH1900" s="8"/>
      <c r="FI1900" s="8"/>
      <c r="FJ1900" s="8"/>
      <c r="FK1900" s="8"/>
      <c r="FL1900" s="8"/>
      <c r="FM1900" s="8"/>
      <c r="FN1900" s="8"/>
      <c r="FO1900" s="8"/>
      <c r="FP1900" s="8"/>
      <c r="FQ1900" s="8"/>
      <c r="FR1900" s="8"/>
      <c r="FS1900" s="8">
        <v>25750.9</v>
      </c>
      <c r="FT1900" s="8"/>
      <c r="FU1900" s="8"/>
      <c r="FV1900" s="8"/>
      <c r="FW1900" s="8">
        <v>9177.56</v>
      </c>
      <c r="FX1900" s="8"/>
      <c r="FY1900" s="8"/>
      <c r="FZ1900" s="8"/>
      <c r="GA1900" s="8"/>
      <c r="GB1900" s="8"/>
      <c r="GC1900" s="8"/>
      <c r="GD1900" s="8"/>
      <c r="GE1900" s="8"/>
      <c r="GF1900" s="8"/>
      <c r="GG1900" s="8"/>
      <c r="GH1900" s="8"/>
      <c r="GI1900" s="8"/>
      <c r="GJ1900" s="8"/>
      <c r="GK1900" s="8"/>
      <c r="GL1900" s="8"/>
      <c r="GM1900" s="8"/>
      <c r="GN1900" s="8"/>
      <c r="GO1900" s="8"/>
      <c r="GP1900" s="8"/>
      <c r="GQ1900" s="8"/>
      <c r="GR1900" s="8"/>
      <c r="GS1900" s="8"/>
      <c r="GT1900" s="8"/>
      <c r="GU1900" s="8"/>
      <c r="GV1900" s="8"/>
      <c r="GW1900" s="8"/>
      <c r="GX1900" s="8"/>
      <c r="GY1900" s="8"/>
      <c r="GZ1900" s="8"/>
      <c r="HA1900" s="8"/>
      <c r="HB1900" s="8"/>
      <c r="HC1900" s="8"/>
      <c r="HD1900" s="8"/>
      <c r="HE1900" s="8"/>
      <c r="HF1900" s="8"/>
      <c r="HG1900" s="8"/>
      <c r="HH1900" s="8"/>
      <c r="HI1900" s="8"/>
      <c r="HJ1900" s="8"/>
      <c r="HK1900" s="8"/>
      <c r="HL1900" s="8"/>
      <c r="HM1900" s="8"/>
      <c r="HN1900" s="8"/>
      <c r="HO1900" s="8"/>
    </row>
    <row r="1901" spans="2:223" x14ac:dyDescent="0.25">
      <c r="B1901" s="8" t="s">
        <v>2044</v>
      </c>
      <c r="C1901" s="8"/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>
        <v>4697.4399999999996</v>
      </c>
      <c r="BM1901" s="8"/>
      <c r="BN1901" s="8">
        <v>1637.51</v>
      </c>
      <c r="BO1901" s="8"/>
      <c r="BP1901" s="8">
        <v>6969.23</v>
      </c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J1901" s="8"/>
      <c r="DK1901" s="8"/>
      <c r="DL1901" s="8"/>
      <c r="DM1901" s="8"/>
      <c r="DN1901" s="8"/>
      <c r="DO1901" s="8"/>
      <c r="DP1901" s="8"/>
      <c r="DQ1901" s="8"/>
      <c r="DR1901" s="8"/>
      <c r="DS1901" s="8"/>
      <c r="DT1901" s="8"/>
      <c r="DU1901" s="8"/>
      <c r="DV1901" s="8"/>
      <c r="DW1901" s="8"/>
      <c r="DX1901" s="8"/>
      <c r="DY1901" s="8"/>
      <c r="DZ1901" s="8"/>
      <c r="EA1901" s="8"/>
      <c r="EB1901" s="8"/>
      <c r="EC1901" s="8"/>
      <c r="ED1901" s="8"/>
      <c r="EE1901" s="8"/>
      <c r="EF1901" s="8"/>
      <c r="EG1901" s="8"/>
      <c r="EH1901" s="8"/>
      <c r="EI1901" s="8"/>
      <c r="EJ1901" s="8"/>
      <c r="EK1901" s="8"/>
      <c r="EL1901" s="8"/>
      <c r="EM1901" s="8"/>
      <c r="EN1901" s="8"/>
      <c r="EO1901" s="8"/>
      <c r="EP1901" s="8"/>
      <c r="EQ1901" s="8"/>
      <c r="ER1901" s="8"/>
      <c r="ES1901" s="8"/>
      <c r="ET1901" s="8"/>
      <c r="EU1901" s="8"/>
      <c r="EV1901" s="8"/>
      <c r="EW1901" s="8"/>
      <c r="EX1901" s="8"/>
      <c r="EY1901" s="8"/>
      <c r="EZ1901" s="8"/>
      <c r="FA1901" s="8"/>
      <c r="FB1901" s="8"/>
      <c r="FC1901" s="8"/>
      <c r="FD1901" s="8"/>
      <c r="FE1901" s="8"/>
      <c r="FF1901" s="8"/>
      <c r="FG1901" s="8"/>
      <c r="FH1901" s="8"/>
      <c r="FI1901" s="8"/>
      <c r="FJ1901" s="8"/>
      <c r="FK1901" s="8"/>
      <c r="FL1901" s="8"/>
      <c r="FM1901" s="8"/>
      <c r="FN1901" s="8"/>
      <c r="FO1901" s="8"/>
      <c r="FP1901" s="8"/>
      <c r="FQ1901" s="8"/>
      <c r="FR1901" s="8"/>
      <c r="FS1901" s="8">
        <v>4697.4399999999996</v>
      </c>
      <c r="FT1901" s="8"/>
      <c r="FU1901" s="8">
        <v>1637.51</v>
      </c>
      <c r="FV1901" s="8"/>
      <c r="FW1901" s="8">
        <v>6969.23</v>
      </c>
      <c r="FX1901" s="8"/>
      <c r="FY1901" s="8"/>
      <c r="FZ1901" s="8"/>
      <c r="GA1901" s="8"/>
      <c r="GB1901" s="8"/>
      <c r="GC1901" s="8"/>
      <c r="GD1901" s="8"/>
      <c r="GE1901" s="8"/>
      <c r="GF1901" s="8"/>
      <c r="GG1901" s="8"/>
      <c r="GH1901" s="8"/>
      <c r="GI1901" s="8"/>
      <c r="GJ1901" s="8"/>
      <c r="GK1901" s="8"/>
      <c r="GL1901" s="8"/>
      <c r="GM1901" s="8"/>
      <c r="GN1901" s="8"/>
      <c r="GO1901" s="8"/>
      <c r="GP1901" s="8"/>
      <c r="GQ1901" s="8"/>
      <c r="GR1901" s="8"/>
      <c r="GS1901" s="8"/>
      <c r="GT1901" s="8"/>
      <c r="GU1901" s="8"/>
      <c r="GV1901" s="8"/>
      <c r="GW1901" s="8"/>
      <c r="GX1901" s="8"/>
      <c r="GY1901" s="8"/>
      <c r="GZ1901" s="8"/>
      <c r="HA1901" s="8"/>
      <c r="HB1901" s="8"/>
      <c r="HC1901" s="8"/>
      <c r="HD1901" s="8"/>
      <c r="HE1901" s="8"/>
      <c r="HF1901" s="8"/>
      <c r="HG1901" s="8"/>
      <c r="HH1901" s="8"/>
      <c r="HI1901" s="8"/>
      <c r="HJ1901" s="8"/>
      <c r="HK1901" s="8"/>
      <c r="HL1901" s="8"/>
      <c r="HM1901" s="8"/>
      <c r="HN1901" s="8"/>
      <c r="HO1901" s="8"/>
    </row>
    <row r="1902" spans="2:223" x14ac:dyDescent="0.25">
      <c r="B1902" s="8" t="s">
        <v>2045</v>
      </c>
      <c r="C1902" s="8"/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>
        <v>143616</v>
      </c>
      <c r="BM1902" s="8"/>
      <c r="BN1902" s="8">
        <v>50064</v>
      </c>
      <c r="BO1902" s="8"/>
      <c r="BP1902" s="8">
        <v>213072</v>
      </c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J1902" s="8"/>
      <c r="DK1902" s="8"/>
      <c r="DL1902" s="8"/>
      <c r="DM1902" s="8"/>
      <c r="DN1902" s="8"/>
      <c r="DO1902" s="8"/>
      <c r="DP1902" s="8"/>
      <c r="DQ1902" s="8"/>
      <c r="DR1902" s="8"/>
      <c r="DS1902" s="8"/>
      <c r="DT1902" s="8"/>
      <c r="DU1902" s="8"/>
      <c r="DV1902" s="8"/>
      <c r="DW1902" s="8"/>
      <c r="DX1902" s="8"/>
      <c r="DY1902" s="8"/>
      <c r="DZ1902" s="8"/>
      <c r="EA1902" s="8"/>
      <c r="EB1902" s="8"/>
      <c r="EC1902" s="8"/>
      <c r="ED1902" s="8"/>
      <c r="EE1902" s="8"/>
      <c r="EF1902" s="8"/>
      <c r="EG1902" s="8"/>
      <c r="EH1902" s="8"/>
      <c r="EI1902" s="8"/>
      <c r="EJ1902" s="8"/>
      <c r="EK1902" s="8"/>
      <c r="EL1902" s="8"/>
      <c r="EM1902" s="8"/>
      <c r="EN1902" s="8"/>
      <c r="EO1902" s="8"/>
      <c r="EP1902" s="8"/>
      <c r="EQ1902" s="8"/>
      <c r="ER1902" s="8"/>
      <c r="ES1902" s="8"/>
      <c r="ET1902" s="8"/>
      <c r="EU1902" s="8"/>
      <c r="EV1902" s="8"/>
      <c r="EW1902" s="8"/>
      <c r="EX1902" s="8"/>
      <c r="EY1902" s="8"/>
      <c r="EZ1902" s="8"/>
      <c r="FA1902" s="8"/>
      <c r="FB1902" s="8"/>
      <c r="FC1902" s="8"/>
      <c r="FD1902" s="8"/>
      <c r="FE1902" s="8"/>
      <c r="FF1902" s="8"/>
      <c r="FG1902" s="8"/>
      <c r="FH1902" s="8"/>
      <c r="FI1902" s="8"/>
      <c r="FJ1902" s="8"/>
      <c r="FK1902" s="8"/>
      <c r="FL1902" s="8"/>
      <c r="FM1902" s="8"/>
      <c r="FN1902" s="8"/>
      <c r="FO1902" s="8"/>
      <c r="FP1902" s="8"/>
      <c r="FQ1902" s="8"/>
      <c r="FR1902" s="8"/>
      <c r="FS1902" s="8">
        <v>143616</v>
      </c>
      <c r="FT1902" s="8"/>
      <c r="FU1902" s="8">
        <v>50064</v>
      </c>
      <c r="FV1902" s="8"/>
      <c r="FW1902" s="8">
        <v>213072</v>
      </c>
      <c r="FX1902" s="8"/>
      <c r="FY1902" s="8"/>
      <c r="FZ1902" s="8"/>
      <c r="GA1902" s="8"/>
      <c r="GB1902" s="8"/>
      <c r="GC1902" s="8"/>
      <c r="GD1902" s="8"/>
      <c r="GE1902" s="8"/>
      <c r="GF1902" s="8"/>
      <c r="GG1902" s="8"/>
      <c r="GH1902" s="8"/>
      <c r="GI1902" s="8"/>
      <c r="GJ1902" s="8"/>
      <c r="GK1902" s="8"/>
      <c r="GL1902" s="8"/>
      <c r="GM1902" s="8"/>
      <c r="GN1902" s="8"/>
      <c r="GO1902" s="8"/>
      <c r="GP1902" s="8"/>
      <c r="GQ1902" s="8"/>
      <c r="GR1902" s="8"/>
      <c r="GS1902" s="8"/>
      <c r="GT1902" s="8"/>
      <c r="GU1902" s="8"/>
      <c r="GV1902" s="8"/>
      <c r="GW1902" s="8"/>
      <c r="GX1902" s="8"/>
      <c r="GY1902" s="8"/>
      <c r="GZ1902" s="8"/>
      <c r="HA1902" s="8"/>
      <c r="HB1902" s="8"/>
      <c r="HC1902" s="8"/>
      <c r="HD1902" s="8"/>
      <c r="HE1902" s="8"/>
      <c r="HF1902" s="8"/>
      <c r="HG1902" s="8"/>
      <c r="HH1902" s="8"/>
      <c r="HI1902" s="8"/>
      <c r="HJ1902" s="8"/>
      <c r="HK1902" s="8"/>
      <c r="HL1902" s="8"/>
      <c r="HM1902" s="8"/>
      <c r="HN1902" s="8"/>
      <c r="HO1902" s="8"/>
    </row>
    <row r="1903" spans="2:223" x14ac:dyDescent="0.25">
      <c r="B1903" s="8" t="s">
        <v>2046</v>
      </c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>
        <v>847.8</v>
      </c>
      <c r="BM1903" s="8"/>
      <c r="BN1903" s="8">
        <v>599.74</v>
      </c>
      <c r="BO1903" s="8"/>
      <c r="BP1903" s="8">
        <v>832.88499999999999</v>
      </c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J1903" s="8"/>
      <c r="DK1903" s="8"/>
      <c r="DL1903" s="8"/>
      <c r="DM1903" s="8"/>
      <c r="DN1903" s="8"/>
      <c r="DO1903" s="8"/>
      <c r="DP1903" s="8"/>
      <c r="DQ1903" s="8"/>
      <c r="DR1903" s="8"/>
      <c r="DS1903" s="8"/>
      <c r="DT1903" s="8"/>
      <c r="DU1903" s="8"/>
      <c r="DV1903" s="8"/>
      <c r="DW1903" s="8"/>
      <c r="DX1903" s="8"/>
      <c r="DY1903" s="8"/>
      <c r="DZ1903" s="8"/>
      <c r="EA1903" s="8"/>
      <c r="EB1903" s="8"/>
      <c r="EC1903" s="8"/>
      <c r="ED1903" s="8"/>
      <c r="EE1903" s="8"/>
      <c r="EF1903" s="8"/>
      <c r="EG1903" s="8"/>
      <c r="EH1903" s="8"/>
      <c r="EI1903" s="8"/>
      <c r="EJ1903" s="8"/>
      <c r="EK1903" s="8"/>
      <c r="EL1903" s="8"/>
      <c r="EM1903" s="8"/>
      <c r="EN1903" s="8"/>
      <c r="EO1903" s="8"/>
      <c r="EP1903" s="8"/>
      <c r="EQ1903" s="8"/>
      <c r="ER1903" s="8"/>
      <c r="ES1903" s="8"/>
      <c r="ET1903" s="8"/>
      <c r="EU1903" s="8"/>
      <c r="EV1903" s="8"/>
      <c r="EW1903" s="8"/>
      <c r="EX1903" s="8"/>
      <c r="EY1903" s="8"/>
      <c r="EZ1903" s="8"/>
      <c r="FA1903" s="8"/>
      <c r="FB1903" s="8"/>
      <c r="FC1903" s="8"/>
      <c r="FD1903" s="8"/>
      <c r="FE1903" s="8"/>
      <c r="FF1903" s="8"/>
      <c r="FG1903" s="8"/>
      <c r="FH1903" s="8"/>
      <c r="FI1903" s="8"/>
      <c r="FJ1903" s="8"/>
      <c r="FK1903" s="8"/>
      <c r="FL1903" s="8"/>
      <c r="FM1903" s="8"/>
      <c r="FN1903" s="8"/>
      <c r="FO1903" s="8"/>
      <c r="FP1903" s="8"/>
      <c r="FQ1903" s="8"/>
      <c r="FR1903" s="8"/>
      <c r="FS1903" s="8">
        <v>847.8</v>
      </c>
      <c r="FT1903" s="8"/>
      <c r="FU1903" s="8">
        <v>599.74</v>
      </c>
      <c r="FV1903" s="8"/>
      <c r="FW1903" s="8">
        <v>832.88499999999999</v>
      </c>
      <c r="FX1903" s="8"/>
      <c r="FY1903" s="8"/>
      <c r="FZ1903" s="8"/>
      <c r="GA1903" s="8"/>
      <c r="GB1903" s="8"/>
      <c r="GC1903" s="8"/>
      <c r="GD1903" s="8"/>
      <c r="GE1903" s="8"/>
      <c r="GF1903" s="8"/>
      <c r="GG1903" s="8"/>
      <c r="GH1903" s="8"/>
      <c r="GI1903" s="8"/>
      <c r="GJ1903" s="8"/>
      <c r="GK1903" s="8"/>
      <c r="GL1903" s="8"/>
      <c r="GM1903" s="8"/>
      <c r="GN1903" s="8"/>
      <c r="GO1903" s="8"/>
      <c r="GP1903" s="8"/>
      <c r="GQ1903" s="8"/>
      <c r="GR1903" s="8"/>
      <c r="GS1903" s="8"/>
      <c r="GT1903" s="8"/>
      <c r="GU1903" s="8"/>
      <c r="GV1903" s="8"/>
      <c r="GW1903" s="8"/>
      <c r="GX1903" s="8"/>
      <c r="GY1903" s="8"/>
      <c r="GZ1903" s="8"/>
      <c r="HA1903" s="8"/>
      <c r="HB1903" s="8"/>
      <c r="HC1903" s="8"/>
      <c r="HD1903" s="8"/>
      <c r="HE1903" s="8"/>
      <c r="HF1903" s="8"/>
      <c r="HG1903" s="8"/>
      <c r="HH1903" s="8"/>
      <c r="HI1903" s="8"/>
      <c r="HJ1903" s="8"/>
      <c r="HK1903" s="8"/>
      <c r="HL1903" s="8"/>
      <c r="HM1903" s="8"/>
      <c r="HN1903" s="8"/>
      <c r="HO1903" s="8"/>
    </row>
    <row r="1904" spans="2:223" x14ac:dyDescent="0.25">
      <c r="B1904" s="8" t="s">
        <v>2047</v>
      </c>
      <c r="C1904" s="8"/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>
        <v>25920</v>
      </c>
      <c r="BM1904" s="8"/>
      <c r="BN1904" s="8">
        <v>18336</v>
      </c>
      <c r="BO1904" s="8"/>
      <c r="BP1904" s="8">
        <v>25464</v>
      </c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/>
      <c r="DZ1904" s="8"/>
      <c r="EA1904" s="8"/>
      <c r="EB1904" s="8"/>
      <c r="EC1904" s="8"/>
      <c r="ED1904" s="8"/>
      <c r="EE1904" s="8"/>
      <c r="EF1904" s="8"/>
      <c r="EG1904" s="8"/>
      <c r="EH1904" s="8"/>
      <c r="EI1904" s="8"/>
      <c r="EJ1904" s="8"/>
      <c r="EK1904" s="8"/>
      <c r="EL1904" s="8"/>
      <c r="EM1904" s="8"/>
      <c r="EN1904" s="8"/>
      <c r="EO1904" s="8"/>
      <c r="EP1904" s="8"/>
      <c r="EQ1904" s="8"/>
      <c r="ER1904" s="8"/>
      <c r="ES1904" s="8"/>
      <c r="ET1904" s="8"/>
      <c r="EU1904" s="8"/>
      <c r="EV1904" s="8"/>
      <c r="EW1904" s="8"/>
      <c r="EX1904" s="8"/>
      <c r="EY1904" s="8"/>
      <c r="EZ1904" s="8"/>
      <c r="FA1904" s="8"/>
      <c r="FB1904" s="8"/>
      <c r="FC1904" s="8"/>
      <c r="FD1904" s="8"/>
      <c r="FE1904" s="8"/>
      <c r="FF1904" s="8"/>
      <c r="FG1904" s="8"/>
      <c r="FH1904" s="8"/>
      <c r="FI1904" s="8"/>
      <c r="FJ1904" s="8"/>
      <c r="FK1904" s="8"/>
      <c r="FL1904" s="8"/>
      <c r="FM1904" s="8"/>
      <c r="FN1904" s="8"/>
      <c r="FO1904" s="8"/>
      <c r="FP1904" s="8"/>
      <c r="FQ1904" s="8"/>
      <c r="FR1904" s="8"/>
      <c r="FS1904" s="8">
        <v>25920</v>
      </c>
      <c r="FT1904" s="8"/>
      <c r="FU1904" s="8">
        <v>18336</v>
      </c>
      <c r="FV1904" s="8"/>
      <c r="FW1904" s="8">
        <v>25464</v>
      </c>
      <c r="FX1904" s="8"/>
      <c r="FY1904" s="8"/>
      <c r="FZ1904" s="8"/>
      <c r="GA1904" s="8"/>
      <c r="GB1904" s="8"/>
      <c r="GC1904" s="8"/>
      <c r="GD1904" s="8"/>
      <c r="GE1904" s="8"/>
      <c r="GF1904" s="8"/>
      <c r="GG1904" s="8"/>
      <c r="GH1904" s="8"/>
      <c r="GI1904" s="8"/>
      <c r="GJ1904" s="8"/>
      <c r="GK1904" s="8"/>
      <c r="GL1904" s="8"/>
      <c r="GM1904" s="8"/>
      <c r="GN1904" s="8"/>
      <c r="GO1904" s="8"/>
      <c r="GP1904" s="8"/>
      <c r="GQ1904" s="8"/>
      <c r="GR1904" s="8"/>
      <c r="GS1904" s="8"/>
      <c r="GT1904" s="8"/>
      <c r="GU1904" s="8"/>
      <c r="GV1904" s="8"/>
      <c r="GW1904" s="8"/>
      <c r="GX1904" s="8"/>
      <c r="GY1904" s="8"/>
      <c r="GZ1904" s="8"/>
      <c r="HA1904" s="8"/>
      <c r="HB1904" s="8"/>
      <c r="HC1904" s="8"/>
      <c r="HD1904" s="8"/>
      <c r="HE1904" s="8"/>
      <c r="HF1904" s="8"/>
      <c r="HG1904" s="8"/>
      <c r="HH1904" s="8"/>
      <c r="HI1904" s="8"/>
      <c r="HJ1904" s="8"/>
      <c r="HK1904" s="8"/>
      <c r="HL1904" s="8"/>
      <c r="HM1904" s="8"/>
      <c r="HN1904" s="8"/>
      <c r="HO1904" s="8"/>
    </row>
    <row r="1905" spans="2:223" x14ac:dyDescent="0.25">
      <c r="B1905" s="8" t="s">
        <v>2048</v>
      </c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>
        <v>58.09</v>
      </c>
      <c r="BO1905" s="8"/>
      <c r="BP1905" s="8">
        <v>219.8</v>
      </c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/>
      <c r="DW1905" s="8"/>
      <c r="DX1905" s="8"/>
      <c r="DY1905" s="8"/>
      <c r="DZ1905" s="8"/>
      <c r="EA1905" s="8"/>
      <c r="EB1905" s="8"/>
      <c r="EC1905" s="8"/>
      <c r="ED1905" s="8"/>
      <c r="EE1905" s="8"/>
      <c r="EF1905" s="8"/>
      <c r="EG1905" s="8"/>
      <c r="EH1905" s="8"/>
      <c r="EI1905" s="8"/>
      <c r="EJ1905" s="8"/>
      <c r="EK1905" s="8"/>
      <c r="EL1905" s="8"/>
      <c r="EM1905" s="8"/>
      <c r="EN1905" s="8"/>
      <c r="EO1905" s="8"/>
      <c r="EP1905" s="8"/>
      <c r="EQ1905" s="8"/>
      <c r="ER1905" s="8"/>
      <c r="ES1905" s="8"/>
      <c r="ET1905" s="8"/>
      <c r="EU1905" s="8"/>
      <c r="EV1905" s="8"/>
      <c r="EW1905" s="8"/>
      <c r="EX1905" s="8"/>
      <c r="EY1905" s="8"/>
      <c r="EZ1905" s="8"/>
      <c r="FA1905" s="8"/>
      <c r="FB1905" s="8"/>
      <c r="FC1905" s="8"/>
      <c r="FD1905" s="8"/>
      <c r="FE1905" s="8"/>
      <c r="FF1905" s="8"/>
      <c r="FG1905" s="8"/>
      <c r="FH1905" s="8"/>
      <c r="FI1905" s="8"/>
      <c r="FJ1905" s="8"/>
      <c r="FK1905" s="8"/>
      <c r="FL1905" s="8"/>
      <c r="FM1905" s="8"/>
      <c r="FN1905" s="8"/>
      <c r="FO1905" s="8"/>
      <c r="FP1905" s="8"/>
      <c r="FQ1905" s="8"/>
      <c r="FR1905" s="8"/>
      <c r="FS1905" s="8"/>
      <c r="FT1905" s="8"/>
      <c r="FU1905" s="8">
        <v>58.09</v>
      </c>
      <c r="FV1905" s="8"/>
      <c r="FW1905" s="8">
        <v>219.8</v>
      </c>
      <c r="FX1905" s="8"/>
      <c r="FY1905" s="8"/>
      <c r="FZ1905" s="8"/>
      <c r="GA1905" s="8"/>
      <c r="GB1905" s="8"/>
      <c r="GC1905" s="8"/>
      <c r="GD1905" s="8"/>
      <c r="GE1905" s="8"/>
      <c r="GF1905" s="8"/>
      <c r="GG1905" s="8"/>
      <c r="GH1905" s="8"/>
      <c r="GI1905" s="8"/>
      <c r="GJ1905" s="8"/>
      <c r="GK1905" s="8"/>
      <c r="GL1905" s="8"/>
      <c r="GM1905" s="8"/>
      <c r="GN1905" s="8"/>
      <c r="GO1905" s="8"/>
      <c r="GP1905" s="8"/>
      <c r="GQ1905" s="8"/>
      <c r="GR1905" s="8"/>
      <c r="GS1905" s="8"/>
      <c r="GT1905" s="8"/>
      <c r="GU1905" s="8"/>
      <c r="GV1905" s="8"/>
      <c r="GW1905" s="8"/>
      <c r="GX1905" s="8"/>
      <c r="GY1905" s="8"/>
      <c r="GZ1905" s="8"/>
      <c r="HA1905" s="8"/>
      <c r="HB1905" s="8"/>
      <c r="HC1905" s="8"/>
      <c r="HD1905" s="8"/>
      <c r="HE1905" s="8"/>
      <c r="HF1905" s="8"/>
      <c r="HG1905" s="8"/>
      <c r="HH1905" s="8"/>
      <c r="HI1905" s="8"/>
      <c r="HJ1905" s="8"/>
      <c r="HK1905" s="8"/>
      <c r="HL1905" s="8"/>
      <c r="HM1905" s="8"/>
      <c r="HN1905" s="8"/>
      <c r="HO1905" s="8"/>
    </row>
    <row r="1906" spans="2:223" x14ac:dyDescent="0.25">
      <c r="B1906" s="8" t="s">
        <v>2049</v>
      </c>
      <c r="C1906" s="8"/>
      <c r="D1906" s="8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>
        <v>1776</v>
      </c>
      <c r="BO1906" s="8"/>
      <c r="BP1906" s="8">
        <v>6720</v>
      </c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/>
      <c r="DJ1906" s="8"/>
      <c r="DK1906" s="8"/>
      <c r="DL1906" s="8"/>
      <c r="DM1906" s="8"/>
      <c r="DN1906" s="8"/>
      <c r="DO1906" s="8"/>
      <c r="DP1906" s="8"/>
      <c r="DQ1906" s="8"/>
      <c r="DR1906" s="8"/>
      <c r="DS1906" s="8"/>
      <c r="DT1906" s="8"/>
      <c r="DU1906" s="8"/>
      <c r="DV1906" s="8"/>
      <c r="DW1906" s="8"/>
      <c r="DX1906" s="8"/>
      <c r="DY1906" s="8"/>
      <c r="DZ1906" s="8"/>
      <c r="EA1906" s="8"/>
      <c r="EB1906" s="8"/>
      <c r="EC1906" s="8"/>
      <c r="ED1906" s="8"/>
      <c r="EE1906" s="8"/>
      <c r="EF1906" s="8"/>
      <c r="EG1906" s="8"/>
      <c r="EH1906" s="8"/>
      <c r="EI1906" s="8"/>
      <c r="EJ1906" s="8"/>
      <c r="EK1906" s="8"/>
      <c r="EL1906" s="8"/>
      <c r="EM1906" s="8"/>
      <c r="EN1906" s="8"/>
      <c r="EO1906" s="8"/>
      <c r="EP1906" s="8"/>
      <c r="EQ1906" s="8"/>
      <c r="ER1906" s="8"/>
      <c r="ES1906" s="8"/>
      <c r="ET1906" s="8"/>
      <c r="EU1906" s="8"/>
      <c r="EV1906" s="8"/>
      <c r="EW1906" s="8"/>
      <c r="EX1906" s="8"/>
      <c r="EY1906" s="8"/>
      <c r="EZ1906" s="8"/>
      <c r="FA1906" s="8"/>
      <c r="FB1906" s="8"/>
      <c r="FC1906" s="8"/>
      <c r="FD1906" s="8"/>
      <c r="FE1906" s="8"/>
      <c r="FF1906" s="8"/>
      <c r="FG1906" s="8"/>
      <c r="FH1906" s="8"/>
      <c r="FI1906" s="8"/>
      <c r="FJ1906" s="8"/>
      <c r="FK1906" s="8"/>
      <c r="FL1906" s="8"/>
      <c r="FM1906" s="8"/>
      <c r="FN1906" s="8"/>
      <c r="FO1906" s="8"/>
      <c r="FP1906" s="8"/>
      <c r="FQ1906" s="8"/>
      <c r="FR1906" s="8"/>
      <c r="FS1906" s="8"/>
      <c r="FT1906" s="8"/>
      <c r="FU1906" s="8">
        <v>1776</v>
      </c>
      <c r="FV1906" s="8"/>
      <c r="FW1906" s="8">
        <v>6720</v>
      </c>
      <c r="FX1906" s="8"/>
      <c r="FY1906" s="8"/>
      <c r="FZ1906" s="8"/>
      <c r="GA1906" s="8"/>
      <c r="GB1906" s="8"/>
      <c r="GC1906" s="8"/>
      <c r="GD1906" s="8"/>
      <c r="GE1906" s="8"/>
      <c r="GF1906" s="8"/>
      <c r="GG1906" s="8"/>
      <c r="GH1906" s="8"/>
      <c r="GI1906" s="8"/>
      <c r="GJ1906" s="8"/>
      <c r="GK1906" s="8"/>
      <c r="GL1906" s="8"/>
      <c r="GM1906" s="8"/>
      <c r="GN1906" s="8"/>
      <c r="GO1906" s="8"/>
      <c r="GP1906" s="8"/>
      <c r="GQ1906" s="8"/>
      <c r="GR1906" s="8"/>
      <c r="GS1906" s="8"/>
      <c r="GT1906" s="8"/>
      <c r="GU1906" s="8"/>
      <c r="GV1906" s="8"/>
      <c r="GW1906" s="8"/>
      <c r="GX1906" s="8"/>
      <c r="GY1906" s="8"/>
      <c r="GZ1906" s="8"/>
      <c r="HA1906" s="8"/>
      <c r="HB1906" s="8"/>
      <c r="HC1906" s="8"/>
      <c r="HD1906" s="8"/>
      <c r="HE1906" s="8"/>
      <c r="HF1906" s="8"/>
      <c r="HG1906" s="8"/>
      <c r="HH1906" s="8"/>
      <c r="HI1906" s="8"/>
      <c r="HJ1906" s="8"/>
      <c r="HK1906" s="8"/>
      <c r="HL1906" s="8"/>
      <c r="HM1906" s="8"/>
      <c r="HN1906" s="8"/>
      <c r="HO1906" s="8"/>
    </row>
    <row r="1907" spans="2:223" x14ac:dyDescent="0.25">
      <c r="B1907" s="8" t="s">
        <v>2050</v>
      </c>
      <c r="C1907" s="8"/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>
        <v>18872.2</v>
      </c>
      <c r="BM1907" s="8"/>
      <c r="BN1907" s="8">
        <v>10922.5</v>
      </c>
      <c r="BO1907" s="8"/>
      <c r="BP1907" s="8">
        <v>12236.6</v>
      </c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J1907" s="8"/>
      <c r="DK1907" s="8"/>
      <c r="DL1907" s="8"/>
      <c r="DM1907" s="8"/>
      <c r="DN1907" s="8"/>
      <c r="DO1907" s="8"/>
      <c r="DP1907" s="8"/>
      <c r="DQ1907" s="8"/>
      <c r="DR1907" s="8"/>
      <c r="DS1907" s="8"/>
      <c r="DT1907" s="8"/>
      <c r="DU1907" s="8"/>
      <c r="DV1907" s="8"/>
      <c r="DW1907" s="8"/>
      <c r="DX1907" s="8"/>
      <c r="DY1907" s="8"/>
      <c r="DZ1907" s="8"/>
      <c r="EA1907" s="8"/>
      <c r="EB1907" s="8"/>
      <c r="EC1907" s="8"/>
      <c r="ED1907" s="8"/>
      <c r="EE1907" s="8"/>
      <c r="EF1907" s="8"/>
      <c r="EG1907" s="8"/>
      <c r="EH1907" s="8"/>
      <c r="EI1907" s="8"/>
      <c r="EJ1907" s="8"/>
      <c r="EK1907" s="8"/>
      <c r="EL1907" s="8"/>
      <c r="EM1907" s="8"/>
      <c r="EN1907" s="8"/>
      <c r="EO1907" s="8"/>
      <c r="EP1907" s="8"/>
      <c r="EQ1907" s="8"/>
      <c r="ER1907" s="8"/>
      <c r="ES1907" s="8"/>
      <c r="ET1907" s="8"/>
      <c r="EU1907" s="8"/>
      <c r="EV1907" s="8"/>
      <c r="EW1907" s="8"/>
      <c r="EX1907" s="8"/>
      <c r="EY1907" s="8"/>
      <c r="EZ1907" s="8"/>
      <c r="FA1907" s="8"/>
      <c r="FB1907" s="8"/>
      <c r="FC1907" s="8"/>
      <c r="FD1907" s="8"/>
      <c r="FE1907" s="8"/>
      <c r="FF1907" s="8"/>
      <c r="FG1907" s="8"/>
      <c r="FH1907" s="8"/>
      <c r="FI1907" s="8"/>
      <c r="FJ1907" s="8"/>
      <c r="FK1907" s="8"/>
      <c r="FL1907" s="8"/>
      <c r="FM1907" s="8"/>
      <c r="FN1907" s="8"/>
      <c r="FO1907" s="8"/>
      <c r="FP1907" s="8"/>
      <c r="FQ1907" s="8"/>
      <c r="FR1907" s="8"/>
      <c r="FS1907" s="8">
        <v>18872.2</v>
      </c>
      <c r="FT1907" s="8"/>
      <c r="FU1907" s="8">
        <v>10922.5</v>
      </c>
      <c r="FV1907" s="8"/>
      <c r="FW1907" s="8">
        <v>12236.6</v>
      </c>
      <c r="FX1907" s="8"/>
      <c r="FY1907" s="8"/>
      <c r="FZ1907" s="8"/>
      <c r="GA1907" s="8"/>
      <c r="GB1907" s="8"/>
      <c r="GC1907" s="8"/>
      <c r="GD1907" s="8"/>
      <c r="GE1907" s="8"/>
      <c r="GF1907" s="8"/>
      <c r="GG1907" s="8"/>
      <c r="GH1907" s="8"/>
      <c r="GI1907" s="8"/>
      <c r="GJ1907" s="8"/>
      <c r="GK1907" s="8"/>
      <c r="GL1907" s="8"/>
      <c r="GM1907" s="8"/>
      <c r="GN1907" s="8"/>
      <c r="GO1907" s="8"/>
      <c r="GP1907" s="8"/>
      <c r="GQ1907" s="8"/>
      <c r="GR1907" s="8"/>
      <c r="GS1907" s="8"/>
      <c r="GT1907" s="8"/>
      <c r="GU1907" s="8"/>
      <c r="GV1907" s="8"/>
      <c r="GW1907" s="8"/>
      <c r="GX1907" s="8"/>
      <c r="GY1907" s="8"/>
      <c r="GZ1907" s="8"/>
      <c r="HA1907" s="8"/>
      <c r="HB1907" s="8"/>
      <c r="HC1907" s="8"/>
      <c r="HD1907" s="8"/>
      <c r="HE1907" s="8"/>
      <c r="HF1907" s="8"/>
      <c r="HG1907" s="8"/>
      <c r="HH1907" s="8"/>
      <c r="HI1907" s="8"/>
      <c r="HJ1907" s="8"/>
      <c r="HK1907" s="8"/>
      <c r="HL1907" s="8"/>
      <c r="HM1907" s="8"/>
      <c r="HN1907" s="8"/>
      <c r="HO1907" s="8"/>
    </row>
    <row r="1908" spans="2:223" x14ac:dyDescent="0.25">
      <c r="B1908" s="8" t="s">
        <v>2051</v>
      </c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>
        <v>576984</v>
      </c>
      <c r="BM1908" s="8"/>
      <c r="BN1908" s="8">
        <v>333936</v>
      </c>
      <c r="BO1908" s="8"/>
      <c r="BP1908" s="8">
        <v>374112</v>
      </c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J1908" s="8"/>
      <c r="DK1908" s="8"/>
      <c r="DL1908" s="8"/>
      <c r="DM1908" s="8"/>
      <c r="DN1908" s="8"/>
      <c r="DO1908" s="8"/>
      <c r="DP1908" s="8"/>
      <c r="DQ1908" s="8"/>
      <c r="DR1908" s="8"/>
      <c r="DS1908" s="8"/>
      <c r="DT1908" s="8"/>
      <c r="DU1908" s="8"/>
      <c r="DV1908" s="8"/>
      <c r="DW1908" s="8"/>
      <c r="DX1908" s="8"/>
      <c r="DY1908" s="8"/>
      <c r="DZ1908" s="8"/>
      <c r="EA1908" s="8"/>
      <c r="EB1908" s="8"/>
      <c r="EC1908" s="8"/>
      <c r="ED1908" s="8"/>
      <c r="EE1908" s="8"/>
      <c r="EF1908" s="8"/>
      <c r="EG1908" s="8"/>
      <c r="EH1908" s="8"/>
      <c r="EI1908" s="8"/>
      <c r="EJ1908" s="8"/>
      <c r="EK1908" s="8"/>
      <c r="EL1908" s="8"/>
      <c r="EM1908" s="8"/>
      <c r="EN1908" s="8"/>
      <c r="EO1908" s="8"/>
      <c r="EP1908" s="8"/>
      <c r="EQ1908" s="8"/>
      <c r="ER1908" s="8"/>
      <c r="ES1908" s="8"/>
      <c r="ET1908" s="8"/>
      <c r="EU1908" s="8"/>
      <c r="EV1908" s="8"/>
      <c r="EW1908" s="8"/>
      <c r="EX1908" s="8"/>
      <c r="EY1908" s="8"/>
      <c r="EZ1908" s="8"/>
      <c r="FA1908" s="8"/>
      <c r="FB1908" s="8"/>
      <c r="FC1908" s="8"/>
      <c r="FD1908" s="8"/>
      <c r="FE1908" s="8"/>
      <c r="FF1908" s="8"/>
      <c r="FG1908" s="8"/>
      <c r="FH1908" s="8"/>
      <c r="FI1908" s="8"/>
      <c r="FJ1908" s="8"/>
      <c r="FK1908" s="8"/>
      <c r="FL1908" s="8"/>
      <c r="FM1908" s="8"/>
      <c r="FN1908" s="8"/>
      <c r="FO1908" s="8"/>
      <c r="FP1908" s="8"/>
      <c r="FQ1908" s="8"/>
      <c r="FR1908" s="8"/>
      <c r="FS1908" s="8">
        <v>576984</v>
      </c>
      <c r="FT1908" s="8"/>
      <c r="FU1908" s="8">
        <v>333936</v>
      </c>
      <c r="FV1908" s="8"/>
      <c r="FW1908" s="8">
        <v>374112</v>
      </c>
      <c r="FX1908" s="8"/>
      <c r="FY1908" s="8"/>
      <c r="FZ1908" s="8"/>
      <c r="GA1908" s="8"/>
      <c r="GB1908" s="8"/>
      <c r="GC1908" s="8"/>
      <c r="GD1908" s="8"/>
      <c r="GE1908" s="8"/>
      <c r="GF1908" s="8"/>
      <c r="GG1908" s="8"/>
      <c r="GH1908" s="8"/>
      <c r="GI1908" s="8"/>
      <c r="GJ1908" s="8"/>
      <c r="GK1908" s="8"/>
      <c r="GL1908" s="8"/>
      <c r="GM1908" s="8"/>
      <c r="GN1908" s="8"/>
      <c r="GO1908" s="8"/>
      <c r="GP1908" s="8"/>
      <c r="GQ1908" s="8"/>
      <c r="GR1908" s="8"/>
      <c r="GS1908" s="8"/>
      <c r="GT1908" s="8"/>
      <c r="GU1908" s="8"/>
      <c r="GV1908" s="8"/>
      <c r="GW1908" s="8"/>
      <c r="GX1908" s="8"/>
      <c r="GY1908" s="8"/>
      <c r="GZ1908" s="8"/>
      <c r="HA1908" s="8"/>
      <c r="HB1908" s="8"/>
      <c r="HC1908" s="8"/>
      <c r="HD1908" s="8"/>
      <c r="HE1908" s="8"/>
      <c r="HF1908" s="8"/>
      <c r="HG1908" s="8"/>
      <c r="HH1908" s="8"/>
      <c r="HI1908" s="8"/>
      <c r="HJ1908" s="8"/>
      <c r="HK1908" s="8"/>
      <c r="HL1908" s="8"/>
      <c r="HM1908" s="8"/>
      <c r="HN1908" s="8"/>
      <c r="HO1908" s="8"/>
    </row>
    <row r="1909" spans="2:223" x14ac:dyDescent="0.25">
      <c r="B1909" s="8" t="s">
        <v>2052</v>
      </c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>
        <v>3888.1</v>
      </c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J1909" s="8"/>
      <c r="DK1909" s="8"/>
      <c r="DL1909" s="8"/>
      <c r="DM1909" s="8"/>
      <c r="DN1909" s="8"/>
      <c r="DO1909" s="8"/>
      <c r="DP1909" s="8"/>
      <c r="DQ1909" s="8"/>
      <c r="DR1909" s="8"/>
      <c r="DS1909" s="8"/>
      <c r="DT1909" s="8"/>
      <c r="DU1909" s="8"/>
      <c r="DV1909" s="8"/>
      <c r="DW1909" s="8"/>
      <c r="DX1909" s="8"/>
      <c r="DY1909" s="8"/>
      <c r="DZ1909" s="8"/>
      <c r="EA1909" s="8"/>
      <c r="EB1909" s="8"/>
      <c r="EC1909" s="8"/>
      <c r="ED1909" s="8"/>
      <c r="EE1909" s="8"/>
      <c r="EF1909" s="8"/>
      <c r="EG1909" s="8"/>
      <c r="EH1909" s="8"/>
      <c r="EI1909" s="8"/>
      <c r="EJ1909" s="8"/>
      <c r="EK1909" s="8"/>
      <c r="EL1909" s="8"/>
      <c r="EM1909" s="8"/>
      <c r="EN1909" s="8"/>
      <c r="EO1909" s="8"/>
      <c r="EP1909" s="8"/>
      <c r="EQ1909" s="8"/>
      <c r="ER1909" s="8"/>
      <c r="ES1909" s="8"/>
      <c r="ET1909" s="8"/>
      <c r="EU1909" s="8"/>
      <c r="EV1909" s="8"/>
      <c r="EW1909" s="8"/>
      <c r="EX1909" s="8"/>
      <c r="EY1909" s="8"/>
      <c r="EZ1909" s="8"/>
      <c r="FA1909" s="8"/>
      <c r="FB1909" s="8"/>
      <c r="FC1909" s="8"/>
      <c r="FD1909" s="8"/>
      <c r="FE1909" s="8"/>
      <c r="FF1909" s="8"/>
      <c r="FG1909" s="8"/>
      <c r="FH1909" s="8"/>
      <c r="FI1909" s="8"/>
      <c r="FJ1909" s="8"/>
      <c r="FK1909" s="8"/>
      <c r="FL1909" s="8"/>
      <c r="FM1909" s="8"/>
      <c r="FN1909" s="8"/>
      <c r="FO1909" s="8"/>
      <c r="FP1909" s="8"/>
      <c r="FQ1909" s="8"/>
      <c r="FR1909" s="8"/>
      <c r="FS1909" s="8"/>
      <c r="FT1909" s="8"/>
      <c r="FU1909" s="8"/>
      <c r="FV1909" s="8"/>
      <c r="FW1909" s="8">
        <v>3888.1</v>
      </c>
      <c r="FX1909" s="8"/>
      <c r="FY1909" s="8"/>
      <c r="FZ1909" s="8"/>
      <c r="GA1909" s="8"/>
      <c r="GB1909" s="8"/>
      <c r="GC1909" s="8"/>
      <c r="GD1909" s="8"/>
      <c r="GE1909" s="8"/>
      <c r="GF1909" s="8"/>
      <c r="GG1909" s="8"/>
      <c r="GH1909" s="8"/>
      <c r="GI1909" s="8"/>
      <c r="GJ1909" s="8"/>
      <c r="GK1909" s="8"/>
      <c r="GL1909" s="8"/>
      <c r="GM1909" s="8"/>
      <c r="GN1909" s="8"/>
      <c r="GO1909" s="8"/>
      <c r="GP1909" s="8"/>
      <c r="GQ1909" s="8"/>
      <c r="GR1909" s="8"/>
      <c r="GS1909" s="8"/>
      <c r="GT1909" s="8"/>
      <c r="GU1909" s="8"/>
      <c r="GV1909" s="8"/>
      <c r="GW1909" s="8"/>
      <c r="GX1909" s="8"/>
      <c r="GY1909" s="8"/>
      <c r="GZ1909" s="8"/>
      <c r="HA1909" s="8"/>
      <c r="HB1909" s="8"/>
      <c r="HC1909" s="8"/>
      <c r="HD1909" s="8"/>
      <c r="HE1909" s="8"/>
      <c r="HF1909" s="8"/>
      <c r="HG1909" s="8"/>
      <c r="HH1909" s="8"/>
      <c r="HI1909" s="8"/>
      <c r="HJ1909" s="8"/>
      <c r="HK1909" s="8"/>
      <c r="HL1909" s="8"/>
      <c r="HM1909" s="8"/>
      <c r="HN1909" s="8"/>
      <c r="HO1909" s="8"/>
    </row>
    <row r="1910" spans="2:223" x14ac:dyDescent="0.25">
      <c r="B1910" s="8" t="s">
        <v>2053</v>
      </c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>
        <v>118872</v>
      </c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J1910" s="8"/>
      <c r="DK1910" s="8"/>
      <c r="DL1910" s="8"/>
      <c r="DM1910" s="8"/>
      <c r="DN1910" s="8"/>
      <c r="DO1910" s="8"/>
      <c r="DP1910" s="8"/>
      <c r="DQ1910" s="8"/>
      <c r="DR1910" s="8"/>
      <c r="DS1910" s="8"/>
      <c r="DT1910" s="8"/>
      <c r="DU1910" s="8"/>
      <c r="DV1910" s="8"/>
      <c r="DW1910" s="8"/>
      <c r="DX1910" s="8"/>
      <c r="DY1910" s="8"/>
      <c r="DZ1910" s="8"/>
      <c r="EA1910" s="8"/>
      <c r="EB1910" s="8"/>
      <c r="EC1910" s="8"/>
      <c r="ED1910" s="8"/>
      <c r="EE1910" s="8"/>
      <c r="EF1910" s="8"/>
      <c r="EG1910" s="8"/>
      <c r="EH1910" s="8"/>
      <c r="EI1910" s="8"/>
      <c r="EJ1910" s="8"/>
      <c r="EK1910" s="8"/>
      <c r="EL1910" s="8"/>
      <c r="EM1910" s="8"/>
      <c r="EN1910" s="8"/>
      <c r="EO1910" s="8"/>
      <c r="EP1910" s="8"/>
      <c r="EQ1910" s="8"/>
      <c r="ER1910" s="8"/>
      <c r="ES1910" s="8"/>
      <c r="ET1910" s="8"/>
      <c r="EU1910" s="8"/>
      <c r="EV1910" s="8"/>
      <c r="EW1910" s="8"/>
      <c r="EX1910" s="8"/>
      <c r="EY1910" s="8"/>
      <c r="EZ1910" s="8"/>
      <c r="FA1910" s="8"/>
      <c r="FB1910" s="8"/>
      <c r="FC1910" s="8"/>
      <c r="FD1910" s="8"/>
      <c r="FE1910" s="8"/>
      <c r="FF1910" s="8"/>
      <c r="FG1910" s="8"/>
      <c r="FH1910" s="8"/>
      <c r="FI1910" s="8"/>
      <c r="FJ1910" s="8"/>
      <c r="FK1910" s="8"/>
      <c r="FL1910" s="8"/>
      <c r="FM1910" s="8"/>
      <c r="FN1910" s="8"/>
      <c r="FO1910" s="8"/>
      <c r="FP1910" s="8"/>
      <c r="FQ1910" s="8"/>
      <c r="FR1910" s="8"/>
      <c r="FS1910" s="8"/>
      <c r="FT1910" s="8"/>
      <c r="FU1910" s="8"/>
      <c r="FV1910" s="8"/>
      <c r="FW1910" s="8">
        <v>118872</v>
      </c>
      <c r="FX1910" s="8"/>
      <c r="FY1910" s="8"/>
      <c r="FZ1910" s="8"/>
      <c r="GA1910" s="8"/>
      <c r="GB1910" s="8"/>
      <c r="GC1910" s="8"/>
      <c r="GD1910" s="8"/>
      <c r="GE1910" s="8"/>
      <c r="GF1910" s="8"/>
      <c r="GG1910" s="8"/>
      <c r="GH1910" s="8"/>
      <c r="GI1910" s="8"/>
      <c r="GJ1910" s="8"/>
      <c r="GK1910" s="8"/>
      <c r="GL1910" s="8"/>
      <c r="GM1910" s="8"/>
      <c r="GN1910" s="8"/>
      <c r="GO1910" s="8"/>
      <c r="GP1910" s="8"/>
      <c r="GQ1910" s="8"/>
      <c r="GR1910" s="8"/>
      <c r="GS1910" s="8"/>
      <c r="GT1910" s="8"/>
      <c r="GU1910" s="8"/>
      <c r="GV1910" s="8"/>
      <c r="GW1910" s="8"/>
      <c r="GX1910" s="8"/>
      <c r="GY1910" s="8"/>
      <c r="GZ1910" s="8"/>
      <c r="HA1910" s="8"/>
      <c r="HB1910" s="8"/>
      <c r="HC1910" s="8"/>
      <c r="HD1910" s="8"/>
      <c r="HE1910" s="8"/>
      <c r="HF1910" s="8"/>
      <c r="HG1910" s="8"/>
      <c r="HH1910" s="8"/>
      <c r="HI1910" s="8"/>
      <c r="HJ1910" s="8"/>
      <c r="HK1910" s="8"/>
      <c r="HL1910" s="8"/>
      <c r="HM1910" s="8"/>
      <c r="HN1910" s="8"/>
      <c r="HO1910" s="8"/>
    </row>
    <row r="1911" spans="2:223" x14ac:dyDescent="0.25">
      <c r="B1911" s="8" t="s">
        <v>2054</v>
      </c>
      <c r="C1911" s="8"/>
      <c r="D1911" s="8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>
        <v>3778.99</v>
      </c>
      <c r="BM1911" s="8"/>
      <c r="BN1911" s="8">
        <v>1872.22</v>
      </c>
      <c r="BO1911" s="8"/>
      <c r="BP1911" s="8">
        <v>1230.8800000000001</v>
      </c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J1911" s="8"/>
      <c r="DK1911" s="8"/>
      <c r="DL1911" s="8"/>
      <c r="DM1911" s="8"/>
      <c r="DN1911" s="8"/>
      <c r="DO1911" s="8"/>
      <c r="DP1911" s="8"/>
      <c r="DQ1911" s="8"/>
      <c r="DR1911" s="8"/>
      <c r="DS1911" s="8"/>
      <c r="DT1911" s="8"/>
      <c r="DU1911" s="8"/>
      <c r="DV1911" s="8"/>
      <c r="DW1911" s="8"/>
      <c r="DX1911" s="8"/>
      <c r="DY1911" s="8"/>
      <c r="DZ1911" s="8"/>
      <c r="EA1911" s="8"/>
      <c r="EB1911" s="8"/>
      <c r="EC1911" s="8"/>
      <c r="ED1911" s="8"/>
      <c r="EE1911" s="8"/>
      <c r="EF1911" s="8"/>
      <c r="EG1911" s="8"/>
      <c r="EH1911" s="8"/>
      <c r="EI1911" s="8"/>
      <c r="EJ1911" s="8"/>
      <c r="EK1911" s="8"/>
      <c r="EL1911" s="8"/>
      <c r="EM1911" s="8"/>
      <c r="EN1911" s="8"/>
      <c r="EO1911" s="8"/>
      <c r="EP1911" s="8"/>
      <c r="EQ1911" s="8"/>
      <c r="ER1911" s="8"/>
      <c r="ES1911" s="8"/>
      <c r="ET1911" s="8"/>
      <c r="EU1911" s="8"/>
      <c r="EV1911" s="8"/>
      <c r="EW1911" s="8"/>
      <c r="EX1911" s="8"/>
      <c r="EY1911" s="8"/>
      <c r="EZ1911" s="8"/>
      <c r="FA1911" s="8"/>
      <c r="FB1911" s="8"/>
      <c r="FC1911" s="8"/>
      <c r="FD1911" s="8"/>
      <c r="FE1911" s="8"/>
      <c r="FF1911" s="8"/>
      <c r="FG1911" s="8"/>
      <c r="FH1911" s="8"/>
      <c r="FI1911" s="8"/>
      <c r="FJ1911" s="8"/>
      <c r="FK1911" s="8"/>
      <c r="FL1911" s="8"/>
      <c r="FM1911" s="8"/>
      <c r="FN1911" s="8"/>
      <c r="FO1911" s="8"/>
      <c r="FP1911" s="8"/>
      <c r="FQ1911" s="8"/>
      <c r="FR1911" s="8"/>
      <c r="FS1911" s="8">
        <v>3778.99</v>
      </c>
      <c r="FT1911" s="8"/>
      <c r="FU1911" s="8">
        <v>1872.22</v>
      </c>
      <c r="FV1911" s="8"/>
      <c r="FW1911" s="8">
        <v>1230.8800000000001</v>
      </c>
      <c r="FX1911" s="8"/>
      <c r="FY1911" s="8"/>
      <c r="FZ1911" s="8"/>
      <c r="GA1911" s="8"/>
      <c r="GB1911" s="8"/>
      <c r="GC1911" s="8"/>
      <c r="GD1911" s="8"/>
      <c r="GE1911" s="8"/>
      <c r="GF1911" s="8"/>
      <c r="GG1911" s="8"/>
      <c r="GH1911" s="8"/>
      <c r="GI1911" s="8"/>
      <c r="GJ1911" s="8"/>
      <c r="GK1911" s="8"/>
      <c r="GL1911" s="8"/>
      <c r="GM1911" s="8"/>
      <c r="GN1911" s="8"/>
      <c r="GO1911" s="8"/>
      <c r="GP1911" s="8"/>
      <c r="GQ1911" s="8"/>
      <c r="GR1911" s="8"/>
      <c r="GS1911" s="8"/>
      <c r="GT1911" s="8"/>
      <c r="GU1911" s="8"/>
      <c r="GV1911" s="8"/>
      <c r="GW1911" s="8"/>
      <c r="GX1911" s="8"/>
      <c r="GY1911" s="8"/>
      <c r="GZ1911" s="8"/>
      <c r="HA1911" s="8"/>
      <c r="HB1911" s="8"/>
      <c r="HC1911" s="8"/>
      <c r="HD1911" s="8"/>
      <c r="HE1911" s="8"/>
      <c r="HF1911" s="8"/>
      <c r="HG1911" s="8"/>
      <c r="HH1911" s="8"/>
      <c r="HI1911" s="8"/>
      <c r="HJ1911" s="8"/>
      <c r="HK1911" s="8"/>
      <c r="HL1911" s="8"/>
      <c r="HM1911" s="8"/>
      <c r="HN1911" s="8"/>
      <c r="HO1911" s="8"/>
    </row>
    <row r="1912" spans="2:223" x14ac:dyDescent="0.25">
      <c r="B1912" s="8" t="s">
        <v>2055</v>
      </c>
      <c r="C1912" s="8"/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>
        <v>115536</v>
      </c>
      <c r="BM1912" s="8"/>
      <c r="BN1912" s="8">
        <v>57240</v>
      </c>
      <c r="BO1912" s="8"/>
      <c r="BP1912" s="8">
        <v>37632</v>
      </c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J1912" s="8"/>
      <c r="DK1912" s="8"/>
      <c r="DL1912" s="8"/>
      <c r="DM1912" s="8"/>
      <c r="DN1912" s="8"/>
      <c r="DO1912" s="8"/>
      <c r="DP1912" s="8"/>
      <c r="DQ1912" s="8"/>
      <c r="DR1912" s="8"/>
      <c r="DS1912" s="8"/>
      <c r="DT1912" s="8"/>
      <c r="DU1912" s="8"/>
      <c r="DV1912" s="8"/>
      <c r="DW1912" s="8"/>
      <c r="DX1912" s="8"/>
      <c r="DY1912" s="8"/>
      <c r="DZ1912" s="8"/>
      <c r="EA1912" s="8"/>
      <c r="EB1912" s="8"/>
      <c r="EC1912" s="8"/>
      <c r="ED1912" s="8"/>
      <c r="EE1912" s="8"/>
      <c r="EF1912" s="8"/>
      <c r="EG1912" s="8"/>
      <c r="EH1912" s="8"/>
      <c r="EI1912" s="8"/>
      <c r="EJ1912" s="8"/>
      <c r="EK1912" s="8"/>
      <c r="EL1912" s="8"/>
      <c r="EM1912" s="8"/>
      <c r="EN1912" s="8"/>
      <c r="EO1912" s="8"/>
      <c r="EP1912" s="8"/>
      <c r="EQ1912" s="8"/>
      <c r="ER1912" s="8"/>
      <c r="ES1912" s="8"/>
      <c r="ET1912" s="8"/>
      <c r="EU1912" s="8"/>
      <c r="EV1912" s="8"/>
      <c r="EW1912" s="8"/>
      <c r="EX1912" s="8"/>
      <c r="EY1912" s="8"/>
      <c r="EZ1912" s="8"/>
      <c r="FA1912" s="8"/>
      <c r="FB1912" s="8"/>
      <c r="FC1912" s="8"/>
      <c r="FD1912" s="8"/>
      <c r="FE1912" s="8"/>
      <c r="FF1912" s="8"/>
      <c r="FG1912" s="8"/>
      <c r="FH1912" s="8"/>
      <c r="FI1912" s="8"/>
      <c r="FJ1912" s="8"/>
      <c r="FK1912" s="8"/>
      <c r="FL1912" s="8"/>
      <c r="FM1912" s="8"/>
      <c r="FN1912" s="8"/>
      <c r="FO1912" s="8"/>
      <c r="FP1912" s="8"/>
      <c r="FQ1912" s="8"/>
      <c r="FR1912" s="8"/>
      <c r="FS1912" s="8">
        <v>115536</v>
      </c>
      <c r="FT1912" s="8"/>
      <c r="FU1912" s="8">
        <v>57240</v>
      </c>
      <c r="FV1912" s="8"/>
      <c r="FW1912" s="8">
        <v>37632</v>
      </c>
      <c r="FX1912" s="8"/>
      <c r="FY1912" s="8"/>
      <c r="FZ1912" s="8"/>
      <c r="GA1912" s="8"/>
      <c r="GB1912" s="8"/>
      <c r="GC1912" s="8"/>
      <c r="GD1912" s="8"/>
      <c r="GE1912" s="8"/>
      <c r="GF1912" s="8"/>
      <c r="GG1912" s="8"/>
      <c r="GH1912" s="8"/>
      <c r="GI1912" s="8"/>
      <c r="GJ1912" s="8"/>
      <c r="GK1912" s="8"/>
      <c r="GL1912" s="8"/>
      <c r="GM1912" s="8"/>
      <c r="GN1912" s="8"/>
      <c r="GO1912" s="8"/>
      <c r="GP1912" s="8"/>
      <c r="GQ1912" s="8"/>
      <c r="GR1912" s="8"/>
      <c r="GS1912" s="8"/>
      <c r="GT1912" s="8"/>
      <c r="GU1912" s="8"/>
      <c r="GV1912" s="8"/>
      <c r="GW1912" s="8"/>
      <c r="GX1912" s="8"/>
      <c r="GY1912" s="8"/>
      <c r="GZ1912" s="8"/>
      <c r="HA1912" s="8"/>
      <c r="HB1912" s="8"/>
      <c r="HC1912" s="8"/>
      <c r="HD1912" s="8"/>
      <c r="HE1912" s="8"/>
      <c r="HF1912" s="8"/>
      <c r="HG1912" s="8"/>
      <c r="HH1912" s="8"/>
      <c r="HI1912" s="8"/>
      <c r="HJ1912" s="8"/>
      <c r="HK1912" s="8"/>
      <c r="HL1912" s="8"/>
      <c r="HM1912" s="8"/>
      <c r="HN1912" s="8"/>
      <c r="HO1912" s="8"/>
    </row>
    <row r="1913" spans="2:223" x14ac:dyDescent="0.25">
      <c r="B1913" s="8" t="s">
        <v>2056</v>
      </c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>
        <v>7808.4</v>
      </c>
      <c r="BM1913" s="8"/>
      <c r="BN1913" s="8">
        <v>5591.56</v>
      </c>
      <c r="BO1913" s="8"/>
      <c r="BP1913" s="8">
        <v>7206.3</v>
      </c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/>
      <c r="DH1913" s="8"/>
      <c r="DJ1913" s="8"/>
      <c r="DK1913" s="8"/>
      <c r="DL1913" s="8"/>
      <c r="DM1913" s="8"/>
      <c r="DN1913" s="8"/>
      <c r="DO1913" s="8"/>
      <c r="DP1913" s="8"/>
      <c r="DQ1913" s="8"/>
      <c r="DR1913" s="8"/>
      <c r="DS1913" s="8"/>
      <c r="DT1913" s="8"/>
      <c r="DU1913" s="8"/>
      <c r="DV1913" s="8"/>
      <c r="DW1913" s="8"/>
      <c r="DX1913" s="8"/>
      <c r="DY1913" s="8"/>
      <c r="DZ1913" s="8"/>
      <c r="EA1913" s="8"/>
      <c r="EB1913" s="8"/>
      <c r="EC1913" s="8"/>
      <c r="ED1913" s="8"/>
      <c r="EE1913" s="8"/>
      <c r="EF1913" s="8"/>
      <c r="EG1913" s="8"/>
      <c r="EH1913" s="8"/>
      <c r="EI1913" s="8"/>
      <c r="EJ1913" s="8"/>
      <c r="EK1913" s="8"/>
      <c r="EL1913" s="8"/>
      <c r="EM1913" s="8"/>
      <c r="EN1913" s="8"/>
      <c r="EO1913" s="8"/>
      <c r="EP1913" s="8"/>
      <c r="EQ1913" s="8"/>
      <c r="ER1913" s="8"/>
      <c r="ES1913" s="8"/>
      <c r="ET1913" s="8"/>
      <c r="EU1913" s="8"/>
      <c r="EV1913" s="8"/>
      <c r="EW1913" s="8"/>
      <c r="EX1913" s="8"/>
      <c r="EY1913" s="8"/>
      <c r="EZ1913" s="8"/>
      <c r="FA1913" s="8"/>
      <c r="FB1913" s="8"/>
      <c r="FC1913" s="8"/>
      <c r="FD1913" s="8"/>
      <c r="FE1913" s="8"/>
      <c r="FF1913" s="8"/>
      <c r="FG1913" s="8"/>
      <c r="FH1913" s="8"/>
      <c r="FI1913" s="8"/>
      <c r="FJ1913" s="8"/>
      <c r="FK1913" s="8"/>
      <c r="FL1913" s="8"/>
      <c r="FM1913" s="8"/>
      <c r="FN1913" s="8"/>
      <c r="FO1913" s="8"/>
      <c r="FP1913" s="8"/>
      <c r="FQ1913" s="8"/>
      <c r="FR1913" s="8"/>
      <c r="FS1913" s="8">
        <v>7808.4</v>
      </c>
      <c r="FT1913" s="8"/>
      <c r="FU1913" s="8">
        <v>5591.56</v>
      </c>
      <c r="FV1913" s="8"/>
      <c r="FW1913" s="8">
        <v>7206.3</v>
      </c>
      <c r="FX1913" s="8"/>
      <c r="FY1913" s="8"/>
      <c r="FZ1913" s="8"/>
      <c r="GA1913" s="8"/>
      <c r="GB1913" s="8"/>
      <c r="GC1913" s="8"/>
      <c r="GD1913" s="8"/>
      <c r="GE1913" s="8"/>
      <c r="GF1913" s="8"/>
      <c r="GG1913" s="8"/>
      <c r="GH1913" s="8"/>
      <c r="GI1913" s="8"/>
      <c r="GJ1913" s="8"/>
      <c r="GK1913" s="8"/>
      <c r="GL1913" s="8"/>
      <c r="GM1913" s="8"/>
      <c r="GN1913" s="8"/>
      <c r="GO1913" s="8"/>
      <c r="GP1913" s="8"/>
      <c r="GQ1913" s="8"/>
      <c r="GR1913" s="8"/>
      <c r="GS1913" s="8"/>
      <c r="GT1913" s="8"/>
      <c r="GU1913" s="8"/>
      <c r="GV1913" s="8"/>
      <c r="GW1913" s="8"/>
      <c r="GX1913" s="8"/>
      <c r="GY1913" s="8"/>
      <c r="GZ1913" s="8"/>
      <c r="HA1913" s="8"/>
      <c r="HB1913" s="8"/>
      <c r="HC1913" s="8"/>
      <c r="HD1913" s="8"/>
      <c r="HE1913" s="8"/>
      <c r="HF1913" s="8"/>
      <c r="HG1913" s="8"/>
      <c r="HH1913" s="8"/>
      <c r="HI1913" s="8"/>
      <c r="HJ1913" s="8"/>
      <c r="HK1913" s="8"/>
      <c r="HL1913" s="8"/>
      <c r="HM1913" s="8"/>
      <c r="HN1913" s="8"/>
      <c r="HO1913" s="8"/>
    </row>
    <row r="1914" spans="2:223" x14ac:dyDescent="0.25">
      <c r="B1914" s="8" t="s">
        <v>2057</v>
      </c>
      <c r="C1914" s="8"/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>
        <v>238728</v>
      </c>
      <c r="BM1914" s="8"/>
      <c r="BN1914" s="8">
        <v>170952</v>
      </c>
      <c r="BO1914" s="8"/>
      <c r="BP1914" s="8">
        <v>220320</v>
      </c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J1914" s="8"/>
      <c r="DK1914" s="8"/>
      <c r="DL1914" s="8"/>
      <c r="DM1914" s="8"/>
      <c r="DN1914" s="8"/>
      <c r="DO1914" s="8"/>
      <c r="DP1914" s="8"/>
      <c r="DQ1914" s="8"/>
      <c r="DR1914" s="8"/>
      <c r="DS1914" s="8"/>
      <c r="DT1914" s="8"/>
      <c r="DU1914" s="8"/>
      <c r="DV1914" s="8"/>
      <c r="DW1914" s="8"/>
      <c r="DX1914" s="8"/>
      <c r="DY1914" s="8"/>
      <c r="DZ1914" s="8"/>
      <c r="EA1914" s="8"/>
      <c r="EB1914" s="8"/>
      <c r="EC1914" s="8"/>
      <c r="ED1914" s="8"/>
      <c r="EE1914" s="8"/>
      <c r="EF1914" s="8"/>
      <c r="EG1914" s="8"/>
      <c r="EH1914" s="8"/>
      <c r="EI1914" s="8"/>
      <c r="EJ1914" s="8"/>
      <c r="EK1914" s="8"/>
      <c r="EL1914" s="8"/>
      <c r="EM1914" s="8"/>
      <c r="EN1914" s="8"/>
      <c r="EO1914" s="8"/>
      <c r="EP1914" s="8"/>
      <c r="EQ1914" s="8"/>
      <c r="ER1914" s="8"/>
      <c r="ES1914" s="8"/>
      <c r="ET1914" s="8"/>
      <c r="EU1914" s="8"/>
      <c r="EV1914" s="8"/>
      <c r="EW1914" s="8"/>
      <c r="EX1914" s="8"/>
      <c r="EY1914" s="8"/>
      <c r="EZ1914" s="8"/>
      <c r="FA1914" s="8"/>
      <c r="FB1914" s="8"/>
      <c r="FC1914" s="8"/>
      <c r="FD1914" s="8"/>
      <c r="FE1914" s="8"/>
      <c r="FF1914" s="8"/>
      <c r="FG1914" s="8"/>
      <c r="FH1914" s="8"/>
      <c r="FI1914" s="8"/>
      <c r="FJ1914" s="8"/>
      <c r="FK1914" s="8"/>
      <c r="FL1914" s="8"/>
      <c r="FM1914" s="8"/>
      <c r="FN1914" s="8"/>
      <c r="FO1914" s="8"/>
      <c r="FP1914" s="8"/>
      <c r="FQ1914" s="8"/>
      <c r="FR1914" s="8"/>
      <c r="FS1914" s="8">
        <v>238728</v>
      </c>
      <c r="FT1914" s="8"/>
      <c r="FU1914" s="8">
        <v>170952</v>
      </c>
      <c r="FV1914" s="8"/>
      <c r="FW1914" s="8">
        <v>220320</v>
      </c>
      <c r="FX1914" s="8"/>
      <c r="FY1914" s="8"/>
      <c r="FZ1914" s="8"/>
      <c r="GA1914" s="8"/>
      <c r="GB1914" s="8"/>
      <c r="GC1914" s="8"/>
      <c r="GD1914" s="8"/>
      <c r="GE1914" s="8"/>
      <c r="GF1914" s="8"/>
      <c r="GG1914" s="8"/>
      <c r="GH1914" s="8"/>
      <c r="GI1914" s="8"/>
      <c r="GJ1914" s="8"/>
      <c r="GK1914" s="8"/>
      <c r="GL1914" s="8"/>
      <c r="GM1914" s="8"/>
      <c r="GN1914" s="8"/>
      <c r="GO1914" s="8"/>
      <c r="GP1914" s="8"/>
      <c r="GQ1914" s="8"/>
      <c r="GR1914" s="8"/>
      <c r="GS1914" s="8"/>
      <c r="GT1914" s="8"/>
      <c r="GU1914" s="8"/>
      <c r="GV1914" s="8"/>
      <c r="GW1914" s="8"/>
      <c r="GX1914" s="8"/>
      <c r="GY1914" s="8"/>
      <c r="GZ1914" s="8"/>
      <c r="HA1914" s="8"/>
      <c r="HB1914" s="8"/>
      <c r="HC1914" s="8"/>
      <c r="HD1914" s="8"/>
      <c r="HE1914" s="8"/>
      <c r="HF1914" s="8"/>
      <c r="HG1914" s="8"/>
      <c r="HH1914" s="8"/>
      <c r="HI1914" s="8"/>
      <c r="HJ1914" s="8"/>
      <c r="HK1914" s="8"/>
      <c r="HL1914" s="8"/>
      <c r="HM1914" s="8"/>
      <c r="HN1914" s="8"/>
      <c r="HO1914" s="8"/>
    </row>
    <row r="1915" spans="2:223" x14ac:dyDescent="0.25">
      <c r="B1915" s="8" t="s">
        <v>2058</v>
      </c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>
        <v>23134.2</v>
      </c>
      <c r="BM1915" s="8"/>
      <c r="BN1915" s="8"/>
      <c r="BO1915" s="8"/>
      <c r="BP1915" s="8">
        <v>4588.78</v>
      </c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/>
      <c r="DZ1915" s="8"/>
      <c r="EA1915" s="8"/>
      <c r="EB1915" s="8"/>
      <c r="EC1915" s="8"/>
      <c r="ED1915" s="8"/>
      <c r="EE1915" s="8"/>
      <c r="EF1915" s="8"/>
      <c r="EG1915" s="8"/>
      <c r="EH1915" s="8"/>
      <c r="EI1915" s="8"/>
      <c r="EJ1915" s="8"/>
      <c r="EK1915" s="8"/>
      <c r="EL1915" s="8"/>
      <c r="EM1915" s="8"/>
      <c r="EN1915" s="8"/>
      <c r="EO1915" s="8"/>
      <c r="EP1915" s="8"/>
      <c r="EQ1915" s="8"/>
      <c r="ER1915" s="8"/>
      <c r="ES1915" s="8"/>
      <c r="ET1915" s="8"/>
      <c r="EU1915" s="8"/>
      <c r="EV1915" s="8"/>
      <c r="EW1915" s="8"/>
      <c r="EX1915" s="8"/>
      <c r="EY1915" s="8"/>
      <c r="EZ1915" s="8"/>
      <c r="FA1915" s="8"/>
      <c r="FB1915" s="8"/>
      <c r="FC1915" s="8"/>
      <c r="FD1915" s="8"/>
      <c r="FE1915" s="8"/>
      <c r="FF1915" s="8"/>
      <c r="FG1915" s="8"/>
      <c r="FH1915" s="8"/>
      <c r="FI1915" s="8"/>
      <c r="FJ1915" s="8"/>
      <c r="FK1915" s="8"/>
      <c r="FL1915" s="8"/>
      <c r="FM1915" s="8"/>
      <c r="FN1915" s="8"/>
      <c r="FO1915" s="8"/>
      <c r="FP1915" s="8"/>
      <c r="FQ1915" s="8"/>
      <c r="FR1915" s="8"/>
      <c r="FS1915" s="8">
        <v>23134.2</v>
      </c>
      <c r="FT1915" s="8"/>
      <c r="FU1915" s="8"/>
      <c r="FV1915" s="8"/>
      <c r="FW1915" s="8">
        <v>4588.78</v>
      </c>
      <c r="FX1915" s="8"/>
      <c r="FY1915" s="8"/>
      <c r="FZ1915" s="8"/>
      <c r="GA1915" s="8"/>
      <c r="GB1915" s="8"/>
      <c r="GC1915" s="8"/>
      <c r="GD1915" s="8"/>
      <c r="GE1915" s="8"/>
      <c r="GF1915" s="8"/>
      <c r="GG1915" s="8"/>
      <c r="GH1915" s="8"/>
      <c r="GI1915" s="8"/>
      <c r="GJ1915" s="8"/>
      <c r="GK1915" s="8"/>
      <c r="GL1915" s="8"/>
      <c r="GM1915" s="8"/>
      <c r="GN1915" s="8"/>
      <c r="GO1915" s="8"/>
      <c r="GP1915" s="8"/>
      <c r="GQ1915" s="8"/>
      <c r="GR1915" s="8"/>
      <c r="GS1915" s="8"/>
      <c r="GT1915" s="8"/>
      <c r="GU1915" s="8"/>
      <c r="GV1915" s="8"/>
      <c r="GW1915" s="8"/>
      <c r="GX1915" s="8"/>
      <c r="GY1915" s="8"/>
      <c r="GZ1915" s="8"/>
      <c r="HA1915" s="8"/>
      <c r="HB1915" s="8"/>
      <c r="HC1915" s="8"/>
      <c r="HD1915" s="8"/>
      <c r="HE1915" s="8"/>
      <c r="HF1915" s="8"/>
      <c r="HG1915" s="8"/>
      <c r="HH1915" s="8"/>
      <c r="HI1915" s="8"/>
      <c r="HJ1915" s="8"/>
      <c r="HK1915" s="8"/>
      <c r="HL1915" s="8"/>
      <c r="HM1915" s="8"/>
      <c r="HN1915" s="8"/>
      <c r="HO1915" s="8"/>
    </row>
    <row r="1916" spans="2:223" x14ac:dyDescent="0.25">
      <c r="B1916" s="8" t="s">
        <v>2059</v>
      </c>
      <c r="C1916" s="8"/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>
        <v>4352.83</v>
      </c>
      <c r="BM1916" s="8"/>
      <c r="BN1916" s="8">
        <v>1637.51</v>
      </c>
      <c r="BO1916" s="8"/>
      <c r="BP1916" s="8">
        <v>3484.61</v>
      </c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J1916" s="8"/>
      <c r="DK1916" s="8"/>
      <c r="DL1916" s="8"/>
      <c r="DM1916" s="8"/>
      <c r="DN1916" s="8"/>
      <c r="DO1916" s="8"/>
      <c r="DP1916" s="8"/>
      <c r="DQ1916" s="8"/>
      <c r="DR1916" s="8"/>
      <c r="DS1916" s="8"/>
      <c r="DT1916" s="8"/>
      <c r="DU1916" s="8"/>
      <c r="DV1916" s="8"/>
      <c r="DW1916" s="8"/>
      <c r="DX1916" s="8"/>
      <c r="DY1916" s="8"/>
      <c r="DZ1916" s="8"/>
      <c r="EA1916" s="8"/>
      <c r="EB1916" s="8"/>
      <c r="EC1916" s="8"/>
      <c r="ED1916" s="8"/>
      <c r="EE1916" s="8"/>
      <c r="EF1916" s="8"/>
      <c r="EG1916" s="8"/>
      <c r="EH1916" s="8"/>
      <c r="EI1916" s="8"/>
      <c r="EJ1916" s="8"/>
      <c r="EK1916" s="8"/>
      <c r="EL1916" s="8"/>
      <c r="EM1916" s="8"/>
      <c r="EN1916" s="8"/>
      <c r="EO1916" s="8"/>
      <c r="EP1916" s="8"/>
      <c r="EQ1916" s="8"/>
      <c r="ER1916" s="8"/>
      <c r="ES1916" s="8"/>
      <c r="ET1916" s="8"/>
      <c r="EU1916" s="8"/>
      <c r="EV1916" s="8"/>
      <c r="EW1916" s="8"/>
      <c r="EX1916" s="8"/>
      <c r="EY1916" s="8"/>
      <c r="EZ1916" s="8"/>
      <c r="FA1916" s="8"/>
      <c r="FB1916" s="8"/>
      <c r="FC1916" s="8"/>
      <c r="FD1916" s="8"/>
      <c r="FE1916" s="8"/>
      <c r="FF1916" s="8"/>
      <c r="FG1916" s="8"/>
      <c r="FH1916" s="8"/>
      <c r="FI1916" s="8"/>
      <c r="FJ1916" s="8"/>
      <c r="FK1916" s="8"/>
      <c r="FL1916" s="8"/>
      <c r="FM1916" s="8"/>
      <c r="FN1916" s="8"/>
      <c r="FO1916" s="8"/>
      <c r="FP1916" s="8"/>
      <c r="FQ1916" s="8"/>
      <c r="FR1916" s="8"/>
      <c r="FS1916" s="8">
        <v>4352.83</v>
      </c>
      <c r="FT1916" s="8"/>
      <c r="FU1916" s="8">
        <v>1637.51</v>
      </c>
      <c r="FV1916" s="8"/>
      <c r="FW1916" s="8">
        <v>3484.61</v>
      </c>
      <c r="FX1916" s="8"/>
      <c r="FY1916" s="8"/>
      <c r="FZ1916" s="8"/>
      <c r="GA1916" s="8"/>
      <c r="GB1916" s="8"/>
      <c r="GC1916" s="8"/>
      <c r="GD1916" s="8"/>
      <c r="GE1916" s="8"/>
      <c r="GF1916" s="8"/>
      <c r="GG1916" s="8"/>
      <c r="GH1916" s="8"/>
      <c r="GI1916" s="8"/>
      <c r="GJ1916" s="8"/>
      <c r="GK1916" s="8"/>
      <c r="GL1916" s="8"/>
      <c r="GM1916" s="8"/>
      <c r="GN1916" s="8"/>
      <c r="GO1916" s="8"/>
      <c r="GP1916" s="8"/>
      <c r="GQ1916" s="8"/>
      <c r="GR1916" s="8"/>
      <c r="GS1916" s="8"/>
      <c r="GT1916" s="8"/>
      <c r="GU1916" s="8"/>
      <c r="GV1916" s="8"/>
      <c r="GW1916" s="8"/>
      <c r="GX1916" s="8"/>
      <c r="GY1916" s="8"/>
      <c r="GZ1916" s="8"/>
      <c r="HA1916" s="8"/>
      <c r="HB1916" s="8"/>
      <c r="HC1916" s="8"/>
      <c r="HD1916" s="8"/>
      <c r="HE1916" s="8"/>
      <c r="HF1916" s="8"/>
      <c r="HG1916" s="8"/>
      <c r="HH1916" s="8"/>
      <c r="HI1916" s="8"/>
      <c r="HJ1916" s="8"/>
      <c r="HK1916" s="8"/>
      <c r="HL1916" s="8"/>
      <c r="HM1916" s="8"/>
      <c r="HN1916" s="8"/>
      <c r="HO1916" s="8"/>
    </row>
    <row r="1917" spans="2:223" x14ac:dyDescent="0.25">
      <c r="B1917" s="8" t="s">
        <v>2060</v>
      </c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>
        <v>133080</v>
      </c>
      <c r="BM1917" s="8"/>
      <c r="BN1917" s="8">
        <v>50064</v>
      </c>
      <c r="BO1917" s="8"/>
      <c r="BP1917" s="8">
        <v>106536</v>
      </c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J1917" s="8"/>
      <c r="DK1917" s="8"/>
      <c r="DL1917" s="8"/>
      <c r="DM1917" s="8"/>
      <c r="DN1917" s="8"/>
      <c r="DO1917" s="8"/>
      <c r="DP1917" s="8"/>
      <c r="DQ1917" s="8"/>
      <c r="DR1917" s="8"/>
      <c r="DS1917" s="8"/>
      <c r="DT1917" s="8"/>
      <c r="DU1917" s="8"/>
      <c r="DV1917" s="8"/>
      <c r="DW1917" s="8"/>
      <c r="DX1917" s="8"/>
      <c r="DY1917" s="8"/>
      <c r="DZ1917" s="8"/>
      <c r="EA1917" s="8"/>
      <c r="EB1917" s="8"/>
      <c r="EC1917" s="8"/>
      <c r="ED1917" s="8"/>
      <c r="EE1917" s="8"/>
      <c r="EF1917" s="8"/>
      <c r="EG1917" s="8"/>
      <c r="EH1917" s="8"/>
      <c r="EI1917" s="8"/>
      <c r="EJ1917" s="8"/>
      <c r="EK1917" s="8"/>
      <c r="EL1917" s="8"/>
      <c r="EM1917" s="8"/>
      <c r="EN1917" s="8"/>
      <c r="EO1917" s="8"/>
      <c r="EP1917" s="8"/>
      <c r="EQ1917" s="8"/>
      <c r="ER1917" s="8"/>
      <c r="ES1917" s="8"/>
      <c r="ET1917" s="8"/>
      <c r="EU1917" s="8"/>
      <c r="EV1917" s="8"/>
      <c r="EW1917" s="8"/>
      <c r="EX1917" s="8"/>
      <c r="EY1917" s="8"/>
      <c r="EZ1917" s="8"/>
      <c r="FA1917" s="8"/>
      <c r="FB1917" s="8"/>
      <c r="FC1917" s="8"/>
      <c r="FD1917" s="8"/>
      <c r="FE1917" s="8"/>
      <c r="FF1917" s="8"/>
      <c r="FG1917" s="8"/>
      <c r="FH1917" s="8"/>
      <c r="FI1917" s="8"/>
      <c r="FJ1917" s="8"/>
      <c r="FK1917" s="8"/>
      <c r="FL1917" s="8"/>
      <c r="FM1917" s="8"/>
      <c r="FN1917" s="8"/>
      <c r="FO1917" s="8"/>
      <c r="FP1917" s="8"/>
      <c r="FQ1917" s="8"/>
      <c r="FR1917" s="8"/>
      <c r="FS1917" s="8">
        <v>133080</v>
      </c>
      <c r="FT1917" s="8"/>
      <c r="FU1917" s="8">
        <v>50064</v>
      </c>
      <c r="FV1917" s="8"/>
      <c r="FW1917" s="8">
        <v>106536</v>
      </c>
      <c r="FX1917" s="8"/>
      <c r="FY1917" s="8"/>
      <c r="FZ1917" s="8"/>
      <c r="GA1917" s="8"/>
      <c r="GB1917" s="8"/>
      <c r="GC1917" s="8"/>
      <c r="GD1917" s="8"/>
      <c r="GE1917" s="8"/>
      <c r="GF1917" s="8"/>
      <c r="GG1917" s="8"/>
      <c r="GH1917" s="8"/>
      <c r="GI1917" s="8"/>
      <c r="GJ1917" s="8"/>
      <c r="GK1917" s="8"/>
      <c r="GL1917" s="8"/>
      <c r="GM1917" s="8"/>
      <c r="GN1917" s="8"/>
      <c r="GO1917" s="8"/>
      <c r="GP1917" s="8"/>
      <c r="GQ1917" s="8"/>
      <c r="GR1917" s="8"/>
      <c r="GS1917" s="8"/>
      <c r="GT1917" s="8"/>
      <c r="GU1917" s="8"/>
      <c r="GV1917" s="8"/>
      <c r="GW1917" s="8"/>
      <c r="GX1917" s="8"/>
      <c r="GY1917" s="8"/>
      <c r="GZ1917" s="8"/>
      <c r="HA1917" s="8"/>
      <c r="HB1917" s="8"/>
      <c r="HC1917" s="8"/>
      <c r="HD1917" s="8"/>
      <c r="HE1917" s="8"/>
      <c r="HF1917" s="8"/>
      <c r="HG1917" s="8"/>
      <c r="HH1917" s="8"/>
      <c r="HI1917" s="8"/>
      <c r="HJ1917" s="8"/>
      <c r="HK1917" s="8"/>
      <c r="HL1917" s="8"/>
      <c r="HM1917" s="8"/>
      <c r="HN1917" s="8"/>
      <c r="HO1917" s="8"/>
    </row>
    <row r="1918" spans="2:223" x14ac:dyDescent="0.25">
      <c r="B1918" s="8" t="s">
        <v>2061</v>
      </c>
      <c r="C1918" s="8"/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>
        <v>855.65</v>
      </c>
      <c r="BM1918" s="8"/>
      <c r="BN1918" s="8">
        <v>599.74</v>
      </c>
      <c r="BO1918" s="8"/>
      <c r="BP1918" s="8">
        <v>832.88499999999999</v>
      </c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/>
      <c r="DZ1918" s="8"/>
      <c r="EA1918" s="8"/>
      <c r="EB1918" s="8"/>
      <c r="EC1918" s="8"/>
      <c r="ED1918" s="8"/>
      <c r="EE1918" s="8"/>
      <c r="EF1918" s="8"/>
      <c r="EG1918" s="8"/>
      <c r="EH1918" s="8"/>
      <c r="EI1918" s="8"/>
      <c r="EJ1918" s="8"/>
      <c r="EK1918" s="8"/>
      <c r="EL1918" s="8"/>
      <c r="EM1918" s="8"/>
      <c r="EN1918" s="8"/>
      <c r="EO1918" s="8"/>
      <c r="EP1918" s="8"/>
      <c r="EQ1918" s="8"/>
      <c r="ER1918" s="8"/>
      <c r="ES1918" s="8"/>
      <c r="ET1918" s="8"/>
      <c r="EU1918" s="8"/>
      <c r="EV1918" s="8"/>
      <c r="EW1918" s="8"/>
      <c r="EX1918" s="8"/>
      <c r="EY1918" s="8"/>
      <c r="EZ1918" s="8"/>
      <c r="FA1918" s="8"/>
      <c r="FB1918" s="8"/>
      <c r="FC1918" s="8"/>
      <c r="FD1918" s="8"/>
      <c r="FE1918" s="8"/>
      <c r="FF1918" s="8"/>
      <c r="FG1918" s="8"/>
      <c r="FH1918" s="8"/>
      <c r="FI1918" s="8"/>
      <c r="FJ1918" s="8"/>
      <c r="FK1918" s="8"/>
      <c r="FL1918" s="8"/>
      <c r="FM1918" s="8"/>
      <c r="FN1918" s="8"/>
      <c r="FO1918" s="8"/>
      <c r="FP1918" s="8"/>
      <c r="FQ1918" s="8"/>
      <c r="FR1918" s="8"/>
      <c r="FS1918" s="8">
        <v>855.65</v>
      </c>
      <c r="FT1918" s="8"/>
      <c r="FU1918" s="8">
        <v>599.74</v>
      </c>
      <c r="FV1918" s="8"/>
      <c r="FW1918" s="8">
        <v>832.88499999999999</v>
      </c>
      <c r="FX1918" s="8"/>
      <c r="FY1918" s="8"/>
      <c r="FZ1918" s="8"/>
      <c r="GA1918" s="8"/>
      <c r="GB1918" s="8"/>
      <c r="GC1918" s="8"/>
      <c r="GD1918" s="8"/>
      <c r="GE1918" s="8"/>
      <c r="GF1918" s="8"/>
      <c r="GG1918" s="8"/>
      <c r="GH1918" s="8"/>
      <c r="GI1918" s="8"/>
      <c r="GJ1918" s="8"/>
      <c r="GK1918" s="8"/>
      <c r="GL1918" s="8"/>
      <c r="GM1918" s="8"/>
      <c r="GN1918" s="8"/>
      <c r="GO1918" s="8"/>
      <c r="GP1918" s="8"/>
      <c r="GQ1918" s="8"/>
      <c r="GR1918" s="8"/>
      <c r="GS1918" s="8"/>
      <c r="GT1918" s="8"/>
      <c r="GU1918" s="8"/>
      <c r="GV1918" s="8"/>
      <c r="GW1918" s="8"/>
      <c r="GX1918" s="8"/>
      <c r="GY1918" s="8"/>
      <c r="GZ1918" s="8"/>
      <c r="HA1918" s="8"/>
      <c r="HB1918" s="8"/>
      <c r="HC1918" s="8"/>
      <c r="HD1918" s="8"/>
      <c r="HE1918" s="8"/>
      <c r="HF1918" s="8"/>
      <c r="HG1918" s="8"/>
      <c r="HH1918" s="8"/>
      <c r="HI1918" s="8"/>
      <c r="HJ1918" s="8"/>
      <c r="HK1918" s="8"/>
      <c r="HL1918" s="8"/>
      <c r="HM1918" s="8"/>
      <c r="HN1918" s="8"/>
      <c r="HO1918" s="8"/>
    </row>
    <row r="1919" spans="2:223" x14ac:dyDescent="0.25">
      <c r="B1919" s="8" t="s">
        <v>2062</v>
      </c>
      <c r="C1919" s="8"/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>
        <v>26160</v>
      </c>
      <c r="BM1919" s="8"/>
      <c r="BN1919" s="8">
        <v>18336</v>
      </c>
      <c r="BO1919" s="8"/>
      <c r="BP1919" s="8">
        <v>25464</v>
      </c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J1919" s="8"/>
      <c r="DK1919" s="8"/>
      <c r="DL1919" s="8"/>
      <c r="DM1919" s="8"/>
      <c r="DN1919" s="8"/>
      <c r="DO1919" s="8"/>
      <c r="DP1919" s="8"/>
      <c r="DQ1919" s="8"/>
      <c r="DR1919" s="8"/>
      <c r="DS1919" s="8"/>
      <c r="DT1919" s="8"/>
      <c r="DU1919" s="8"/>
      <c r="DV1919" s="8"/>
      <c r="DW1919" s="8"/>
      <c r="DX1919" s="8"/>
      <c r="DY1919" s="8"/>
      <c r="DZ1919" s="8"/>
      <c r="EA1919" s="8"/>
      <c r="EB1919" s="8"/>
      <c r="EC1919" s="8"/>
      <c r="ED1919" s="8"/>
      <c r="EE1919" s="8"/>
      <c r="EF1919" s="8"/>
      <c r="EG1919" s="8"/>
      <c r="EH1919" s="8"/>
      <c r="EI1919" s="8"/>
      <c r="EJ1919" s="8"/>
      <c r="EK1919" s="8"/>
      <c r="EL1919" s="8"/>
      <c r="EM1919" s="8"/>
      <c r="EN1919" s="8"/>
      <c r="EO1919" s="8"/>
      <c r="EP1919" s="8"/>
      <c r="EQ1919" s="8"/>
      <c r="ER1919" s="8"/>
      <c r="ES1919" s="8"/>
      <c r="ET1919" s="8"/>
      <c r="EU1919" s="8"/>
      <c r="EV1919" s="8"/>
      <c r="EW1919" s="8"/>
      <c r="EX1919" s="8"/>
      <c r="EY1919" s="8"/>
      <c r="EZ1919" s="8"/>
      <c r="FA1919" s="8"/>
      <c r="FB1919" s="8"/>
      <c r="FC1919" s="8"/>
      <c r="FD1919" s="8"/>
      <c r="FE1919" s="8"/>
      <c r="FF1919" s="8"/>
      <c r="FG1919" s="8"/>
      <c r="FH1919" s="8"/>
      <c r="FI1919" s="8"/>
      <c r="FJ1919" s="8"/>
      <c r="FK1919" s="8"/>
      <c r="FL1919" s="8"/>
      <c r="FM1919" s="8"/>
      <c r="FN1919" s="8"/>
      <c r="FO1919" s="8"/>
      <c r="FP1919" s="8"/>
      <c r="FQ1919" s="8"/>
      <c r="FR1919" s="8"/>
      <c r="FS1919" s="8">
        <v>26160</v>
      </c>
      <c r="FT1919" s="8"/>
      <c r="FU1919" s="8">
        <v>18336</v>
      </c>
      <c r="FV1919" s="8"/>
      <c r="FW1919" s="8">
        <v>25464</v>
      </c>
      <c r="FX1919" s="8"/>
      <c r="FY1919" s="8"/>
      <c r="FZ1919" s="8"/>
      <c r="GA1919" s="8"/>
      <c r="GB1919" s="8"/>
      <c r="GC1919" s="8"/>
      <c r="GD1919" s="8"/>
      <c r="GE1919" s="8"/>
      <c r="GF1919" s="8"/>
      <c r="GG1919" s="8"/>
      <c r="GH1919" s="8"/>
      <c r="GI1919" s="8"/>
      <c r="GJ1919" s="8"/>
      <c r="GK1919" s="8"/>
      <c r="GL1919" s="8"/>
      <c r="GM1919" s="8"/>
      <c r="GN1919" s="8"/>
      <c r="GO1919" s="8"/>
      <c r="GP1919" s="8"/>
      <c r="GQ1919" s="8"/>
      <c r="GR1919" s="8"/>
      <c r="GS1919" s="8"/>
      <c r="GT1919" s="8"/>
      <c r="GU1919" s="8"/>
      <c r="GV1919" s="8"/>
      <c r="GW1919" s="8"/>
      <c r="GX1919" s="8"/>
      <c r="GY1919" s="8"/>
      <c r="GZ1919" s="8"/>
      <c r="HA1919" s="8"/>
      <c r="HB1919" s="8"/>
      <c r="HC1919" s="8"/>
      <c r="HD1919" s="8"/>
      <c r="HE1919" s="8"/>
      <c r="HF1919" s="8"/>
      <c r="HG1919" s="8"/>
      <c r="HH1919" s="8"/>
      <c r="HI1919" s="8"/>
      <c r="HJ1919" s="8"/>
      <c r="HK1919" s="8"/>
      <c r="HL1919" s="8"/>
      <c r="HM1919" s="8"/>
      <c r="HN1919" s="8"/>
      <c r="HO1919" s="8"/>
    </row>
    <row r="1920" spans="2:223" x14ac:dyDescent="0.25">
      <c r="B1920" s="8" t="s">
        <v>2063</v>
      </c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>
        <v>58.09</v>
      </c>
      <c r="BO1920" s="8"/>
      <c r="BP1920" s="8">
        <v>219.8</v>
      </c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/>
      <c r="DZ1920" s="8"/>
      <c r="EA1920" s="8"/>
      <c r="EB1920" s="8"/>
      <c r="EC1920" s="8"/>
      <c r="ED1920" s="8"/>
      <c r="EE1920" s="8"/>
      <c r="EF1920" s="8"/>
      <c r="EG1920" s="8"/>
      <c r="EH1920" s="8"/>
      <c r="EI1920" s="8"/>
      <c r="EJ1920" s="8"/>
      <c r="EK1920" s="8"/>
      <c r="EL1920" s="8"/>
      <c r="EM1920" s="8"/>
      <c r="EN1920" s="8"/>
      <c r="EO1920" s="8"/>
      <c r="EP1920" s="8"/>
      <c r="EQ1920" s="8"/>
      <c r="ER1920" s="8"/>
      <c r="ES1920" s="8"/>
      <c r="ET1920" s="8"/>
      <c r="EU1920" s="8"/>
      <c r="EV1920" s="8"/>
      <c r="EW1920" s="8"/>
      <c r="EX1920" s="8"/>
      <c r="EY1920" s="8"/>
      <c r="EZ1920" s="8"/>
      <c r="FA1920" s="8"/>
      <c r="FB1920" s="8"/>
      <c r="FC1920" s="8"/>
      <c r="FD1920" s="8"/>
      <c r="FE1920" s="8"/>
      <c r="FF1920" s="8"/>
      <c r="FG1920" s="8"/>
      <c r="FH1920" s="8"/>
      <c r="FI1920" s="8"/>
      <c r="FJ1920" s="8"/>
      <c r="FK1920" s="8"/>
      <c r="FL1920" s="8"/>
      <c r="FM1920" s="8"/>
      <c r="FN1920" s="8"/>
      <c r="FO1920" s="8"/>
      <c r="FP1920" s="8"/>
      <c r="FQ1920" s="8"/>
      <c r="FR1920" s="8"/>
      <c r="FS1920" s="8"/>
      <c r="FT1920" s="8"/>
      <c r="FU1920" s="8">
        <v>58.09</v>
      </c>
      <c r="FV1920" s="8"/>
      <c r="FW1920" s="8">
        <v>219.8</v>
      </c>
      <c r="FX1920" s="8"/>
      <c r="FY1920" s="8"/>
      <c r="FZ1920" s="8"/>
      <c r="GA1920" s="8"/>
      <c r="GB1920" s="8"/>
      <c r="GC1920" s="8"/>
      <c r="GD1920" s="8"/>
      <c r="GE1920" s="8"/>
      <c r="GF1920" s="8"/>
      <c r="GG1920" s="8"/>
      <c r="GH1920" s="8"/>
      <c r="GI1920" s="8"/>
      <c r="GJ1920" s="8"/>
      <c r="GK1920" s="8"/>
      <c r="GL1920" s="8"/>
      <c r="GM1920" s="8"/>
      <c r="GN1920" s="8"/>
      <c r="GO1920" s="8"/>
      <c r="GP1920" s="8"/>
      <c r="GQ1920" s="8"/>
      <c r="GR1920" s="8"/>
      <c r="GS1920" s="8"/>
      <c r="GT1920" s="8"/>
      <c r="GU1920" s="8"/>
      <c r="GV1920" s="8"/>
      <c r="GW1920" s="8"/>
      <c r="GX1920" s="8"/>
      <c r="GY1920" s="8"/>
      <c r="GZ1920" s="8"/>
      <c r="HA1920" s="8"/>
      <c r="HB1920" s="8"/>
      <c r="HC1920" s="8"/>
      <c r="HD1920" s="8"/>
      <c r="HE1920" s="8"/>
      <c r="HF1920" s="8"/>
      <c r="HG1920" s="8"/>
      <c r="HH1920" s="8"/>
      <c r="HI1920" s="8"/>
      <c r="HJ1920" s="8"/>
      <c r="HK1920" s="8"/>
      <c r="HL1920" s="8"/>
      <c r="HM1920" s="8"/>
      <c r="HN1920" s="8"/>
      <c r="HO1920" s="8"/>
    </row>
    <row r="1921" spans="2:223" x14ac:dyDescent="0.25">
      <c r="B1921" s="8" t="s">
        <v>2064</v>
      </c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>
        <v>1776</v>
      </c>
      <c r="BO1921" s="8"/>
      <c r="BP1921" s="8">
        <v>6720</v>
      </c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/>
      <c r="DU1921" s="8"/>
      <c r="DV1921" s="8"/>
      <c r="DW1921" s="8"/>
      <c r="DX1921" s="8"/>
      <c r="DY1921" s="8"/>
      <c r="DZ1921" s="8"/>
      <c r="EA1921" s="8"/>
      <c r="EB1921" s="8"/>
      <c r="EC1921" s="8"/>
      <c r="ED1921" s="8"/>
      <c r="EE1921" s="8"/>
      <c r="EF1921" s="8"/>
      <c r="EG1921" s="8"/>
      <c r="EH1921" s="8"/>
      <c r="EI1921" s="8"/>
      <c r="EJ1921" s="8"/>
      <c r="EK1921" s="8"/>
      <c r="EL1921" s="8"/>
      <c r="EM1921" s="8"/>
      <c r="EN1921" s="8"/>
      <c r="EO1921" s="8"/>
      <c r="EP1921" s="8"/>
      <c r="EQ1921" s="8"/>
      <c r="ER1921" s="8"/>
      <c r="ES1921" s="8"/>
      <c r="ET1921" s="8"/>
      <c r="EU1921" s="8"/>
      <c r="EV1921" s="8"/>
      <c r="EW1921" s="8"/>
      <c r="EX1921" s="8"/>
      <c r="EY1921" s="8"/>
      <c r="EZ1921" s="8"/>
      <c r="FA1921" s="8"/>
      <c r="FB1921" s="8"/>
      <c r="FC1921" s="8"/>
      <c r="FD1921" s="8"/>
      <c r="FE1921" s="8"/>
      <c r="FF1921" s="8"/>
      <c r="FG1921" s="8"/>
      <c r="FH1921" s="8"/>
      <c r="FI1921" s="8"/>
      <c r="FJ1921" s="8"/>
      <c r="FK1921" s="8"/>
      <c r="FL1921" s="8"/>
      <c r="FM1921" s="8"/>
      <c r="FN1921" s="8"/>
      <c r="FO1921" s="8"/>
      <c r="FP1921" s="8"/>
      <c r="FQ1921" s="8"/>
      <c r="FR1921" s="8"/>
      <c r="FS1921" s="8"/>
      <c r="FT1921" s="8"/>
      <c r="FU1921" s="8">
        <v>1776</v>
      </c>
      <c r="FV1921" s="8"/>
      <c r="FW1921" s="8">
        <v>6720</v>
      </c>
      <c r="FX1921" s="8"/>
      <c r="FY1921" s="8"/>
      <c r="FZ1921" s="8"/>
      <c r="GA1921" s="8"/>
      <c r="GB1921" s="8"/>
      <c r="GC1921" s="8"/>
      <c r="GD1921" s="8"/>
      <c r="GE1921" s="8"/>
      <c r="GF1921" s="8"/>
      <c r="GG1921" s="8"/>
      <c r="GH1921" s="8"/>
      <c r="GI1921" s="8"/>
      <c r="GJ1921" s="8"/>
      <c r="GK1921" s="8"/>
      <c r="GL1921" s="8"/>
      <c r="GM1921" s="8"/>
      <c r="GN1921" s="8"/>
      <c r="GO1921" s="8"/>
      <c r="GP1921" s="8"/>
      <c r="GQ1921" s="8"/>
      <c r="GR1921" s="8"/>
      <c r="GS1921" s="8"/>
      <c r="GT1921" s="8"/>
      <c r="GU1921" s="8"/>
      <c r="GV1921" s="8"/>
      <c r="GW1921" s="8"/>
      <c r="GX1921" s="8"/>
      <c r="GY1921" s="8"/>
      <c r="GZ1921" s="8"/>
      <c r="HA1921" s="8"/>
      <c r="HB1921" s="8"/>
      <c r="HC1921" s="8"/>
      <c r="HD1921" s="8"/>
      <c r="HE1921" s="8"/>
      <c r="HF1921" s="8"/>
      <c r="HG1921" s="8"/>
      <c r="HH1921" s="8"/>
      <c r="HI1921" s="8"/>
      <c r="HJ1921" s="8"/>
      <c r="HK1921" s="8"/>
      <c r="HL1921" s="8"/>
      <c r="HM1921" s="8"/>
      <c r="HN1921" s="8"/>
      <c r="HO1921" s="8"/>
    </row>
    <row r="1922" spans="2:223" x14ac:dyDescent="0.25">
      <c r="B1922" s="8" t="s">
        <v>2065</v>
      </c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>
        <v>18872.2</v>
      </c>
      <c r="BM1922" s="8"/>
      <c r="BN1922" s="8">
        <v>10922.5</v>
      </c>
      <c r="BO1922" s="8"/>
      <c r="BP1922" s="8">
        <v>12236.6</v>
      </c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/>
      <c r="DZ1922" s="8"/>
      <c r="EA1922" s="8"/>
      <c r="EB1922" s="8"/>
      <c r="EC1922" s="8"/>
      <c r="ED1922" s="8"/>
      <c r="EE1922" s="8"/>
      <c r="EF1922" s="8"/>
      <c r="EG1922" s="8"/>
      <c r="EH1922" s="8"/>
      <c r="EI1922" s="8"/>
      <c r="EJ1922" s="8"/>
      <c r="EK1922" s="8"/>
      <c r="EL1922" s="8"/>
      <c r="EM1922" s="8"/>
      <c r="EN1922" s="8"/>
      <c r="EO1922" s="8"/>
      <c r="EP1922" s="8"/>
      <c r="EQ1922" s="8"/>
      <c r="ER1922" s="8"/>
      <c r="ES1922" s="8"/>
      <c r="ET1922" s="8"/>
      <c r="EU1922" s="8"/>
      <c r="EV1922" s="8"/>
      <c r="EW1922" s="8"/>
      <c r="EX1922" s="8"/>
      <c r="EY1922" s="8"/>
      <c r="EZ1922" s="8"/>
      <c r="FA1922" s="8"/>
      <c r="FB1922" s="8"/>
      <c r="FC1922" s="8"/>
      <c r="FD1922" s="8"/>
      <c r="FE1922" s="8"/>
      <c r="FF1922" s="8"/>
      <c r="FG1922" s="8"/>
      <c r="FH1922" s="8"/>
      <c r="FI1922" s="8"/>
      <c r="FJ1922" s="8"/>
      <c r="FK1922" s="8"/>
      <c r="FL1922" s="8"/>
      <c r="FM1922" s="8"/>
      <c r="FN1922" s="8"/>
      <c r="FO1922" s="8"/>
      <c r="FP1922" s="8"/>
      <c r="FQ1922" s="8"/>
      <c r="FR1922" s="8"/>
      <c r="FS1922" s="8">
        <v>18872.2</v>
      </c>
      <c r="FT1922" s="8"/>
      <c r="FU1922" s="8">
        <v>10922.5</v>
      </c>
      <c r="FV1922" s="8"/>
      <c r="FW1922" s="8">
        <v>12236.6</v>
      </c>
      <c r="FX1922" s="8"/>
      <c r="FY1922" s="8"/>
      <c r="FZ1922" s="8"/>
      <c r="GA1922" s="8"/>
      <c r="GB1922" s="8"/>
      <c r="GC1922" s="8"/>
      <c r="GD1922" s="8"/>
      <c r="GE1922" s="8"/>
      <c r="GF1922" s="8"/>
      <c r="GG1922" s="8"/>
      <c r="GH1922" s="8"/>
      <c r="GI1922" s="8"/>
      <c r="GJ1922" s="8"/>
      <c r="GK1922" s="8"/>
      <c r="GL1922" s="8"/>
      <c r="GM1922" s="8"/>
      <c r="GN1922" s="8"/>
      <c r="GO1922" s="8"/>
      <c r="GP1922" s="8"/>
      <c r="GQ1922" s="8"/>
      <c r="GR1922" s="8"/>
      <c r="GS1922" s="8"/>
      <c r="GT1922" s="8"/>
      <c r="GU1922" s="8"/>
      <c r="GV1922" s="8"/>
      <c r="GW1922" s="8"/>
      <c r="GX1922" s="8"/>
      <c r="GY1922" s="8"/>
      <c r="GZ1922" s="8"/>
      <c r="HA1922" s="8"/>
      <c r="HB1922" s="8"/>
      <c r="HC1922" s="8"/>
      <c r="HD1922" s="8"/>
      <c r="HE1922" s="8"/>
      <c r="HF1922" s="8"/>
      <c r="HG1922" s="8"/>
      <c r="HH1922" s="8"/>
      <c r="HI1922" s="8"/>
      <c r="HJ1922" s="8"/>
      <c r="HK1922" s="8"/>
      <c r="HL1922" s="8"/>
      <c r="HM1922" s="8"/>
      <c r="HN1922" s="8"/>
      <c r="HO1922" s="8"/>
    </row>
    <row r="1923" spans="2:223" x14ac:dyDescent="0.25">
      <c r="B1923" s="8" t="s">
        <v>2066</v>
      </c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>
        <v>576984</v>
      </c>
      <c r="BM1923" s="8"/>
      <c r="BN1923" s="8">
        <v>333936</v>
      </c>
      <c r="BO1923" s="8"/>
      <c r="BP1923" s="8">
        <v>374112</v>
      </c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/>
      <c r="EA1923" s="8"/>
      <c r="EB1923" s="8"/>
      <c r="EC1923" s="8"/>
      <c r="ED1923" s="8"/>
      <c r="EE1923" s="8"/>
      <c r="EF1923" s="8"/>
      <c r="EG1923" s="8"/>
      <c r="EH1923" s="8"/>
      <c r="EI1923" s="8"/>
      <c r="EJ1923" s="8"/>
      <c r="EK1923" s="8"/>
      <c r="EL1923" s="8"/>
      <c r="EM1923" s="8"/>
      <c r="EN1923" s="8"/>
      <c r="EO1923" s="8"/>
      <c r="EP1923" s="8"/>
      <c r="EQ1923" s="8"/>
      <c r="ER1923" s="8"/>
      <c r="ES1923" s="8"/>
      <c r="ET1923" s="8"/>
      <c r="EU1923" s="8"/>
      <c r="EV1923" s="8"/>
      <c r="EW1923" s="8"/>
      <c r="EX1923" s="8"/>
      <c r="EY1923" s="8"/>
      <c r="EZ1923" s="8"/>
      <c r="FA1923" s="8"/>
      <c r="FB1923" s="8"/>
      <c r="FC1923" s="8"/>
      <c r="FD1923" s="8"/>
      <c r="FE1923" s="8"/>
      <c r="FF1923" s="8"/>
      <c r="FG1923" s="8"/>
      <c r="FH1923" s="8"/>
      <c r="FI1923" s="8"/>
      <c r="FJ1923" s="8"/>
      <c r="FK1923" s="8"/>
      <c r="FL1923" s="8"/>
      <c r="FM1923" s="8"/>
      <c r="FN1923" s="8"/>
      <c r="FO1923" s="8"/>
      <c r="FP1923" s="8"/>
      <c r="FQ1923" s="8"/>
      <c r="FR1923" s="8"/>
      <c r="FS1923" s="8">
        <v>576984</v>
      </c>
      <c r="FT1923" s="8"/>
      <c r="FU1923" s="8">
        <v>333936</v>
      </c>
      <c r="FV1923" s="8"/>
      <c r="FW1923" s="8">
        <v>374112</v>
      </c>
      <c r="FX1923" s="8"/>
      <c r="FY1923" s="8"/>
      <c r="FZ1923" s="8"/>
      <c r="GA1923" s="8"/>
      <c r="GB1923" s="8"/>
      <c r="GC1923" s="8"/>
      <c r="GD1923" s="8"/>
      <c r="GE1923" s="8"/>
      <c r="GF1923" s="8"/>
      <c r="GG1923" s="8"/>
      <c r="GH1923" s="8"/>
      <c r="GI1923" s="8"/>
      <c r="GJ1923" s="8"/>
      <c r="GK1923" s="8"/>
      <c r="GL1923" s="8"/>
      <c r="GM1923" s="8"/>
      <c r="GN1923" s="8"/>
      <c r="GO1923" s="8"/>
      <c r="GP1923" s="8"/>
      <c r="GQ1923" s="8"/>
      <c r="GR1923" s="8"/>
      <c r="GS1923" s="8"/>
      <c r="GT1923" s="8"/>
      <c r="GU1923" s="8"/>
      <c r="GV1923" s="8"/>
      <c r="GW1923" s="8"/>
      <c r="GX1923" s="8"/>
      <c r="GY1923" s="8"/>
      <c r="GZ1923" s="8"/>
      <c r="HA1923" s="8"/>
      <c r="HB1923" s="8"/>
      <c r="HC1923" s="8"/>
      <c r="HD1923" s="8"/>
      <c r="HE1923" s="8"/>
      <c r="HF1923" s="8"/>
      <c r="HG1923" s="8"/>
      <c r="HH1923" s="8"/>
      <c r="HI1923" s="8"/>
      <c r="HJ1923" s="8"/>
      <c r="HK1923" s="8"/>
      <c r="HL1923" s="8"/>
      <c r="HM1923" s="8"/>
      <c r="HN1923" s="8"/>
      <c r="HO1923" s="8"/>
    </row>
    <row r="1924" spans="2:223" x14ac:dyDescent="0.25">
      <c r="B1924" s="8" t="s">
        <v>2067</v>
      </c>
      <c r="C1924" s="8"/>
      <c r="D1924" s="8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>
        <v>3888.1</v>
      </c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/>
      <c r="EA1924" s="8"/>
      <c r="EB1924" s="8"/>
      <c r="EC1924" s="8"/>
      <c r="ED1924" s="8"/>
      <c r="EE1924" s="8"/>
      <c r="EF1924" s="8"/>
      <c r="EG1924" s="8"/>
      <c r="EH1924" s="8"/>
      <c r="EI1924" s="8"/>
      <c r="EJ1924" s="8"/>
      <c r="EK1924" s="8"/>
      <c r="EL1924" s="8"/>
      <c r="EM1924" s="8"/>
      <c r="EN1924" s="8"/>
      <c r="EO1924" s="8"/>
      <c r="EP1924" s="8"/>
      <c r="EQ1924" s="8"/>
      <c r="ER1924" s="8"/>
      <c r="ES1924" s="8"/>
      <c r="ET1924" s="8"/>
      <c r="EU1924" s="8"/>
      <c r="EV1924" s="8"/>
      <c r="EW1924" s="8"/>
      <c r="EX1924" s="8"/>
      <c r="EY1924" s="8"/>
      <c r="EZ1924" s="8"/>
      <c r="FA1924" s="8"/>
      <c r="FB1924" s="8"/>
      <c r="FC1924" s="8"/>
      <c r="FD1924" s="8"/>
      <c r="FE1924" s="8"/>
      <c r="FF1924" s="8"/>
      <c r="FG1924" s="8"/>
      <c r="FH1924" s="8"/>
      <c r="FI1924" s="8"/>
      <c r="FJ1924" s="8"/>
      <c r="FK1924" s="8"/>
      <c r="FL1924" s="8"/>
      <c r="FM1924" s="8"/>
      <c r="FN1924" s="8"/>
      <c r="FO1924" s="8"/>
      <c r="FP1924" s="8"/>
      <c r="FQ1924" s="8"/>
      <c r="FR1924" s="8"/>
      <c r="FS1924" s="8"/>
      <c r="FT1924" s="8"/>
      <c r="FU1924" s="8"/>
      <c r="FV1924" s="8"/>
      <c r="FW1924" s="8">
        <v>3888.1</v>
      </c>
      <c r="FX1924" s="8"/>
      <c r="FY1924" s="8"/>
      <c r="FZ1924" s="8"/>
      <c r="GA1924" s="8"/>
      <c r="GB1924" s="8"/>
      <c r="GC1924" s="8"/>
      <c r="GD1924" s="8"/>
      <c r="GE1924" s="8"/>
      <c r="GF1924" s="8"/>
      <c r="GG1924" s="8"/>
      <c r="GH1924" s="8"/>
      <c r="GI1924" s="8"/>
      <c r="GJ1924" s="8"/>
      <c r="GK1924" s="8"/>
      <c r="GL1924" s="8"/>
      <c r="GM1924" s="8"/>
      <c r="GN1924" s="8"/>
      <c r="GO1924" s="8"/>
      <c r="GP1924" s="8"/>
      <c r="GQ1924" s="8"/>
      <c r="GR1924" s="8"/>
      <c r="GS1924" s="8"/>
      <c r="GT1924" s="8"/>
      <c r="GU1924" s="8"/>
      <c r="GV1924" s="8"/>
      <c r="GW1924" s="8"/>
      <c r="GX1924" s="8"/>
      <c r="GY1924" s="8"/>
      <c r="GZ1924" s="8"/>
      <c r="HA1924" s="8"/>
      <c r="HB1924" s="8"/>
      <c r="HC1924" s="8"/>
      <c r="HD1924" s="8"/>
      <c r="HE1924" s="8"/>
      <c r="HF1924" s="8"/>
      <c r="HG1924" s="8"/>
      <c r="HH1924" s="8"/>
      <c r="HI1924" s="8"/>
      <c r="HJ1924" s="8"/>
      <c r="HK1924" s="8"/>
      <c r="HL1924" s="8"/>
      <c r="HM1924" s="8"/>
      <c r="HN1924" s="8"/>
      <c r="HO1924" s="8"/>
    </row>
    <row r="1925" spans="2:223" x14ac:dyDescent="0.25">
      <c r="B1925" s="8" t="s">
        <v>2068</v>
      </c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>
        <v>118872</v>
      </c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/>
      <c r="EA1925" s="8"/>
      <c r="EB1925" s="8"/>
      <c r="EC1925" s="8"/>
      <c r="ED1925" s="8"/>
      <c r="EE1925" s="8"/>
      <c r="EF1925" s="8"/>
      <c r="EG1925" s="8"/>
      <c r="EH1925" s="8"/>
      <c r="EI1925" s="8"/>
      <c r="EJ1925" s="8"/>
      <c r="EK1925" s="8"/>
      <c r="EL1925" s="8"/>
      <c r="EM1925" s="8"/>
      <c r="EN1925" s="8"/>
      <c r="EO1925" s="8"/>
      <c r="EP1925" s="8"/>
      <c r="EQ1925" s="8"/>
      <c r="ER1925" s="8"/>
      <c r="ES1925" s="8"/>
      <c r="ET1925" s="8"/>
      <c r="EU1925" s="8"/>
      <c r="EV1925" s="8"/>
      <c r="EW1925" s="8"/>
      <c r="EX1925" s="8"/>
      <c r="EY1925" s="8"/>
      <c r="EZ1925" s="8"/>
      <c r="FA1925" s="8"/>
      <c r="FB1925" s="8"/>
      <c r="FC1925" s="8"/>
      <c r="FD1925" s="8"/>
      <c r="FE1925" s="8"/>
      <c r="FF1925" s="8"/>
      <c r="FG1925" s="8"/>
      <c r="FH1925" s="8"/>
      <c r="FI1925" s="8"/>
      <c r="FJ1925" s="8"/>
      <c r="FK1925" s="8"/>
      <c r="FL1925" s="8"/>
      <c r="FM1925" s="8"/>
      <c r="FN1925" s="8"/>
      <c r="FO1925" s="8"/>
      <c r="FP1925" s="8"/>
      <c r="FQ1925" s="8"/>
      <c r="FR1925" s="8"/>
      <c r="FS1925" s="8"/>
      <c r="FT1925" s="8"/>
      <c r="FU1925" s="8"/>
      <c r="FV1925" s="8"/>
      <c r="FW1925" s="8">
        <v>118872</v>
      </c>
      <c r="FX1925" s="8"/>
      <c r="FY1925" s="8"/>
      <c r="FZ1925" s="8"/>
      <c r="GA1925" s="8"/>
      <c r="GB1925" s="8"/>
      <c r="GC1925" s="8"/>
      <c r="GD1925" s="8"/>
      <c r="GE1925" s="8"/>
      <c r="GF1925" s="8"/>
      <c r="GG1925" s="8"/>
      <c r="GH1925" s="8"/>
      <c r="GI1925" s="8"/>
      <c r="GJ1925" s="8"/>
      <c r="GK1925" s="8"/>
      <c r="GL1925" s="8"/>
      <c r="GM1925" s="8"/>
      <c r="GN1925" s="8"/>
      <c r="GO1925" s="8"/>
      <c r="GP1925" s="8"/>
      <c r="GQ1925" s="8"/>
      <c r="GR1925" s="8"/>
      <c r="GS1925" s="8"/>
      <c r="GT1925" s="8"/>
      <c r="GU1925" s="8"/>
      <c r="GV1925" s="8"/>
      <c r="GW1925" s="8"/>
      <c r="GX1925" s="8"/>
      <c r="GY1925" s="8"/>
      <c r="GZ1925" s="8"/>
      <c r="HA1925" s="8"/>
      <c r="HB1925" s="8"/>
      <c r="HC1925" s="8"/>
      <c r="HD1925" s="8"/>
      <c r="HE1925" s="8"/>
      <c r="HF1925" s="8"/>
      <c r="HG1925" s="8"/>
      <c r="HH1925" s="8"/>
      <c r="HI1925" s="8"/>
      <c r="HJ1925" s="8"/>
      <c r="HK1925" s="8"/>
      <c r="HL1925" s="8"/>
      <c r="HM1925" s="8"/>
      <c r="HN1925" s="8"/>
      <c r="HO1925" s="8"/>
    </row>
    <row r="1926" spans="2:223" x14ac:dyDescent="0.25">
      <c r="B1926" s="8" t="s">
        <v>2069</v>
      </c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>
        <v>3778.99</v>
      </c>
      <c r="BM1926" s="8"/>
      <c r="BN1926" s="8">
        <v>1872.22</v>
      </c>
      <c r="BO1926" s="8"/>
      <c r="BP1926" s="8">
        <v>1230.8800000000001</v>
      </c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/>
      <c r="EA1926" s="8"/>
      <c r="EB1926" s="8"/>
      <c r="EC1926" s="8"/>
      <c r="ED1926" s="8"/>
      <c r="EE1926" s="8"/>
      <c r="EF1926" s="8"/>
      <c r="EG1926" s="8"/>
      <c r="EH1926" s="8"/>
      <c r="EI1926" s="8"/>
      <c r="EJ1926" s="8"/>
      <c r="EK1926" s="8"/>
      <c r="EL1926" s="8"/>
      <c r="EM1926" s="8"/>
      <c r="EN1926" s="8"/>
      <c r="EO1926" s="8"/>
      <c r="EP1926" s="8"/>
      <c r="EQ1926" s="8"/>
      <c r="ER1926" s="8"/>
      <c r="ES1926" s="8"/>
      <c r="ET1926" s="8"/>
      <c r="EU1926" s="8"/>
      <c r="EV1926" s="8"/>
      <c r="EW1926" s="8"/>
      <c r="EX1926" s="8"/>
      <c r="EY1926" s="8"/>
      <c r="EZ1926" s="8"/>
      <c r="FA1926" s="8"/>
      <c r="FB1926" s="8"/>
      <c r="FC1926" s="8"/>
      <c r="FD1926" s="8"/>
      <c r="FE1926" s="8"/>
      <c r="FF1926" s="8"/>
      <c r="FG1926" s="8"/>
      <c r="FH1926" s="8"/>
      <c r="FI1926" s="8"/>
      <c r="FJ1926" s="8"/>
      <c r="FK1926" s="8"/>
      <c r="FL1926" s="8"/>
      <c r="FM1926" s="8"/>
      <c r="FN1926" s="8"/>
      <c r="FO1926" s="8"/>
      <c r="FP1926" s="8"/>
      <c r="FQ1926" s="8"/>
      <c r="FR1926" s="8"/>
      <c r="FS1926" s="8">
        <v>3778.99</v>
      </c>
      <c r="FT1926" s="8"/>
      <c r="FU1926" s="8">
        <v>1872.22</v>
      </c>
      <c r="FV1926" s="8"/>
      <c r="FW1926" s="8">
        <v>1230.8800000000001</v>
      </c>
      <c r="FX1926" s="8"/>
      <c r="FY1926" s="8"/>
      <c r="FZ1926" s="8"/>
      <c r="GA1926" s="8"/>
      <c r="GB1926" s="8"/>
      <c r="GC1926" s="8"/>
      <c r="GD1926" s="8"/>
      <c r="GE1926" s="8"/>
      <c r="GF1926" s="8"/>
      <c r="GG1926" s="8"/>
      <c r="GH1926" s="8"/>
      <c r="GI1926" s="8"/>
      <c r="GJ1926" s="8"/>
      <c r="GK1926" s="8"/>
      <c r="GL1926" s="8"/>
      <c r="GM1926" s="8"/>
      <c r="GN1926" s="8"/>
      <c r="GO1926" s="8"/>
      <c r="GP1926" s="8"/>
      <c r="GQ1926" s="8"/>
      <c r="GR1926" s="8"/>
      <c r="GS1926" s="8"/>
      <c r="GT1926" s="8"/>
      <c r="GU1926" s="8"/>
      <c r="GV1926" s="8"/>
      <c r="GW1926" s="8"/>
      <c r="GX1926" s="8"/>
      <c r="GY1926" s="8"/>
      <c r="GZ1926" s="8"/>
      <c r="HA1926" s="8"/>
      <c r="HB1926" s="8"/>
      <c r="HC1926" s="8"/>
      <c r="HD1926" s="8"/>
      <c r="HE1926" s="8"/>
      <c r="HF1926" s="8"/>
      <c r="HG1926" s="8"/>
      <c r="HH1926" s="8"/>
      <c r="HI1926" s="8"/>
      <c r="HJ1926" s="8"/>
      <c r="HK1926" s="8"/>
      <c r="HL1926" s="8"/>
      <c r="HM1926" s="8"/>
      <c r="HN1926" s="8"/>
      <c r="HO1926" s="8"/>
    </row>
    <row r="1927" spans="2:223" x14ac:dyDescent="0.25">
      <c r="B1927" s="8" t="s">
        <v>2070</v>
      </c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>
        <v>115536</v>
      </c>
      <c r="BM1927" s="8"/>
      <c r="BN1927" s="8">
        <v>57240</v>
      </c>
      <c r="BO1927" s="8"/>
      <c r="BP1927" s="8">
        <v>37632</v>
      </c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/>
      <c r="EA1927" s="8"/>
      <c r="EB1927" s="8"/>
      <c r="EC1927" s="8"/>
      <c r="ED1927" s="8"/>
      <c r="EE1927" s="8"/>
      <c r="EF1927" s="8"/>
      <c r="EG1927" s="8"/>
      <c r="EH1927" s="8"/>
      <c r="EI1927" s="8"/>
      <c r="EJ1927" s="8"/>
      <c r="EK1927" s="8"/>
      <c r="EL1927" s="8"/>
      <c r="EM1927" s="8"/>
      <c r="EN1927" s="8"/>
      <c r="EO1927" s="8"/>
      <c r="EP1927" s="8"/>
      <c r="EQ1927" s="8"/>
      <c r="ER1927" s="8"/>
      <c r="ES1927" s="8"/>
      <c r="ET1927" s="8"/>
      <c r="EU1927" s="8"/>
      <c r="EV1927" s="8"/>
      <c r="EW1927" s="8"/>
      <c r="EX1927" s="8"/>
      <c r="EY1927" s="8"/>
      <c r="EZ1927" s="8"/>
      <c r="FA1927" s="8"/>
      <c r="FB1927" s="8"/>
      <c r="FC1927" s="8"/>
      <c r="FD1927" s="8"/>
      <c r="FE1927" s="8"/>
      <c r="FF1927" s="8"/>
      <c r="FG1927" s="8"/>
      <c r="FH1927" s="8"/>
      <c r="FI1927" s="8"/>
      <c r="FJ1927" s="8"/>
      <c r="FK1927" s="8"/>
      <c r="FL1927" s="8"/>
      <c r="FM1927" s="8"/>
      <c r="FN1927" s="8"/>
      <c r="FO1927" s="8"/>
      <c r="FP1927" s="8"/>
      <c r="FQ1927" s="8"/>
      <c r="FR1927" s="8"/>
      <c r="FS1927" s="8">
        <v>115536</v>
      </c>
      <c r="FT1927" s="8"/>
      <c r="FU1927" s="8">
        <v>57240</v>
      </c>
      <c r="FV1927" s="8"/>
      <c r="FW1927" s="8">
        <v>37632</v>
      </c>
      <c r="FX1927" s="8"/>
      <c r="FY1927" s="8"/>
      <c r="FZ1927" s="8"/>
      <c r="GA1927" s="8"/>
      <c r="GB1927" s="8"/>
      <c r="GC1927" s="8"/>
      <c r="GD1927" s="8"/>
      <c r="GE1927" s="8"/>
      <c r="GF1927" s="8"/>
      <c r="GG1927" s="8"/>
      <c r="GH1927" s="8"/>
      <c r="GI1927" s="8"/>
      <c r="GJ1927" s="8"/>
      <c r="GK1927" s="8"/>
      <c r="GL1927" s="8"/>
      <c r="GM1927" s="8"/>
      <c r="GN1927" s="8"/>
      <c r="GO1927" s="8"/>
      <c r="GP1927" s="8"/>
      <c r="GQ1927" s="8"/>
      <c r="GR1927" s="8"/>
      <c r="GS1927" s="8"/>
      <c r="GT1927" s="8"/>
      <c r="GU1927" s="8"/>
      <c r="GV1927" s="8"/>
      <c r="GW1927" s="8"/>
      <c r="GX1927" s="8"/>
      <c r="GY1927" s="8"/>
      <c r="GZ1927" s="8"/>
      <c r="HA1927" s="8"/>
      <c r="HB1927" s="8"/>
      <c r="HC1927" s="8"/>
      <c r="HD1927" s="8"/>
      <c r="HE1927" s="8"/>
      <c r="HF1927" s="8"/>
      <c r="HG1927" s="8"/>
      <c r="HH1927" s="8"/>
      <c r="HI1927" s="8"/>
      <c r="HJ1927" s="8"/>
      <c r="HK1927" s="8"/>
      <c r="HL1927" s="8"/>
      <c r="HM1927" s="8"/>
      <c r="HN1927" s="8"/>
      <c r="HO1927" s="8"/>
    </row>
    <row r="1928" spans="2:223" x14ac:dyDescent="0.25">
      <c r="B1928" s="8" t="s">
        <v>2071</v>
      </c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>
        <v>7808.4</v>
      </c>
      <c r="BM1928" s="8"/>
      <c r="BN1928" s="8">
        <v>5591.56</v>
      </c>
      <c r="BO1928" s="8"/>
      <c r="BP1928" s="8">
        <v>7206.3</v>
      </c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/>
      <c r="EA1928" s="8"/>
      <c r="EB1928" s="8"/>
      <c r="EC1928" s="8"/>
      <c r="ED1928" s="8"/>
      <c r="EE1928" s="8"/>
      <c r="EF1928" s="8"/>
      <c r="EG1928" s="8"/>
      <c r="EH1928" s="8"/>
      <c r="EI1928" s="8"/>
      <c r="EJ1928" s="8"/>
      <c r="EK1928" s="8"/>
      <c r="EL1928" s="8"/>
      <c r="EM1928" s="8"/>
      <c r="EN1928" s="8"/>
      <c r="EO1928" s="8"/>
      <c r="EP1928" s="8"/>
      <c r="EQ1928" s="8"/>
      <c r="ER1928" s="8"/>
      <c r="ES1928" s="8"/>
      <c r="ET1928" s="8"/>
      <c r="EU1928" s="8"/>
      <c r="EV1928" s="8"/>
      <c r="EW1928" s="8"/>
      <c r="EX1928" s="8"/>
      <c r="EY1928" s="8"/>
      <c r="EZ1928" s="8"/>
      <c r="FA1928" s="8"/>
      <c r="FB1928" s="8"/>
      <c r="FC1928" s="8"/>
      <c r="FD1928" s="8"/>
      <c r="FE1928" s="8"/>
      <c r="FF1928" s="8"/>
      <c r="FG1928" s="8"/>
      <c r="FH1928" s="8"/>
      <c r="FI1928" s="8"/>
      <c r="FJ1928" s="8"/>
      <c r="FK1928" s="8"/>
      <c r="FL1928" s="8"/>
      <c r="FM1928" s="8"/>
      <c r="FN1928" s="8"/>
      <c r="FO1928" s="8"/>
      <c r="FP1928" s="8"/>
      <c r="FQ1928" s="8"/>
      <c r="FR1928" s="8"/>
      <c r="FS1928" s="8">
        <v>7808.4</v>
      </c>
      <c r="FT1928" s="8"/>
      <c r="FU1928" s="8">
        <v>5591.56</v>
      </c>
      <c r="FV1928" s="8"/>
      <c r="FW1928" s="8">
        <v>7206.3</v>
      </c>
      <c r="FX1928" s="8"/>
      <c r="FY1928" s="8"/>
      <c r="FZ1928" s="8"/>
      <c r="GA1928" s="8"/>
      <c r="GB1928" s="8"/>
      <c r="GC1928" s="8"/>
      <c r="GD1928" s="8"/>
      <c r="GE1928" s="8"/>
      <c r="GF1928" s="8"/>
      <c r="GG1928" s="8"/>
      <c r="GH1928" s="8"/>
      <c r="GI1928" s="8"/>
      <c r="GJ1928" s="8"/>
      <c r="GK1928" s="8"/>
      <c r="GL1928" s="8"/>
      <c r="GM1928" s="8"/>
      <c r="GN1928" s="8"/>
      <c r="GO1928" s="8"/>
      <c r="GP1928" s="8"/>
      <c r="GQ1928" s="8"/>
      <c r="GR1928" s="8"/>
      <c r="GS1928" s="8"/>
      <c r="GT1928" s="8"/>
      <c r="GU1928" s="8"/>
      <c r="GV1928" s="8"/>
      <c r="GW1928" s="8"/>
      <c r="GX1928" s="8"/>
      <c r="GY1928" s="8"/>
      <c r="GZ1928" s="8"/>
      <c r="HA1928" s="8"/>
      <c r="HB1928" s="8"/>
      <c r="HC1928" s="8"/>
      <c r="HD1928" s="8"/>
      <c r="HE1928" s="8"/>
      <c r="HF1928" s="8"/>
      <c r="HG1928" s="8"/>
      <c r="HH1928" s="8"/>
      <c r="HI1928" s="8"/>
      <c r="HJ1928" s="8"/>
      <c r="HK1928" s="8"/>
      <c r="HL1928" s="8"/>
      <c r="HM1928" s="8"/>
      <c r="HN1928" s="8"/>
      <c r="HO1928" s="8"/>
    </row>
    <row r="1929" spans="2:223" x14ac:dyDescent="0.25">
      <c r="B1929" s="8" t="s">
        <v>2072</v>
      </c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>
        <v>238728</v>
      </c>
      <c r="BM1929" s="8"/>
      <c r="BN1929" s="8">
        <v>170952</v>
      </c>
      <c r="BO1929" s="8"/>
      <c r="BP1929" s="8">
        <v>220320</v>
      </c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/>
      <c r="EA1929" s="8"/>
      <c r="EB1929" s="8"/>
      <c r="EC1929" s="8"/>
      <c r="ED1929" s="8"/>
      <c r="EE1929" s="8"/>
      <c r="EF1929" s="8"/>
      <c r="EG1929" s="8"/>
      <c r="EH1929" s="8"/>
      <c r="EI1929" s="8"/>
      <c r="EJ1929" s="8"/>
      <c r="EK1929" s="8"/>
      <c r="EL1929" s="8"/>
      <c r="EM1929" s="8"/>
      <c r="EN1929" s="8"/>
      <c r="EO1929" s="8"/>
      <c r="EP1929" s="8"/>
      <c r="EQ1929" s="8"/>
      <c r="ER1929" s="8"/>
      <c r="ES1929" s="8"/>
      <c r="ET1929" s="8"/>
      <c r="EU1929" s="8"/>
      <c r="EV1929" s="8"/>
      <c r="EW1929" s="8"/>
      <c r="EX1929" s="8"/>
      <c r="EY1929" s="8"/>
      <c r="EZ1929" s="8"/>
      <c r="FA1929" s="8"/>
      <c r="FB1929" s="8"/>
      <c r="FC1929" s="8"/>
      <c r="FD1929" s="8"/>
      <c r="FE1929" s="8"/>
      <c r="FF1929" s="8"/>
      <c r="FG1929" s="8"/>
      <c r="FH1929" s="8"/>
      <c r="FI1929" s="8"/>
      <c r="FJ1929" s="8"/>
      <c r="FK1929" s="8"/>
      <c r="FL1929" s="8"/>
      <c r="FM1929" s="8"/>
      <c r="FN1929" s="8"/>
      <c r="FO1929" s="8"/>
      <c r="FP1929" s="8"/>
      <c r="FQ1929" s="8"/>
      <c r="FR1929" s="8"/>
      <c r="FS1929" s="8">
        <v>238728</v>
      </c>
      <c r="FT1929" s="8"/>
      <c r="FU1929" s="8">
        <v>170952</v>
      </c>
      <c r="FV1929" s="8"/>
      <c r="FW1929" s="8">
        <v>220320</v>
      </c>
      <c r="FX1929" s="8"/>
      <c r="FY1929" s="8"/>
      <c r="FZ1929" s="8"/>
      <c r="GA1929" s="8"/>
      <c r="GB1929" s="8"/>
      <c r="GC1929" s="8"/>
      <c r="GD1929" s="8"/>
      <c r="GE1929" s="8"/>
      <c r="GF1929" s="8"/>
      <c r="GG1929" s="8"/>
      <c r="GH1929" s="8"/>
      <c r="GI1929" s="8"/>
      <c r="GJ1929" s="8"/>
      <c r="GK1929" s="8"/>
      <c r="GL1929" s="8"/>
      <c r="GM1929" s="8"/>
      <c r="GN1929" s="8"/>
      <c r="GO1929" s="8"/>
      <c r="GP1929" s="8"/>
      <c r="GQ1929" s="8"/>
      <c r="GR1929" s="8"/>
      <c r="GS1929" s="8"/>
      <c r="GT1929" s="8"/>
      <c r="GU1929" s="8"/>
      <c r="GV1929" s="8"/>
      <c r="GW1929" s="8"/>
      <c r="GX1929" s="8"/>
      <c r="GY1929" s="8"/>
      <c r="GZ1929" s="8"/>
      <c r="HA1929" s="8"/>
      <c r="HB1929" s="8"/>
      <c r="HC1929" s="8"/>
      <c r="HD1929" s="8"/>
      <c r="HE1929" s="8"/>
      <c r="HF1929" s="8"/>
      <c r="HG1929" s="8"/>
      <c r="HH1929" s="8"/>
      <c r="HI1929" s="8"/>
      <c r="HJ1929" s="8"/>
      <c r="HK1929" s="8"/>
      <c r="HL1929" s="8"/>
      <c r="HM1929" s="8"/>
      <c r="HN1929" s="8"/>
      <c r="HO1929" s="8"/>
    </row>
    <row r="1930" spans="2:223" x14ac:dyDescent="0.25">
      <c r="B1930" s="8" t="s">
        <v>2073</v>
      </c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>
        <v>23134.2</v>
      </c>
      <c r="BM1930" s="8"/>
      <c r="BN1930" s="8"/>
      <c r="BO1930" s="8"/>
      <c r="BP1930" s="8">
        <v>4588.78</v>
      </c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/>
      <c r="DZ1930" s="8"/>
      <c r="EA1930" s="8"/>
      <c r="EB1930" s="8"/>
      <c r="EC1930" s="8"/>
      <c r="ED1930" s="8"/>
      <c r="EE1930" s="8"/>
      <c r="EF1930" s="8"/>
      <c r="EG1930" s="8"/>
      <c r="EH1930" s="8"/>
      <c r="EI1930" s="8"/>
      <c r="EJ1930" s="8"/>
      <c r="EK1930" s="8"/>
      <c r="EL1930" s="8"/>
      <c r="EM1930" s="8"/>
      <c r="EN1930" s="8"/>
      <c r="EO1930" s="8"/>
      <c r="EP1930" s="8"/>
      <c r="EQ1930" s="8"/>
      <c r="ER1930" s="8"/>
      <c r="ES1930" s="8"/>
      <c r="ET1930" s="8"/>
      <c r="EU1930" s="8"/>
      <c r="EV1930" s="8"/>
      <c r="EW1930" s="8"/>
      <c r="EX1930" s="8"/>
      <c r="EY1930" s="8"/>
      <c r="EZ1930" s="8"/>
      <c r="FA1930" s="8"/>
      <c r="FB1930" s="8"/>
      <c r="FC1930" s="8"/>
      <c r="FD1930" s="8"/>
      <c r="FE1930" s="8"/>
      <c r="FF1930" s="8"/>
      <c r="FG1930" s="8"/>
      <c r="FH1930" s="8"/>
      <c r="FI1930" s="8"/>
      <c r="FJ1930" s="8"/>
      <c r="FK1930" s="8"/>
      <c r="FL1930" s="8"/>
      <c r="FM1930" s="8"/>
      <c r="FN1930" s="8"/>
      <c r="FO1930" s="8"/>
      <c r="FP1930" s="8"/>
      <c r="FQ1930" s="8"/>
      <c r="FR1930" s="8"/>
      <c r="FS1930" s="8">
        <v>23134.2</v>
      </c>
      <c r="FT1930" s="8"/>
      <c r="FU1930" s="8"/>
      <c r="FV1930" s="8"/>
      <c r="FW1930" s="8">
        <v>4588.78</v>
      </c>
      <c r="FX1930" s="8"/>
      <c r="FY1930" s="8"/>
      <c r="FZ1930" s="8"/>
      <c r="GA1930" s="8"/>
      <c r="GB1930" s="8"/>
      <c r="GC1930" s="8"/>
      <c r="GD1930" s="8"/>
      <c r="GE1930" s="8"/>
      <c r="GF1930" s="8"/>
      <c r="GG1930" s="8"/>
      <c r="GH1930" s="8"/>
      <c r="GI1930" s="8"/>
      <c r="GJ1930" s="8"/>
      <c r="GK1930" s="8"/>
      <c r="GL1930" s="8"/>
      <c r="GM1930" s="8"/>
      <c r="GN1930" s="8"/>
      <c r="GO1930" s="8"/>
      <c r="GP1930" s="8"/>
      <c r="GQ1930" s="8"/>
      <c r="GR1930" s="8"/>
      <c r="GS1930" s="8"/>
      <c r="GT1930" s="8"/>
      <c r="GU1930" s="8"/>
      <c r="GV1930" s="8"/>
      <c r="GW1930" s="8"/>
      <c r="GX1930" s="8"/>
      <c r="GY1930" s="8"/>
      <c r="GZ1930" s="8"/>
      <c r="HA1930" s="8"/>
      <c r="HB1930" s="8"/>
      <c r="HC1930" s="8"/>
      <c r="HD1930" s="8"/>
      <c r="HE1930" s="8"/>
      <c r="HF1930" s="8"/>
      <c r="HG1930" s="8"/>
      <c r="HH1930" s="8"/>
      <c r="HI1930" s="8"/>
      <c r="HJ1930" s="8"/>
      <c r="HK1930" s="8"/>
      <c r="HL1930" s="8"/>
      <c r="HM1930" s="8"/>
      <c r="HN1930" s="8"/>
      <c r="HO1930" s="8"/>
    </row>
    <row r="1931" spans="2:223" x14ac:dyDescent="0.25">
      <c r="B1931" s="8" t="s">
        <v>2074</v>
      </c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>
        <v>4337.13</v>
      </c>
      <c r="BM1931" s="8"/>
      <c r="BN1931" s="8">
        <v>1637.51</v>
      </c>
      <c r="BO1931" s="8"/>
      <c r="BP1931" s="8">
        <v>3484.61</v>
      </c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/>
      <c r="EA1931" s="8"/>
      <c r="EB1931" s="8"/>
      <c r="EC1931" s="8"/>
      <c r="ED1931" s="8"/>
      <c r="EE1931" s="8"/>
      <c r="EF1931" s="8"/>
      <c r="EG1931" s="8"/>
      <c r="EH1931" s="8"/>
      <c r="EI1931" s="8"/>
      <c r="EJ1931" s="8"/>
      <c r="EK1931" s="8"/>
      <c r="EL1931" s="8"/>
      <c r="EM1931" s="8"/>
      <c r="EN1931" s="8"/>
      <c r="EO1931" s="8"/>
      <c r="EP1931" s="8"/>
      <c r="EQ1931" s="8"/>
      <c r="ER1931" s="8"/>
      <c r="ES1931" s="8"/>
      <c r="ET1931" s="8"/>
      <c r="EU1931" s="8"/>
      <c r="EV1931" s="8"/>
      <c r="EW1931" s="8"/>
      <c r="EX1931" s="8"/>
      <c r="EY1931" s="8"/>
      <c r="EZ1931" s="8"/>
      <c r="FA1931" s="8"/>
      <c r="FB1931" s="8"/>
      <c r="FC1931" s="8"/>
      <c r="FD1931" s="8"/>
      <c r="FE1931" s="8"/>
      <c r="FF1931" s="8"/>
      <c r="FG1931" s="8"/>
      <c r="FH1931" s="8"/>
      <c r="FI1931" s="8"/>
      <c r="FJ1931" s="8"/>
      <c r="FK1931" s="8"/>
      <c r="FL1931" s="8"/>
      <c r="FM1931" s="8"/>
      <c r="FN1931" s="8"/>
      <c r="FO1931" s="8"/>
      <c r="FP1931" s="8"/>
      <c r="FQ1931" s="8"/>
      <c r="FR1931" s="8"/>
      <c r="FS1931" s="8">
        <v>4337.13</v>
      </c>
      <c r="FT1931" s="8"/>
      <c r="FU1931" s="8">
        <v>1637.51</v>
      </c>
      <c r="FV1931" s="8"/>
      <c r="FW1931" s="8">
        <v>3484.61</v>
      </c>
      <c r="FX1931" s="8"/>
      <c r="FY1931" s="8"/>
      <c r="FZ1931" s="8"/>
      <c r="GA1931" s="8"/>
      <c r="GB1931" s="8"/>
      <c r="GC1931" s="8"/>
      <c r="GD1931" s="8"/>
      <c r="GE1931" s="8"/>
      <c r="GF1931" s="8"/>
      <c r="GG1931" s="8"/>
      <c r="GH1931" s="8"/>
      <c r="GI1931" s="8"/>
      <c r="GJ1931" s="8"/>
      <c r="GK1931" s="8"/>
      <c r="GL1931" s="8"/>
      <c r="GM1931" s="8"/>
      <c r="GN1931" s="8"/>
      <c r="GO1931" s="8"/>
      <c r="GP1931" s="8"/>
      <c r="GQ1931" s="8"/>
      <c r="GR1931" s="8"/>
      <c r="GS1931" s="8"/>
      <c r="GT1931" s="8"/>
      <c r="GU1931" s="8"/>
      <c r="GV1931" s="8"/>
      <c r="GW1931" s="8"/>
      <c r="GX1931" s="8"/>
      <c r="GY1931" s="8"/>
      <c r="GZ1931" s="8"/>
      <c r="HA1931" s="8"/>
      <c r="HB1931" s="8"/>
      <c r="HC1931" s="8"/>
      <c r="HD1931" s="8"/>
      <c r="HE1931" s="8"/>
      <c r="HF1931" s="8"/>
      <c r="HG1931" s="8"/>
      <c r="HH1931" s="8"/>
      <c r="HI1931" s="8"/>
      <c r="HJ1931" s="8"/>
      <c r="HK1931" s="8"/>
      <c r="HL1931" s="8"/>
      <c r="HM1931" s="8"/>
      <c r="HN1931" s="8"/>
      <c r="HO1931" s="8"/>
    </row>
    <row r="1932" spans="2:223" x14ac:dyDescent="0.25">
      <c r="B1932" s="8" t="s">
        <v>2075</v>
      </c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>
        <v>132600</v>
      </c>
      <c r="BM1932" s="8"/>
      <c r="BN1932" s="8">
        <v>50064</v>
      </c>
      <c r="BO1932" s="8"/>
      <c r="BP1932" s="8">
        <v>106536</v>
      </c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/>
      <c r="ET1932" s="8"/>
      <c r="EU1932" s="8"/>
      <c r="EV1932" s="8"/>
      <c r="EW1932" s="8"/>
      <c r="EX1932" s="8"/>
      <c r="EY1932" s="8"/>
      <c r="EZ1932" s="8"/>
      <c r="FA1932" s="8"/>
      <c r="FB1932" s="8"/>
      <c r="FC1932" s="8"/>
      <c r="FD1932" s="8"/>
      <c r="FE1932" s="8"/>
      <c r="FF1932" s="8"/>
      <c r="FG1932" s="8"/>
      <c r="FH1932" s="8"/>
      <c r="FI1932" s="8"/>
      <c r="FJ1932" s="8"/>
      <c r="FK1932" s="8"/>
      <c r="FL1932" s="8"/>
      <c r="FM1932" s="8"/>
      <c r="FN1932" s="8"/>
      <c r="FO1932" s="8"/>
      <c r="FP1932" s="8"/>
      <c r="FQ1932" s="8"/>
      <c r="FR1932" s="8"/>
      <c r="FS1932" s="8">
        <v>132600</v>
      </c>
      <c r="FT1932" s="8"/>
      <c r="FU1932" s="8">
        <v>50064</v>
      </c>
      <c r="FV1932" s="8"/>
      <c r="FW1932" s="8">
        <v>106536</v>
      </c>
      <c r="FX1932" s="8"/>
      <c r="FY1932" s="8"/>
      <c r="FZ1932" s="8"/>
      <c r="GA1932" s="8"/>
      <c r="GB1932" s="8"/>
      <c r="GC1932" s="8"/>
      <c r="GD1932" s="8"/>
      <c r="GE1932" s="8"/>
      <c r="GF1932" s="8"/>
      <c r="GG1932" s="8"/>
      <c r="GH1932" s="8"/>
      <c r="GI1932" s="8"/>
      <c r="GJ1932" s="8"/>
      <c r="GK1932" s="8"/>
      <c r="GL1932" s="8"/>
      <c r="GM1932" s="8"/>
      <c r="GN1932" s="8"/>
      <c r="GO1932" s="8"/>
      <c r="GP1932" s="8"/>
      <c r="GQ1932" s="8"/>
      <c r="GR1932" s="8"/>
      <c r="GS1932" s="8"/>
      <c r="GT1932" s="8"/>
      <c r="GU1932" s="8"/>
      <c r="GV1932" s="8"/>
      <c r="GW1932" s="8"/>
      <c r="GX1932" s="8"/>
      <c r="GY1932" s="8"/>
      <c r="GZ1932" s="8"/>
      <c r="HA1932" s="8"/>
      <c r="HB1932" s="8"/>
      <c r="HC1932" s="8"/>
      <c r="HD1932" s="8"/>
      <c r="HE1932" s="8"/>
      <c r="HF1932" s="8"/>
      <c r="HG1932" s="8"/>
      <c r="HH1932" s="8"/>
      <c r="HI1932" s="8"/>
      <c r="HJ1932" s="8"/>
      <c r="HK1932" s="8"/>
      <c r="HL1932" s="8"/>
      <c r="HM1932" s="8"/>
      <c r="HN1932" s="8"/>
      <c r="HO1932" s="8"/>
    </row>
    <row r="1933" spans="2:223" x14ac:dyDescent="0.25">
      <c r="B1933" s="8" t="s">
        <v>2076</v>
      </c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>
        <v>855.65</v>
      </c>
      <c r="BM1933" s="8"/>
      <c r="BN1933" s="8">
        <v>599.74</v>
      </c>
      <c r="BO1933" s="8"/>
      <c r="BP1933" s="8">
        <v>832.88499999999999</v>
      </c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/>
      <c r="DT1933" s="8"/>
      <c r="DU1933" s="8"/>
      <c r="DV1933" s="8"/>
      <c r="DW1933" s="8"/>
      <c r="DX1933" s="8"/>
      <c r="DY1933" s="8"/>
      <c r="DZ1933" s="8"/>
      <c r="EA1933" s="8"/>
      <c r="EB1933" s="8"/>
      <c r="EC1933" s="8"/>
      <c r="ED1933" s="8"/>
      <c r="EE1933" s="8"/>
      <c r="EF1933" s="8"/>
      <c r="EG1933" s="8"/>
      <c r="EH1933" s="8"/>
      <c r="EI1933" s="8"/>
      <c r="EJ1933" s="8"/>
      <c r="EK1933" s="8"/>
      <c r="EL1933" s="8"/>
      <c r="EM1933" s="8"/>
      <c r="EN1933" s="8"/>
      <c r="EO1933" s="8"/>
      <c r="EP1933" s="8"/>
      <c r="EQ1933" s="8"/>
      <c r="ER1933" s="8"/>
      <c r="ES1933" s="8"/>
      <c r="ET1933" s="8"/>
      <c r="EU1933" s="8"/>
      <c r="EV1933" s="8"/>
      <c r="EW1933" s="8"/>
      <c r="EX1933" s="8"/>
      <c r="EY1933" s="8"/>
      <c r="EZ1933" s="8"/>
      <c r="FA1933" s="8"/>
      <c r="FB1933" s="8"/>
      <c r="FC1933" s="8"/>
      <c r="FD1933" s="8"/>
      <c r="FE1933" s="8"/>
      <c r="FF1933" s="8"/>
      <c r="FG1933" s="8"/>
      <c r="FH1933" s="8"/>
      <c r="FI1933" s="8"/>
      <c r="FJ1933" s="8"/>
      <c r="FK1933" s="8"/>
      <c r="FL1933" s="8"/>
      <c r="FM1933" s="8"/>
      <c r="FN1933" s="8"/>
      <c r="FO1933" s="8"/>
      <c r="FP1933" s="8"/>
      <c r="FQ1933" s="8"/>
      <c r="FR1933" s="8"/>
      <c r="FS1933" s="8">
        <v>855.65</v>
      </c>
      <c r="FT1933" s="8"/>
      <c r="FU1933" s="8">
        <v>599.74</v>
      </c>
      <c r="FV1933" s="8"/>
      <c r="FW1933" s="8">
        <v>832.88499999999999</v>
      </c>
      <c r="FX1933" s="8"/>
      <c r="FY1933" s="8"/>
      <c r="FZ1933" s="8"/>
      <c r="GA1933" s="8"/>
      <c r="GB1933" s="8"/>
      <c r="GC1933" s="8"/>
      <c r="GD1933" s="8"/>
      <c r="GE1933" s="8"/>
      <c r="GF1933" s="8"/>
      <c r="GG1933" s="8"/>
      <c r="GH1933" s="8"/>
      <c r="GI1933" s="8"/>
      <c r="GJ1933" s="8"/>
      <c r="GK1933" s="8"/>
      <c r="GL1933" s="8"/>
      <c r="GM1933" s="8"/>
      <c r="GN1933" s="8"/>
      <c r="GO1933" s="8"/>
      <c r="GP1933" s="8"/>
      <c r="GQ1933" s="8"/>
      <c r="GR1933" s="8"/>
      <c r="GS1933" s="8"/>
      <c r="GT1933" s="8"/>
      <c r="GU1933" s="8"/>
      <c r="GV1933" s="8"/>
      <c r="GW1933" s="8"/>
      <c r="GX1933" s="8"/>
      <c r="GY1933" s="8"/>
      <c r="GZ1933" s="8"/>
      <c r="HA1933" s="8"/>
      <c r="HB1933" s="8"/>
      <c r="HC1933" s="8"/>
      <c r="HD1933" s="8"/>
      <c r="HE1933" s="8"/>
      <c r="HF1933" s="8"/>
      <c r="HG1933" s="8"/>
      <c r="HH1933" s="8"/>
      <c r="HI1933" s="8"/>
      <c r="HJ1933" s="8"/>
      <c r="HK1933" s="8"/>
      <c r="HL1933" s="8"/>
      <c r="HM1933" s="8"/>
      <c r="HN1933" s="8"/>
      <c r="HO1933" s="8"/>
    </row>
    <row r="1934" spans="2:223" x14ac:dyDescent="0.25">
      <c r="B1934" s="8" t="s">
        <v>2077</v>
      </c>
      <c r="C1934" s="8"/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>
        <v>26160</v>
      </c>
      <c r="BM1934" s="8"/>
      <c r="BN1934" s="8">
        <v>18336</v>
      </c>
      <c r="BO1934" s="8"/>
      <c r="BP1934" s="8">
        <v>25464</v>
      </c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/>
      <c r="DZ1934" s="8"/>
      <c r="EA1934" s="8"/>
      <c r="EB1934" s="8"/>
      <c r="EC1934" s="8"/>
      <c r="ED1934" s="8"/>
      <c r="EE1934" s="8"/>
      <c r="EF1934" s="8"/>
      <c r="EG1934" s="8"/>
      <c r="EH1934" s="8"/>
      <c r="EI1934" s="8"/>
      <c r="EJ1934" s="8"/>
      <c r="EK1934" s="8"/>
      <c r="EL1934" s="8"/>
      <c r="EM1934" s="8"/>
      <c r="EN1934" s="8"/>
      <c r="EO1934" s="8"/>
      <c r="EP1934" s="8"/>
      <c r="EQ1934" s="8"/>
      <c r="ER1934" s="8"/>
      <c r="ES1934" s="8"/>
      <c r="ET1934" s="8"/>
      <c r="EU1934" s="8"/>
      <c r="EV1934" s="8"/>
      <c r="EW1934" s="8"/>
      <c r="EX1934" s="8"/>
      <c r="EY1934" s="8"/>
      <c r="EZ1934" s="8"/>
      <c r="FA1934" s="8"/>
      <c r="FB1934" s="8"/>
      <c r="FC1934" s="8"/>
      <c r="FD1934" s="8"/>
      <c r="FE1934" s="8"/>
      <c r="FF1934" s="8"/>
      <c r="FG1934" s="8"/>
      <c r="FH1934" s="8"/>
      <c r="FI1934" s="8"/>
      <c r="FJ1934" s="8"/>
      <c r="FK1934" s="8"/>
      <c r="FL1934" s="8"/>
      <c r="FM1934" s="8"/>
      <c r="FN1934" s="8"/>
      <c r="FO1934" s="8"/>
      <c r="FP1934" s="8"/>
      <c r="FQ1934" s="8"/>
      <c r="FR1934" s="8"/>
      <c r="FS1934" s="8">
        <v>26160</v>
      </c>
      <c r="FT1934" s="8"/>
      <c r="FU1934" s="8">
        <v>18336</v>
      </c>
      <c r="FV1934" s="8"/>
      <c r="FW1934" s="8">
        <v>25464</v>
      </c>
      <c r="FX1934" s="8"/>
      <c r="FY1934" s="8"/>
      <c r="FZ1934" s="8"/>
      <c r="GA1934" s="8"/>
      <c r="GB1934" s="8"/>
      <c r="GC1934" s="8"/>
      <c r="GD1934" s="8"/>
      <c r="GE1934" s="8"/>
      <c r="GF1934" s="8"/>
      <c r="GG1934" s="8"/>
      <c r="GH1934" s="8"/>
      <c r="GI1934" s="8"/>
      <c r="GJ1934" s="8"/>
      <c r="GK1934" s="8"/>
      <c r="GL1934" s="8"/>
      <c r="GM1934" s="8"/>
      <c r="GN1934" s="8"/>
      <c r="GO1934" s="8"/>
      <c r="GP1934" s="8"/>
      <c r="GQ1934" s="8"/>
      <c r="GR1934" s="8"/>
      <c r="GS1934" s="8"/>
      <c r="GT1934" s="8"/>
      <c r="GU1934" s="8"/>
      <c r="GV1934" s="8"/>
      <c r="GW1934" s="8"/>
      <c r="GX1934" s="8"/>
      <c r="GY1934" s="8"/>
      <c r="GZ1934" s="8"/>
      <c r="HA1934" s="8"/>
      <c r="HB1934" s="8"/>
      <c r="HC1934" s="8"/>
      <c r="HD1934" s="8"/>
      <c r="HE1934" s="8"/>
      <c r="HF1934" s="8"/>
      <c r="HG1934" s="8"/>
      <c r="HH1934" s="8"/>
      <c r="HI1934" s="8"/>
      <c r="HJ1934" s="8"/>
      <c r="HK1934" s="8"/>
      <c r="HL1934" s="8"/>
      <c r="HM1934" s="8"/>
      <c r="HN1934" s="8"/>
      <c r="HO1934" s="8"/>
    </row>
    <row r="1935" spans="2:223" x14ac:dyDescent="0.25">
      <c r="B1935" s="8" t="s">
        <v>2078</v>
      </c>
      <c r="C1935" s="8"/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>
        <v>58.09</v>
      </c>
      <c r="BO1935" s="8"/>
      <c r="BP1935" s="8">
        <v>219.8</v>
      </c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/>
      <c r="EA1935" s="8"/>
      <c r="EB1935" s="8"/>
      <c r="EC1935" s="8"/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  <c r="EN1935" s="8"/>
      <c r="EO1935" s="8"/>
      <c r="EP1935" s="8"/>
      <c r="EQ1935" s="8"/>
      <c r="ER1935" s="8"/>
      <c r="ES1935" s="8"/>
      <c r="ET1935" s="8"/>
      <c r="EU1935" s="8"/>
      <c r="EV1935" s="8"/>
      <c r="EW1935" s="8"/>
      <c r="EX1935" s="8"/>
      <c r="EY1935" s="8"/>
      <c r="EZ1935" s="8"/>
      <c r="FA1935" s="8"/>
      <c r="FB1935" s="8"/>
      <c r="FC1935" s="8"/>
      <c r="FD1935" s="8"/>
      <c r="FE1935" s="8"/>
      <c r="FF1935" s="8"/>
      <c r="FG1935" s="8"/>
      <c r="FH1935" s="8"/>
      <c r="FI1935" s="8"/>
      <c r="FJ1935" s="8"/>
      <c r="FK1935" s="8"/>
      <c r="FL1935" s="8"/>
      <c r="FM1935" s="8"/>
      <c r="FN1935" s="8"/>
      <c r="FO1935" s="8"/>
      <c r="FP1935" s="8"/>
      <c r="FQ1935" s="8"/>
      <c r="FR1935" s="8"/>
      <c r="FS1935" s="8"/>
      <c r="FT1935" s="8"/>
      <c r="FU1935" s="8">
        <v>58.09</v>
      </c>
      <c r="FV1935" s="8"/>
      <c r="FW1935" s="8">
        <v>219.8</v>
      </c>
      <c r="FX1935" s="8"/>
      <c r="FY1935" s="8"/>
      <c r="FZ1935" s="8"/>
      <c r="GA1935" s="8"/>
      <c r="GB1935" s="8"/>
      <c r="GC1935" s="8"/>
      <c r="GD1935" s="8"/>
      <c r="GE1935" s="8"/>
      <c r="GF1935" s="8"/>
      <c r="GG1935" s="8"/>
      <c r="GH1935" s="8"/>
      <c r="GI1935" s="8"/>
      <c r="GJ1935" s="8"/>
      <c r="GK1935" s="8"/>
      <c r="GL1935" s="8"/>
      <c r="GM1935" s="8"/>
      <c r="GN1935" s="8"/>
      <c r="GO1935" s="8"/>
      <c r="GP1935" s="8"/>
      <c r="GQ1935" s="8"/>
      <c r="GR1935" s="8"/>
      <c r="GS1935" s="8"/>
      <c r="GT1935" s="8"/>
      <c r="GU1935" s="8"/>
      <c r="GV1935" s="8"/>
      <c r="GW1935" s="8"/>
      <c r="GX1935" s="8"/>
      <c r="GY1935" s="8"/>
      <c r="GZ1935" s="8"/>
      <c r="HA1935" s="8"/>
      <c r="HB1935" s="8"/>
      <c r="HC1935" s="8"/>
      <c r="HD1935" s="8"/>
      <c r="HE1935" s="8"/>
      <c r="HF1935" s="8"/>
      <c r="HG1935" s="8"/>
      <c r="HH1935" s="8"/>
      <c r="HI1935" s="8"/>
      <c r="HJ1935" s="8"/>
      <c r="HK1935" s="8"/>
      <c r="HL1935" s="8"/>
      <c r="HM1935" s="8"/>
      <c r="HN1935" s="8"/>
      <c r="HO1935" s="8"/>
    </row>
    <row r="1936" spans="2:223" x14ac:dyDescent="0.25">
      <c r="B1936" s="8" t="s">
        <v>2079</v>
      </c>
      <c r="C1936" s="8"/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>
        <v>1776</v>
      </c>
      <c r="BO1936" s="8"/>
      <c r="BP1936" s="8">
        <v>6720</v>
      </c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J1936" s="8"/>
      <c r="DK1936" s="8"/>
      <c r="DL1936" s="8"/>
      <c r="DM1936" s="8"/>
      <c r="DN1936" s="8"/>
      <c r="DO1936" s="8"/>
      <c r="DP1936" s="8"/>
      <c r="DQ1936" s="8"/>
      <c r="DR1936" s="8"/>
      <c r="DS1936" s="8"/>
      <c r="DT1936" s="8"/>
      <c r="DU1936" s="8"/>
      <c r="DV1936" s="8"/>
      <c r="DW1936" s="8"/>
      <c r="DX1936" s="8"/>
      <c r="DY1936" s="8"/>
      <c r="DZ1936" s="8"/>
      <c r="EA1936" s="8"/>
      <c r="EB1936" s="8"/>
      <c r="EC1936" s="8"/>
      <c r="ED1936" s="8"/>
      <c r="EE1936" s="8"/>
      <c r="EF1936" s="8"/>
      <c r="EG1936" s="8"/>
      <c r="EH1936" s="8"/>
      <c r="EI1936" s="8"/>
      <c r="EJ1936" s="8"/>
      <c r="EK1936" s="8"/>
      <c r="EL1936" s="8"/>
      <c r="EM1936" s="8"/>
      <c r="EN1936" s="8"/>
      <c r="EO1936" s="8"/>
      <c r="EP1936" s="8"/>
      <c r="EQ1936" s="8"/>
      <c r="ER1936" s="8"/>
      <c r="ES1936" s="8"/>
      <c r="ET1936" s="8"/>
      <c r="EU1936" s="8"/>
      <c r="EV1936" s="8"/>
      <c r="EW1936" s="8"/>
      <c r="EX1936" s="8"/>
      <c r="EY1936" s="8"/>
      <c r="EZ1936" s="8"/>
      <c r="FA1936" s="8"/>
      <c r="FB1936" s="8"/>
      <c r="FC1936" s="8"/>
      <c r="FD1936" s="8"/>
      <c r="FE1936" s="8"/>
      <c r="FF1936" s="8"/>
      <c r="FG1936" s="8"/>
      <c r="FH1936" s="8"/>
      <c r="FI1936" s="8"/>
      <c r="FJ1936" s="8"/>
      <c r="FK1936" s="8"/>
      <c r="FL1936" s="8"/>
      <c r="FM1936" s="8"/>
      <c r="FN1936" s="8"/>
      <c r="FO1936" s="8"/>
      <c r="FP1936" s="8"/>
      <c r="FQ1936" s="8"/>
      <c r="FR1936" s="8"/>
      <c r="FS1936" s="8"/>
      <c r="FT1936" s="8"/>
      <c r="FU1936" s="8">
        <v>1776</v>
      </c>
      <c r="FV1936" s="8"/>
      <c r="FW1936" s="8">
        <v>6720</v>
      </c>
      <c r="FX1936" s="8"/>
      <c r="FY1936" s="8"/>
      <c r="FZ1936" s="8"/>
      <c r="GA1936" s="8"/>
      <c r="GB1936" s="8"/>
      <c r="GC1936" s="8"/>
      <c r="GD1936" s="8"/>
      <c r="GE1936" s="8"/>
      <c r="GF1936" s="8"/>
      <c r="GG1936" s="8"/>
      <c r="GH1936" s="8"/>
      <c r="GI1936" s="8"/>
      <c r="GJ1936" s="8"/>
      <c r="GK1936" s="8"/>
      <c r="GL1936" s="8"/>
      <c r="GM1936" s="8"/>
      <c r="GN1936" s="8"/>
      <c r="GO1936" s="8"/>
      <c r="GP1936" s="8"/>
      <c r="GQ1936" s="8"/>
      <c r="GR1936" s="8"/>
      <c r="GS1936" s="8"/>
      <c r="GT1936" s="8"/>
      <c r="GU1936" s="8"/>
      <c r="GV1936" s="8"/>
      <c r="GW1936" s="8"/>
      <c r="GX1936" s="8"/>
      <c r="GY1936" s="8"/>
      <c r="GZ1936" s="8"/>
      <c r="HA1936" s="8"/>
      <c r="HB1936" s="8"/>
      <c r="HC1936" s="8"/>
      <c r="HD1936" s="8"/>
      <c r="HE1936" s="8"/>
      <c r="HF1936" s="8"/>
      <c r="HG1936" s="8"/>
      <c r="HH1936" s="8"/>
      <c r="HI1936" s="8"/>
      <c r="HJ1936" s="8"/>
      <c r="HK1936" s="8"/>
      <c r="HL1936" s="8"/>
      <c r="HM1936" s="8"/>
      <c r="HN1936" s="8"/>
      <c r="HO1936" s="8"/>
    </row>
    <row r="1937" spans="2:223" x14ac:dyDescent="0.25">
      <c r="B1937" s="8" t="s">
        <v>2080</v>
      </c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>
        <v>18872.2</v>
      </c>
      <c r="BM1937" s="8"/>
      <c r="BN1937" s="8">
        <v>10922.5</v>
      </c>
      <c r="BO1937" s="8"/>
      <c r="BP1937" s="8">
        <v>12236.6</v>
      </c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/>
      <c r="DZ1937" s="8"/>
      <c r="EA1937" s="8"/>
      <c r="EB1937" s="8"/>
      <c r="EC1937" s="8"/>
      <c r="ED1937" s="8"/>
      <c r="EE1937" s="8"/>
      <c r="EF1937" s="8"/>
      <c r="EG1937" s="8"/>
      <c r="EH1937" s="8"/>
      <c r="EI1937" s="8"/>
      <c r="EJ1937" s="8"/>
      <c r="EK1937" s="8"/>
      <c r="EL1937" s="8"/>
      <c r="EM1937" s="8"/>
      <c r="EN1937" s="8"/>
      <c r="EO1937" s="8"/>
      <c r="EP1937" s="8"/>
      <c r="EQ1937" s="8"/>
      <c r="ER1937" s="8"/>
      <c r="ES1937" s="8"/>
      <c r="ET1937" s="8"/>
      <c r="EU1937" s="8"/>
      <c r="EV1937" s="8"/>
      <c r="EW1937" s="8"/>
      <c r="EX1937" s="8"/>
      <c r="EY1937" s="8"/>
      <c r="EZ1937" s="8"/>
      <c r="FA1937" s="8"/>
      <c r="FB1937" s="8"/>
      <c r="FC1937" s="8"/>
      <c r="FD1937" s="8"/>
      <c r="FE1937" s="8"/>
      <c r="FF1937" s="8"/>
      <c r="FG1937" s="8"/>
      <c r="FH1937" s="8"/>
      <c r="FI1937" s="8"/>
      <c r="FJ1937" s="8"/>
      <c r="FK1937" s="8"/>
      <c r="FL1937" s="8"/>
      <c r="FM1937" s="8"/>
      <c r="FN1937" s="8"/>
      <c r="FO1937" s="8"/>
      <c r="FP1937" s="8"/>
      <c r="FQ1937" s="8"/>
      <c r="FR1937" s="8"/>
      <c r="FS1937" s="8">
        <v>18872.2</v>
      </c>
      <c r="FT1937" s="8"/>
      <c r="FU1937" s="8">
        <v>10922.5</v>
      </c>
      <c r="FV1937" s="8"/>
      <c r="FW1937" s="8">
        <v>12236.6</v>
      </c>
      <c r="FX1937" s="8"/>
      <c r="FY1937" s="8"/>
      <c r="FZ1937" s="8"/>
      <c r="GA1937" s="8"/>
      <c r="GB1937" s="8"/>
      <c r="GC1937" s="8"/>
      <c r="GD1937" s="8"/>
      <c r="GE1937" s="8"/>
      <c r="GF1937" s="8"/>
      <c r="GG1937" s="8"/>
      <c r="GH1937" s="8"/>
      <c r="GI1937" s="8"/>
      <c r="GJ1937" s="8"/>
      <c r="GK1937" s="8"/>
      <c r="GL1937" s="8"/>
      <c r="GM1937" s="8"/>
      <c r="GN1937" s="8"/>
      <c r="GO1937" s="8"/>
      <c r="GP1937" s="8"/>
      <c r="GQ1937" s="8"/>
      <c r="GR1937" s="8"/>
      <c r="GS1937" s="8"/>
      <c r="GT1937" s="8"/>
      <c r="GU1937" s="8"/>
      <c r="GV1937" s="8"/>
      <c r="GW1937" s="8"/>
      <c r="GX1937" s="8"/>
      <c r="GY1937" s="8"/>
      <c r="GZ1937" s="8"/>
      <c r="HA1937" s="8"/>
      <c r="HB1937" s="8"/>
      <c r="HC1937" s="8"/>
      <c r="HD1937" s="8"/>
      <c r="HE1937" s="8"/>
      <c r="HF1937" s="8"/>
      <c r="HG1937" s="8"/>
      <c r="HH1937" s="8"/>
      <c r="HI1937" s="8"/>
      <c r="HJ1937" s="8"/>
      <c r="HK1937" s="8"/>
      <c r="HL1937" s="8"/>
      <c r="HM1937" s="8"/>
      <c r="HN1937" s="8"/>
      <c r="HO1937" s="8"/>
    </row>
    <row r="1938" spans="2:223" x14ac:dyDescent="0.25">
      <c r="B1938" s="8" t="s">
        <v>2081</v>
      </c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>
        <v>576984</v>
      </c>
      <c r="BM1938" s="8"/>
      <c r="BN1938" s="8">
        <v>333936</v>
      </c>
      <c r="BO1938" s="8"/>
      <c r="BP1938" s="8">
        <v>374112</v>
      </c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/>
      <c r="DZ1938" s="8"/>
      <c r="EA1938" s="8"/>
      <c r="EB1938" s="8"/>
      <c r="EC1938" s="8"/>
      <c r="ED1938" s="8"/>
      <c r="EE1938" s="8"/>
      <c r="EF1938" s="8"/>
      <c r="EG1938" s="8"/>
      <c r="EH1938" s="8"/>
      <c r="EI1938" s="8"/>
      <c r="EJ1938" s="8"/>
      <c r="EK1938" s="8"/>
      <c r="EL1938" s="8"/>
      <c r="EM1938" s="8"/>
      <c r="EN1938" s="8"/>
      <c r="EO1938" s="8"/>
      <c r="EP1938" s="8"/>
      <c r="EQ1938" s="8"/>
      <c r="ER1938" s="8"/>
      <c r="ES1938" s="8"/>
      <c r="ET1938" s="8"/>
      <c r="EU1938" s="8"/>
      <c r="EV1938" s="8"/>
      <c r="EW1938" s="8"/>
      <c r="EX1938" s="8"/>
      <c r="EY1938" s="8"/>
      <c r="EZ1938" s="8"/>
      <c r="FA1938" s="8"/>
      <c r="FB1938" s="8"/>
      <c r="FC1938" s="8"/>
      <c r="FD1938" s="8"/>
      <c r="FE1938" s="8"/>
      <c r="FF1938" s="8"/>
      <c r="FG1938" s="8"/>
      <c r="FH1938" s="8"/>
      <c r="FI1938" s="8"/>
      <c r="FJ1938" s="8"/>
      <c r="FK1938" s="8"/>
      <c r="FL1938" s="8"/>
      <c r="FM1938" s="8"/>
      <c r="FN1938" s="8"/>
      <c r="FO1938" s="8"/>
      <c r="FP1938" s="8"/>
      <c r="FQ1938" s="8"/>
      <c r="FR1938" s="8"/>
      <c r="FS1938" s="8">
        <v>576984</v>
      </c>
      <c r="FT1938" s="8"/>
      <c r="FU1938" s="8">
        <v>333936</v>
      </c>
      <c r="FV1938" s="8"/>
      <c r="FW1938" s="8">
        <v>374112</v>
      </c>
      <c r="FX1938" s="8"/>
      <c r="FY1938" s="8"/>
      <c r="FZ1938" s="8"/>
      <c r="GA1938" s="8"/>
      <c r="GB1938" s="8"/>
      <c r="GC1938" s="8"/>
      <c r="GD1938" s="8"/>
      <c r="GE1938" s="8"/>
      <c r="GF1938" s="8"/>
      <c r="GG1938" s="8"/>
      <c r="GH1938" s="8"/>
      <c r="GI1938" s="8"/>
      <c r="GJ1938" s="8"/>
      <c r="GK1938" s="8"/>
      <c r="GL1938" s="8"/>
      <c r="GM1938" s="8"/>
      <c r="GN1938" s="8"/>
      <c r="GO1938" s="8"/>
      <c r="GP1938" s="8"/>
      <c r="GQ1938" s="8"/>
      <c r="GR1938" s="8"/>
      <c r="GS1938" s="8"/>
      <c r="GT1938" s="8"/>
      <c r="GU1938" s="8"/>
      <c r="GV1938" s="8"/>
      <c r="GW1938" s="8"/>
      <c r="GX1938" s="8"/>
      <c r="GY1938" s="8"/>
      <c r="GZ1938" s="8"/>
      <c r="HA1938" s="8"/>
      <c r="HB1938" s="8"/>
      <c r="HC1938" s="8"/>
      <c r="HD1938" s="8"/>
      <c r="HE1938" s="8"/>
      <c r="HF1938" s="8"/>
      <c r="HG1938" s="8"/>
      <c r="HH1938" s="8"/>
      <c r="HI1938" s="8"/>
      <c r="HJ1938" s="8"/>
      <c r="HK1938" s="8"/>
      <c r="HL1938" s="8"/>
      <c r="HM1938" s="8"/>
      <c r="HN1938" s="8"/>
      <c r="HO1938" s="8"/>
    </row>
    <row r="1939" spans="2:223" x14ac:dyDescent="0.25">
      <c r="B1939" s="8" t="s">
        <v>2082</v>
      </c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>
        <v>3888.1</v>
      </c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J1939" s="8"/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/>
      <c r="DZ1939" s="8"/>
      <c r="EA1939" s="8"/>
      <c r="EB1939" s="8"/>
      <c r="EC1939" s="8"/>
      <c r="ED1939" s="8"/>
      <c r="EE1939" s="8"/>
      <c r="EF1939" s="8"/>
      <c r="EG1939" s="8"/>
      <c r="EH1939" s="8"/>
      <c r="EI1939" s="8"/>
      <c r="EJ1939" s="8"/>
      <c r="EK1939" s="8"/>
      <c r="EL1939" s="8"/>
      <c r="EM1939" s="8"/>
      <c r="EN1939" s="8"/>
      <c r="EO1939" s="8"/>
      <c r="EP1939" s="8"/>
      <c r="EQ1939" s="8"/>
      <c r="ER1939" s="8"/>
      <c r="ES1939" s="8"/>
      <c r="ET1939" s="8"/>
      <c r="EU1939" s="8"/>
      <c r="EV1939" s="8"/>
      <c r="EW1939" s="8"/>
      <c r="EX1939" s="8"/>
      <c r="EY1939" s="8"/>
      <c r="EZ1939" s="8"/>
      <c r="FA1939" s="8"/>
      <c r="FB1939" s="8"/>
      <c r="FC1939" s="8"/>
      <c r="FD1939" s="8"/>
      <c r="FE1939" s="8"/>
      <c r="FF1939" s="8"/>
      <c r="FG1939" s="8"/>
      <c r="FH1939" s="8"/>
      <c r="FI1939" s="8"/>
      <c r="FJ1939" s="8"/>
      <c r="FK1939" s="8"/>
      <c r="FL1939" s="8"/>
      <c r="FM1939" s="8"/>
      <c r="FN1939" s="8"/>
      <c r="FO1939" s="8"/>
      <c r="FP1939" s="8"/>
      <c r="FQ1939" s="8"/>
      <c r="FR1939" s="8"/>
      <c r="FS1939" s="8"/>
      <c r="FT1939" s="8"/>
      <c r="FU1939" s="8"/>
      <c r="FV1939" s="8"/>
      <c r="FW1939" s="8">
        <v>3888.1</v>
      </c>
      <c r="FX1939" s="8"/>
      <c r="FY1939" s="8"/>
      <c r="FZ1939" s="8"/>
      <c r="GA1939" s="8"/>
      <c r="GB1939" s="8"/>
      <c r="GC1939" s="8"/>
      <c r="GD1939" s="8"/>
      <c r="GE1939" s="8"/>
      <c r="GF1939" s="8"/>
      <c r="GG1939" s="8"/>
      <c r="GH1939" s="8"/>
      <c r="GI1939" s="8"/>
      <c r="GJ1939" s="8"/>
      <c r="GK1939" s="8"/>
      <c r="GL1939" s="8"/>
      <c r="GM1939" s="8"/>
      <c r="GN1939" s="8"/>
      <c r="GO1939" s="8"/>
      <c r="GP1939" s="8"/>
      <c r="GQ1939" s="8"/>
      <c r="GR1939" s="8"/>
      <c r="GS1939" s="8"/>
      <c r="GT1939" s="8"/>
      <c r="GU1939" s="8"/>
      <c r="GV1939" s="8"/>
      <c r="GW1939" s="8"/>
      <c r="GX1939" s="8"/>
      <c r="GY1939" s="8"/>
      <c r="GZ1939" s="8"/>
      <c r="HA1939" s="8"/>
      <c r="HB1939" s="8"/>
      <c r="HC1939" s="8"/>
      <c r="HD1939" s="8"/>
      <c r="HE1939" s="8"/>
      <c r="HF1939" s="8"/>
      <c r="HG1939" s="8"/>
      <c r="HH1939" s="8"/>
      <c r="HI1939" s="8"/>
      <c r="HJ1939" s="8"/>
      <c r="HK1939" s="8"/>
      <c r="HL1939" s="8"/>
      <c r="HM1939" s="8"/>
      <c r="HN1939" s="8"/>
      <c r="HO1939" s="8"/>
    </row>
    <row r="1940" spans="2:223" x14ac:dyDescent="0.25">
      <c r="B1940" s="8" t="s">
        <v>2083</v>
      </c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>
        <v>118872</v>
      </c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J1940" s="8"/>
      <c r="DK1940" s="8"/>
      <c r="DL1940" s="8"/>
      <c r="DM1940" s="8"/>
      <c r="DN1940" s="8"/>
      <c r="DO1940" s="8"/>
      <c r="DP1940" s="8"/>
      <c r="DQ1940" s="8"/>
      <c r="DR1940" s="8"/>
      <c r="DS1940" s="8"/>
      <c r="DT1940" s="8"/>
      <c r="DU1940" s="8"/>
      <c r="DV1940" s="8"/>
      <c r="DW1940" s="8"/>
      <c r="DX1940" s="8"/>
      <c r="DY1940" s="8"/>
      <c r="DZ1940" s="8"/>
      <c r="EA1940" s="8"/>
      <c r="EB1940" s="8"/>
      <c r="EC1940" s="8"/>
      <c r="ED1940" s="8"/>
      <c r="EE1940" s="8"/>
      <c r="EF1940" s="8"/>
      <c r="EG1940" s="8"/>
      <c r="EH1940" s="8"/>
      <c r="EI1940" s="8"/>
      <c r="EJ1940" s="8"/>
      <c r="EK1940" s="8"/>
      <c r="EL1940" s="8"/>
      <c r="EM1940" s="8"/>
      <c r="EN1940" s="8"/>
      <c r="EO1940" s="8"/>
      <c r="EP1940" s="8"/>
      <c r="EQ1940" s="8"/>
      <c r="ER1940" s="8"/>
      <c r="ES1940" s="8"/>
      <c r="ET1940" s="8"/>
      <c r="EU1940" s="8"/>
      <c r="EV1940" s="8"/>
      <c r="EW1940" s="8"/>
      <c r="EX1940" s="8"/>
      <c r="EY1940" s="8"/>
      <c r="EZ1940" s="8"/>
      <c r="FA1940" s="8"/>
      <c r="FB1940" s="8"/>
      <c r="FC1940" s="8"/>
      <c r="FD1940" s="8"/>
      <c r="FE1940" s="8"/>
      <c r="FF1940" s="8"/>
      <c r="FG1940" s="8"/>
      <c r="FH1940" s="8"/>
      <c r="FI1940" s="8"/>
      <c r="FJ1940" s="8"/>
      <c r="FK1940" s="8"/>
      <c r="FL1940" s="8"/>
      <c r="FM1940" s="8"/>
      <c r="FN1940" s="8"/>
      <c r="FO1940" s="8"/>
      <c r="FP1940" s="8"/>
      <c r="FQ1940" s="8"/>
      <c r="FR1940" s="8"/>
      <c r="FS1940" s="8"/>
      <c r="FT1940" s="8"/>
      <c r="FU1940" s="8"/>
      <c r="FV1940" s="8"/>
      <c r="FW1940" s="8">
        <v>118872</v>
      </c>
      <c r="FX1940" s="8"/>
      <c r="FY1940" s="8"/>
      <c r="FZ1940" s="8"/>
      <c r="GA1940" s="8"/>
      <c r="GB1940" s="8"/>
      <c r="GC1940" s="8"/>
      <c r="GD1940" s="8"/>
      <c r="GE1940" s="8"/>
      <c r="GF1940" s="8"/>
      <c r="GG1940" s="8"/>
      <c r="GH1940" s="8"/>
      <c r="GI1940" s="8"/>
      <c r="GJ1940" s="8"/>
      <c r="GK1940" s="8"/>
      <c r="GL1940" s="8"/>
      <c r="GM1940" s="8"/>
      <c r="GN1940" s="8"/>
      <c r="GO1940" s="8"/>
      <c r="GP1940" s="8"/>
      <c r="GQ1940" s="8"/>
      <c r="GR1940" s="8"/>
      <c r="GS1940" s="8"/>
      <c r="GT1940" s="8"/>
      <c r="GU1940" s="8"/>
      <c r="GV1940" s="8"/>
      <c r="GW1940" s="8"/>
      <c r="GX1940" s="8"/>
      <c r="GY1940" s="8"/>
      <c r="GZ1940" s="8"/>
      <c r="HA1940" s="8"/>
      <c r="HB1940" s="8"/>
      <c r="HC1940" s="8"/>
      <c r="HD1940" s="8"/>
      <c r="HE1940" s="8"/>
      <c r="HF1940" s="8"/>
      <c r="HG1940" s="8"/>
      <c r="HH1940" s="8"/>
      <c r="HI1940" s="8"/>
      <c r="HJ1940" s="8"/>
      <c r="HK1940" s="8"/>
      <c r="HL1940" s="8"/>
      <c r="HM1940" s="8"/>
      <c r="HN1940" s="8"/>
      <c r="HO1940" s="8"/>
    </row>
    <row r="1941" spans="2:223" x14ac:dyDescent="0.25">
      <c r="B1941" s="8" t="s">
        <v>2084</v>
      </c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>
        <v>3778.99</v>
      </c>
      <c r="BM1941" s="8"/>
      <c r="BN1941" s="8">
        <v>1872.22</v>
      </c>
      <c r="BO1941" s="8"/>
      <c r="BP1941" s="8">
        <v>1230.8800000000001</v>
      </c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J1941" s="8"/>
      <c r="DK1941" s="8"/>
      <c r="DL1941" s="8"/>
      <c r="DM1941" s="8"/>
      <c r="DN1941" s="8"/>
      <c r="DO1941" s="8"/>
      <c r="DP1941" s="8"/>
      <c r="DQ1941" s="8"/>
      <c r="DR1941" s="8"/>
      <c r="DS1941" s="8"/>
      <c r="DT1941" s="8"/>
      <c r="DU1941" s="8"/>
      <c r="DV1941" s="8"/>
      <c r="DW1941" s="8"/>
      <c r="DX1941" s="8"/>
      <c r="DY1941" s="8"/>
      <c r="DZ1941" s="8"/>
      <c r="EA1941" s="8"/>
      <c r="EB1941" s="8"/>
      <c r="EC1941" s="8"/>
      <c r="ED1941" s="8"/>
      <c r="EE1941" s="8"/>
      <c r="EF1941" s="8"/>
      <c r="EG1941" s="8"/>
      <c r="EH1941" s="8"/>
      <c r="EI1941" s="8"/>
      <c r="EJ1941" s="8"/>
      <c r="EK1941" s="8"/>
      <c r="EL1941" s="8"/>
      <c r="EM1941" s="8"/>
      <c r="EN1941" s="8"/>
      <c r="EO1941" s="8"/>
      <c r="EP1941" s="8"/>
      <c r="EQ1941" s="8"/>
      <c r="ER1941" s="8"/>
      <c r="ES1941" s="8"/>
      <c r="ET1941" s="8"/>
      <c r="EU1941" s="8"/>
      <c r="EV1941" s="8"/>
      <c r="EW1941" s="8"/>
      <c r="EX1941" s="8"/>
      <c r="EY1941" s="8"/>
      <c r="EZ1941" s="8"/>
      <c r="FA1941" s="8"/>
      <c r="FB1941" s="8"/>
      <c r="FC1941" s="8"/>
      <c r="FD1941" s="8"/>
      <c r="FE1941" s="8"/>
      <c r="FF1941" s="8"/>
      <c r="FG1941" s="8"/>
      <c r="FH1941" s="8"/>
      <c r="FI1941" s="8"/>
      <c r="FJ1941" s="8"/>
      <c r="FK1941" s="8"/>
      <c r="FL1941" s="8"/>
      <c r="FM1941" s="8"/>
      <c r="FN1941" s="8"/>
      <c r="FO1941" s="8"/>
      <c r="FP1941" s="8"/>
      <c r="FQ1941" s="8"/>
      <c r="FR1941" s="8"/>
      <c r="FS1941" s="8">
        <v>3778.99</v>
      </c>
      <c r="FT1941" s="8"/>
      <c r="FU1941" s="8">
        <v>1872.22</v>
      </c>
      <c r="FV1941" s="8"/>
      <c r="FW1941" s="8">
        <v>1230.8800000000001</v>
      </c>
      <c r="FX1941" s="8"/>
      <c r="FY1941" s="8"/>
      <c r="FZ1941" s="8"/>
      <c r="GA1941" s="8"/>
      <c r="GB1941" s="8"/>
      <c r="GC1941" s="8"/>
      <c r="GD1941" s="8"/>
      <c r="GE1941" s="8"/>
      <c r="GF1941" s="8"/>
      <c r="GG1941" s="8"/>
      <c r="GH1941" s="8"/>
      <c r="GI1941" s="8"/>
      <c r="GJ1941" s="8"/>
      <c r="GK1941" s="8"/>
      <c r="GL1941" s="8"/>
      <c r="GM1941" s="8"/>
      <c r="GN1941" s="8"/>
      <c r="GO1941" s="8"/>
      <c r="GP1941" s="8"/>
      <c r="GQ1941" s="8"/>
      <c r="GR1941" s="8"/>
      <c r="GS1941" s="8"/>
      <c r="GT1941" s="8"/>
      <c r="GU1941" s="8"/>
      <c r="GV1941" s="8"/>
      <c r="GW1941" s="8"/>
      <c r="GX1941" s="8"/>
      <c r="GY1941" s="8"/>
      <c r="GZ1941" s="8"/>
      <c r="HA1941" s="8"/>
      <c r="HB1941" s="8"/>
      <c r="HC1941" s="8"/>
      <c r="HD1941" s="8"/>
      <c r="HE1941" s="8"/>
      <c r="HF1941" s="8"/>
      <c r="HG1941" s="8"/>
      <c r="HH1941" s="8"/>
      <c r="HI1941" s="8"/>
      <c r="HJ1941" s="8"/>
      <c r="HK1941" s="8"/>
      <c r="HL1941" s="8"/>
      <c r="HM1941" s="8"/>
      <c r="HN1941" s="8"/>
      <c r="HO1941" s="8"/>
    </row>
    <row r="1942" spans="2:223" x14ac:dyDescent="0.25">
      <c r="B1942" s="8" t="s">
        <v>2085</v>
      </c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>
        <v>115536</v>
      </c>
      <c r="BM1942" s="8"/>
      <c r="BN1942" s="8">
        <v>57240</v>
      </c>
      <c r="BO1942" s="8"/>
      <c r="BP1942" s="8">
        <v>37632</v>
      </c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J1942" s="8"/>
      <c r="DK1942" s="8"/>
      <c r="DL1942" s="8"/>
      <c r="DM1942" s="8"/>
      <c r="DN1942" s="8"/>
      <c r="DO1942" s="8"/>
      <c r="DP1942" s="8"/>
      <c r="DQ1942" s="8"/>
      <c r="DR1942" s="8"/>
      <c r="DS1942" s="8"/>
      <c r="DT1942" s="8"/>
      <c r="DU1942" s="8"/>
      <c r="DV1942" s="8"/>
      <c r="DW1942" s="8"/>
      <c r="DX1942" s="8"/>
      <c r="DY1942" s="8"/>
      <c r="DZ1942" s="8"/>
      <c r="EA1942" s="8"/>
      <c r="EB1942" s="8"/>
      <c r="EC1942" s="8"/>
      <c r="ED1942" s="8"/>
      <c r="EE1942" s="8"/>
      <c r="EF1942" s="8"/>
      <c r="EG1942" s="8"/>
      <c r="EH1942" s="8"/>
      <c r="EI1942" s="8"/>
      <c r="EJ1942" s="8"/>
      <c r="EK1942" s="8"/>
      <c r="EL1942" s="8"/>
      <c r="EM1942" s="8"/>
      <c r="EN1942" s="8"/>
      <c r="EO1942" s="8"/>
      <c r="EP1942" s="8"/>
      <c r="EQ1942" s="8"/>
      <c r="ER1942" s="8"/>
      <c r="ES1942" s="8"/>
      <c r="ET1942" s="8"/>
      <c r="EU1942" s="8"/>
      <c r="EV1942" s="8"/>
      <c r="EW1942" s="8"/>
      <c r="EX1942" s="8"/>
      <c r="EY1942" s="8"/>
      <c r="EZ1942" s="8"/>
      <c r="FA1942" s="8"/>
      <c r="FB1942" s="8"/>
      <c r="FC1942" s="8"/>
      <c r="FD1942" s="8"/>
      <c r="FE1942" s="8"/>
      <c r="FF1942" s="8"/>
      <c r="FG1942" s="8"/>
      <c r="FH1942" s="8"/>
      <c r="FI1942" s="8"/>
      <c r="FJ1942" s="8"/>
      <c r="FK1942" s="8"/>
      <c r="FL1942" s="8"/>
      <c r="FM1942" s="8"/>
      <c r="FN1942" s="8"/>
      <c r="FO1942" s="8"/>
      <c r="FP1942" s="8"/>
      <c r="FQ1942" s="8"/>
      <c r="FR1942" s="8"/>
      <c r="FS1942" s="8">
        <v>115536</v>
      </c>
      <c r="FT1942" s="8"/>
      <c r="FU1942" s="8">
        <v>57240</v>
      </c>
      <c r="FV1942" s="8"/>
      <c r="FW1942" s="8">
        <v>37632</v>
      </c>
      <c r="FX1942" s="8"/>
      <c r="FY1942" s="8"/>
      <c r="FZ1942" s="8"/>
      <c r="GA1942" s="8"/>
      <c r="GB1942" s="8"/>
      <c r="GC1942" s="8"/>
      <c r="GD1942" s="8"/>
      <c r="GE1942" s="8"/>
      <c r="GF1942" s="8"/>
      <c r="GG1942" s="8"/>
      <c r="GH1942" s="8"/>
      <c r="GI1942" s="8"/>
      <c r="GJ1942" s="8"/>
      <c r="GK1942" s="8"/>
      <c r="GL1942" s="8"/>
      <c r="GM1942" s="8"/>
      <c r="GN1942" s="8"/>
      <c r="GO1942" s="8"/>
      <c r="GP1942" s="8"/>
      <c r="GQ1942" s="8"/>
      <c r="GR1942" s="8"/>
      <c r="GS1942" s="8"/>
      <c r="GT1942" s="8"/>
      <c r="GU1942" s="8"/>
      <c r="GV1942" s="8"/>
      <c r="GW1942" s="8"/>
      <c r="GX1942" s="8"/>
      <c r="GY1942" s="8"/>
      <c r="GZ1942" s="8"/>
      <c r="HA1942" s="8"/>
      <c r="HB1942" s="8"/>
      <c r="HC1942" s="8"/>
      <c r="HD1942" s="8"/>
      <c r="HE1942" s="8"/>
      <c r="HF1942" s="8"/>
      <c r="HG1942" s="8"/>
      <c r="HH1942" s="8"/>
      <c r="HI1942" s="8"/>
      <c r="HJ1942" s="8"/>
      <c r="HK1942" s="8"/>
      <c r="HL1942" s="8"/>
      <c r="HM1942" s="8"/>
      <c r="HN1942" s="8"/>
      <c r="HO1942" s="8"/>
    </row>
    <row r="1943" spans="2:223" x14ac:dyDescent="0.25">
      <c r="B1943" s="8" t="s">
        <v>2086</v>
      </c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>
        <v>7808.4</v>
      </c>
      <c r="BM1943" s="8"/>
      <c r="BN1943" s="8">
        <v>5591.56</v>
      </c>
      <c r="BO1943" s="8"/>
      <c r="BP1943" s="8">
        <v>7206.3</v>
      </c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J1943" s="8"/>
      <c r="DK1943" s="8"/>
      <c r="DL1943" s="8"/>
      <c r="DM1943" s="8"/>
      <c r="DN1943" s="8"/>
      <c r="DO1943" s="8"/>
      <c r="DP1943" s="8"/>
      <c r="DQ1943" s="8"/>
      <c r="DR1943" s="8"/>
      <c r="DS1943" s="8"/>
      <c r="DT1943" s="8"/>
      <c r="DU1943" s="8"/>
      <c r="DV1943" s="8"/>
      <c r="DW1943" s="8"/>
      <c r="DX1943" s="8"/>
      <c r="DY1943" s="8"/>
      <c r="DZ1943" s="8"/>
      <c r="EA1943" s="8"/>
      <c r="EB1943" s="8"/>
      <c r="EC1943" s="8"/>
      <c r="ED1943" s="8"/>
      <c r="EE1943" s="8"/>
      <c r="EF1943" s="8"/>
      <c r="EG1943" s="8"/>
      <c r="EH1943" s="8"/>
      <c r="EI1943" s="8"/>
      <c r="EJ1943" s="8"/>
      <c r="EK1943" s="8"/>
      <c r="EL1943" s="8"/>
      <c r="EM1943" s="8"/>
      <c r="EN1943" s="8"/>
      <c r="EO1943" s="8"/>
      <c r="EP1943" s="8"/>
      <c r="EQ1943" s="8"/>
      <c r="ER1943" s="8"/>
      <c r="ES1943" s="8"/>
      <c r="ET1943" s="8"/>
      <c r="EU1943" s="8"/>
      <c r="EV1943" s="8"/>
      <c r="EW1943" s="8"/>
      <c r="EX1943" s="8"/>
      <c r="EY1943" s="8"/>
      <c r="EZ1943" s="8"/>
      <c r="FA1943" s="8"/>
      <c r="FB1943" s="8"/>
      <c r="FC1943" s="8"/>
      <c r="FD1943" s="8"/>
      <c r="FE1943" s="8"/>
      <c r="FF1943" s="8"/>
      <c r="FG1943" s="8"/>
      <c r="FH1943" s="8"/>
      <c r="FI1943" s="8"/>
      <c r="FJ1943" s="8"/>
      <c r="FK1943" s="8"/>
      <c r="FL1943" s="8"/>
      <c r="FM1943" s="8"/>
      <c r="FN1943" s="8"/>
      <c r="FO1943" s="8"/>
      <c r="FP1943" s="8"/>
      <c r="FQ1943" s="8"/>
      <c r="FR1943" s="8"/>
      <c r="FS1943" s="8">
        <v>7808.4</v>
      </c>
      <c r="FT1943" s="8"/>
      <c r="FU1943" s="8">
        <v>5591.56</v>
      </c>
      <c r="FV1943" s="8"/>
      <c r="FW1943" s="8">
        <v>7206.3</v>
      </c>
      <c r="FX1943" s="8"/>
      <c r="FY1943" s="8"/>
      <c r="FZ1943" s="8"/>
      <c r="GA1943" s="8"/>
      <c r="GB1943" s="8"/>
      <c r="GC1943" s="8"/>
      <c r="GD1943" s="8"/>
      <c r="GE1943" s="8"/>
      <c r="GF1943" s="8"/>
      <c r="GG1943" s="8"/>
      <c r="GH1943" s="8"/>
      <c r="GI1943" s="8"/>
      <c r="GJ1943" s="8"/>
      <c r="GK1943" s="8"/>
      <c r="GL1943" s="8"/>
      <c r="GM1943" s="8"/>
      <c r="GN1943" s="8"/>
      <c r="GO1943" s="8"/>
      <c r="GP1943" s="8"/>
      <c r="GQ1943" s="8"/>
      <c r="GR1943" s="8"/>
      <c r="GS1943" s="8"/>
      <c r="GT1943" s="8"/>
      <c r="GU1943" s="8"/>
      <c r="GV1943" s="8"/>
      <c r="GW1943" s="8"/>
      <c r="GX1943" s="8"/>
      <c r="GY1943" s="8"/>
      <c r="GZ1943" s="8"/>
      <c r="HA1943" s="8"/>
      <c r="HB1943" s="8"/>
      <c r="HC1943" s="8"/>
      <c r="HD1943" s="8"/>
      <c r="HE1943" s="8"/>
      <c r="HF1943" s="8"/>
      <c r="HG1943" s="8"/>
      <c r="HH1943" s="8"/>
      <c r="HI1943" s="8"/>
      <c r="HJ1943" s="8"/>
      <c r="HK1943" s="8"/>
      <c r="HL1943" s="8"/>
      <c r="HM1943" s="8"/>
      <c r="HN1943" s="8"/>
      <c r="HO1943" s="8"/>
    </row>
    <row r="1944" spans="2:223" x14ac:dyDescent="0.25">
      <c r="B1944" s="8" t="s">
        <v>2087</v>
      </c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>
        <v>238728</v>
      </c>
      <c r="BM1944" s="8"/>
      <c r="BN1944" s="8">
        <v>170952</v>
      </c>
      <c r="BO1944" s="8"/>
      <c r="BP1944" s="8">
        <v>220320</v>
      </c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J1944" s="8"/>
      <c r="DK1944" s="8"/>
      <c r="DL1944" s="8"/>
      <c r="DM1944" s="8"/>
      <c r="DN1944" s="8"/>
      <c r="DO1944" s="8"/>
      <c r="DP1944" s="8"/>
      <c r="DQ1944" s="8"/>
      <c r="DR1944" s="8"/>
      <c r="DS1944" s="8"/>
      <c r="DT1944" s="8"/>
      <c r="DU1944" s="8"/>
      <c r="DV1944" s="8"/>
      <c r="DW1944" s="8"/>
      <c r="DX1944" s="8"/>
      <c r="DY1944" s="8"/>
      <c r="DZ1944" s="8"/>
      <c r="EA1944" s="8"/>
      <c r="EB1944" s="8"/>
      <c r="EC1944" s="8"/>
      <c r="ED1944" s="8"/>
      <c r="EE1944" s="8"/>
      <c r="EF1944" s="8"/>
      <c r="EG1944" s="8"/>
      <c r="EH1944" s="8"/>
      <c r="EI1944" s="8"/>
      <c r="EJ1944" s="8"/>
      <c r="EK1944" s="8"/>
      <c r="EL1944" s="8"/>
      <c r="EM1944" s="8"/>
      <c r="EN1944" s="8"/>
      <c r="EO1944" s="8"/>
      <c r="EP1944" s="8"/>
      <c r="EQ1944" s="8"/>
      <c r="ER1944" s="8"/>
      <c r="ES1944" s="8"/>
      <c r="ET1944" s="8"/>
      <c r="EU1944" s="8"/>
      <c r="EV1944" s="8"/>
      <c r="EW1944" s="8"/>
      <c r="EX1944" s="8"/>
      <c r="EY1944" s="8"/>
      <c r="EZ1944" s="8"/>
      <c r="FA1944" s="8"/>
      <c r="FB1944" s="8"/>
      <c r="FC1944" s="8"/>
      <c r="FD1944" s="8"/>
      <c r="FE1944" s="8"/>
      <c r="FF1944" s="8"/>
      <c r="FG1944" s="8"/>
      <c r="FH1944" s="8"/>
      <c r="FI1944" s="8"/>
      <c r="FJ1944" s="8"/>
      <c r="FK1944" s="8"/>
      <c r="FL1944" s="8"/>
      <c r="FM1944" s="8"/>
      <c r="FN1944" s="8"/>
      <c r="FO1944" s="8"/>
      <c r="FP1944" s="8"/>
      <c r="FQ1944" s="8"/>
      <c r="FR1944" s="8"/>
      <c r="FS1944" s="8">
        <v>238728</v>
      </c>
      <c r="FT1944" s="8"/>
      <c r="FU1944" s="8">
        <v>170952</v>
      </c>
      <c r="FV1944" s="8"/>
      <c r="FW1944" s="8">
        <v>220320</v>
      </c>
      <c r="FX1944" s="8"/>
      <c r="FY1944" s="8"/>
      <c r="FZ1944" s="8"/>
      <c r="GA1944" s="8"/>
      <c r="GB1944" s="8"/>
      <c r="GC1944" s="8"/>
      <c r="GD1944" s="8"/>
      <c r="GE1944" s="8"/>
      <c r="GF1944" s="8"/>
      <c r="GG1944" s="8"/>
      <c r="GH1944" s="8"/>
      <c r="GI1944" s="8"/>
      <c r="GJ1944" s="8"/>
      <c r="GK1944" s="8"/>
      <c r="GL1944" s="8"/>
      <c r="GM1944" s="8"/>
      <c r="GN1944" s="8"/>
      <c r="GO1944" s="8"/>
      <c r="GP1944" s="8"/>
      <c r="GQ1944" s="8"/>
      <c r="GR1944" s="8"/>
      <c r="GS1944" s="8"/>
      <c r="GT1944" s="8"/>
      <c r="GU1944" s="8"/>
      <c r="GV1944" s="8"/>
      <c r="GW1944" s="8"/>
      <c r="GX1944" s="8"/>
      <c r="GY1944" s="8"/>
      <c r="GZ1944" s="8"/>
      <c r="HA1944" s="8"/>
      <c r="HB1944" s="8"/>
      <c r="HC1944" s="8"/>
      <c r="HD1944" s="8"/>
      <c r="HE1944" s="8"/>
      <c r="HF1944" s="8"/>
      <c r="HG1944" s="8"/>
      <c r="HH1944" s="8"/>
      <c r="HI1944" s="8"/>
      <c r="HJ1944" s="8"/>
      <c r="HK1944" s="8"/>
      <c r="HL1944" s="8"/>
      <c r="HM1944" s="8"/>
      <c r="HN1944" s="8"/>
      <c r="HO1944" s="8"/>
    </row>
    <row r="1945" spans="2:223" x14ac:dyDescent="0.25">
      <c r="B1945" s="8" t="s">
        <v>2088</v>
      </c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>
        <v>23134.2</v>
      </c>
      <c r="BM1945" s="8"/>
      <c r="BN1945" s="8"/>
      <c r="BO1945" s="8"/>
      <c r="BP1945" s="8">
        <v>4588.78</v>
      </c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J1945" s="8"/>
      <c r="DK1945" s="8"/>
      <c r="DL1945" s="8"/>
      <c r="DM1945" s="8"/>
      <c r="DN1945" s="8"/>
      <c r="DO1945" s="8"/>
      <c r="DP1945" s="8"/>
      <c r="DQ1945" s="8"/>
      <c r="DR1945" s="8"/>
      <c r="DS1945" s="8"/>
      <c r="DT1945" s="8"/>
      <c r="DU1945" s="8"/>
      <c r="DV1945" s="8"/>
      <c r="DW1945" s="8"/>
      <c r="DX1945" s="8"/>
      <c r="DY1945" s="8"/>
      <c r="DZ1945" s="8"/>
      <c r="EA1945" s="8"/>
      <c r="EB1945" s="8"/>
      <c r="EC1945" s="8"/>
      <c r="ED1945" s="8"/>
      <c r="EE1945" s="8"/>
      <c r="EF1945" s="8"/>
      <c r="EG1945" s="8"/>
      <c r="EH1945" s="8"/>
      <c r="EI1945" s="8"/>
      <c r="EJ1945" s="8"/>
      <c r="EK1945" s="8"/>
      <c r="EL1945" s="8"/>
      <c r="EM1945" s="8"/>
      <c r="EN1945" s="8"/>
      <c r="EO1945" s="8"/>
      <c r="EP1945" s="8"/>
      <c r="EQ1945" s="8"/>
      <c r="ER1945" s="8"/>
      <c r="ES1945" s="8"/>
      <c r="ET1945" s="8"/>
      <c r="EU1945" s="8"/>
      <c r="EV1945" s="8"/>
      <c r="EW1945" s="8"/>
      <c r="EX1945" s="8"/>
      <c r="EY1945" s="8"/>
      <c r="EZ1945" s="8"/>
      <c r="FA1945" s="8"/>
      <c r="FB1945" s="8"/>
      <c r="FC1945" s="8"/>
      <c r="FD1945" s="8"/>
      <c r="FE1945" s="8"/>
      <c r="FF1945" s="8"/>
      <c r="FG1945" s="8"/>
      <c r="FH1945" s="8"/>
      <c r="FI1945" s="8"/>
      <c r="FJ1945" s="8"/>
      <c r="FK1945" s="8"/>
      <c r="FL1945" s="8"/>
      <c r="FM1945" s="8"/>
      <c r="FN1945" s="8"/>
      <c r="FO1945" s="8"/>
      <c r="FP1945" s="8"/>
      <c r="FQ1945" s="8"/>
      <c r="FR1945" s="8"/>
      <c r="FS1945" s="8">
        <v>23134.2</v>
      </c>
      <c r="FT1945" s="8"/>
      <c r="FU1945" s="8"/>
      <c r="FV1945" s="8"/>
      <c r="FW1945" s="8">
        <v>4588.78</v>
      </c>
      <c r="FX1945" s="8"/>
      <c r="FY1945" s="8"/>
      <c r="FZ1945" s="8"/>
      <c r="GA1945" s="8"/>
      <c r="GB1945" s="8"/>
      <c r="GC1945" s="8"/>
      <c r="GD1945" s="8"/>
      <c r="GE1945" s="8"/>
      <c r="GF1945" s="8"/>
      <c r="GG1945" s="8"/>
      <c r="GH1945" s="8"/>
      <c r="GI1945" s="8"/>
      <c r="GJ1945" s="8"/>
      <c r="GK1945" s="8"/>
      <c r="GL1945" s="8"/>
      <c r="GM1945" s="8"/>
      <c r="GN1945" s="8"/>
      <c r="GO1945" s="8"/>
      <c r="GP1945" s="8"/>
      <c r="GQ1945" s="8"/>
      <c r="GR1945" s="8"/>
      <c r="GS1945" s="8"/>
      <c r="GT1945" s="8"/>
      <c r="GU1945" s="8"/>
      <c r="GV1945" s="8"/>
      <c r="GW1945" s="8"/>
      <c r="GX1945" s="8"/>
      <c r="GY1945" s="8"/>
      <c r="GZ1945" s="8"/>
      <c r="HA1945" s="8"/>
      <c r="HB1945" s="8"/>
      <c r="HC1945" s="8"/>
      <c r="HD1945" s="8"/>
      <c r="HE1945" s="8"/>
      <c r="HF1945" s="8"/>
      <c r="HG1945" s="8"/>
      <c r="HH1945" s="8"/>
      <c r="HI1945" s="8"/>
      <c r="HJ1945" s="8"/>
      <c r="HK1945" s="8"/>
      <c r="HL1945" s="8"/>
      <c r="HM1945" s="8"/>
      <c r="HN1945" s="8"/>
      <c r="HO1945" s="8"/>
    </row>
    <row r="1946" spans="2:223" x14ac:dyDescent="0.25">
      <c r="B1946" s="8" t="s">
        <v>2089</v>
      </c>
      <c r="C1946" s="8"/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>
        <v>4337.13</v>
      </c>
      <c r="BM1946" s="8"/>
      <c r="BN1946" s="8">
        <v>1637.51</v>
      </c>
      <c r="BO1946" s="8"/>
      <c r="BP1946" s="8">
        <v>3484.61</v>
      </c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J1946" s="8"/>
      <c r="DK1946" s="8"/>
      <c r="DL1946" s="8"/>
      <c r="DM1946" s="8"/>
      <c r="DN1946" s="8"/>
      <c r="DO1946" s="8"/>
      <c r="DP1946" s="8"/>
      <c r="DQ1946" s="8"/>
      <c r="DR1946" s="8"/>
      <c r="DS1946" s="8"/>
      <c r="DT1946" s="8"/>
      <c r="DU1946" s="8"/>
      <c r="DV1946" s="8"/>
      <c r="DW1946" s="8"/>
      <c r="DX1946" s="8"/>
      <c r="DY1946" s="8"/>
      <c r="DZ1946" s="8"/>
      <c r="EA1946" s="8"/>
      <c r="EB1946" s="8"/>
      <c r="EC1946" s="8"/>
      <c r="ED1946" s="8"/>
      <c r="EE1946" s="8"/>
      <c r="EF1946" s="8"/>
      <c r="EG1946" s="8"/>
      <c r="EH1946" s="8"/>
      <c r="EI1946" s="8"/>
      <c r="EJ1946" s="8"/>
      <c r="EK1946" s="8"/>
      <c r="EL1946" s="8"/>
      <c r="EM1946" s="8"/>
      <c r="EN1946" s="8"/>
      <c r="EO1946" s="8"/>
      <c r="EP1946" s="8"/>
      <c r="EQ1946" s="8"/>
      <c r="ER1946" s="8"/>
      <c r="ES1946" s="8"/>
      <c r="ET1946" s="8"/>
      <c r="EU1946" s="8"/>
      <c r="EV1946" s="8"/>
      <c r="EW1946" s="8"/>
      <c r="EX1946" s="8"/>
      <c r="EY1946" s="8"/>
      <c r="EZ1946" s="8"/>
      <c r="FA1946" s="8"/>
      <c r="FB1946" s="8"/>
      <c r="FC1946" s="8"/>
      <c r="FD1946" s="8"/>
      <c r="FE1946" s="8"/>
      <c r="FF1946" s="8"/>
      <c r="FG1946" s="8"/>
      <c r="FH1946" s="8"/>
      <c r="FI1946" s="8"/>
      <c r="FJ1946" s="8"/>
      <c r="FK1946" s="8"/>
      <c r="FL1946" s="8"/>
      <c r="FM1946" s="8"/>
      <c r="FN1946" s="8"/>
      <c r="FO1946" s="8"/>
      <c r="FP1946" s="8"/>
      <c r="FQ1946" s="8"/>
      <c r="FR1946" s="8"/>
      <c r="FS1946" s="8">
        <v>4337.13</v>
      </c>
      <c r="FT1946" s="8"/>
      <c r="FU1946" s="8">
        <v>1637.51</v>
      </c>
      <c r="FV1946" s="8"/>
      <c r="FW1946" s="8">
        <v>3484.61</v>
      </c>
      <c r="FX1946" s="8"/>
      <c r="FY1946" s="8"/>
      <c r="FZ1946" s="8"/>
      <c r="GA1946" s="8"/>
      <c r="GB1946" s="8"/>
      <c r="GC1946" s="8"/>
      <c r="GD1946" s="8"/>
      <c r="GE1946" s="8"/>
      <c r="GF1946" s="8"/>
      <c r="GG1946" s="8"/>
      <c r="GH1946" s="8"/>
      <c r="GI1946" s="8"/>
      <c r="GJ1946" s="8"/>
      <c r="GK1946" s="8"/>
      <c r="GL1946" s="8"/>
      <c r="GM1946" s="8"/>
      <c r="GN1946" s="8"/>
      <c r="GO1946" s="8"/>
      <c r="GP1946" s="8"/>
      <c r="GQ1946" s="8"/>
      <c r="GR1946" s="8"/>
      <c r="GS1946" s="8"/>
      <c r="GT1946" s="8"/>
      <c r="GU1946" s="8"/>
      <c r="GV1946" s="8"/>
      <c r="GW1946" s="8"/>
      <c r="GX1946" s="8"/>
      <c r="GY1946" s="8"/>
      <c r="GZ1946" s="8"/>
      <c r="HA1946" s="8"/>
      <c r="HB1946" s="8"/>
      <c r="HC1946" s="8"/>
      <c r="HD1946" s="8"/>
      <c r="HE1946" s="8"/>
      <c r="HF1946" s="8"/>
      <c r="HG1946" s="8"/>
      <c r="HH1946" s="8"/>
      <c r="HI1946" s="8"/>
      <c r="HJ1946" s="8"/>
      <c r="HK1946" s="8"/>
      <c r="HL1946" s="8"/>
      <c r="HM1946" s="8"/>
      <c r="HN1946" s="8"/>
      <c r="HO1946" s="8"/>
    </row>
    <row r="1947" spans="2:223" x14ac:dyDescent="0.25">
      <c r="B1947" s="8" t="s">
        <v>2090</v>
      </c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>
        <v>132600</v>
      </c>
      <c r="BM1947" s="8"/>
      <c r="BN1947" s="8">
        <v>50064</v>
      </c>
      <c r="BO1947" s="8"/>
      <c r="BP1947" s="8">
        <v>106536</v>
      </c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J1947" s="8"/>
      <c r="DK1947" s="8"/>
      <c r="DL1947" s="8"/>
      <c r="DM1947" s="8"/>
      <c r="DN1947" s="8"/>
      <c r="DO1947" s="8"/>
      <c r="DP1947" s="8"/>
      <c r="DQ1947" s="8"/>
      <c r="DR1947" s="8"/>
      <c r="DS1947" s="8"/>
      <c r="DT1947" s="8"/>
      <c r="DU1947" s="8"/>
      <c r="DV1947" s="8"/>
      <c r="DW1947" s="8"/>
      <c r="DX1947" s="8"/>
      <c r="DY1947" s="8"/>
      <c r="DZ1947" s="8"/>
      <c r="EA1947" s="8"/>
      <c r="EB1947" s="8"/>
      <c r="EC1947" s="8"/>
      <c r="ED1947" s="8"/>
      <c r="EE1947" s="8"/>
      <c r="EF1947" s="8"/>
      <c r="EG1947" s="8"/>
      <c r="EH1947" s="8"/>
      <c r="EI1947" s="8"/>
      <c r="EJ1947" s="8"/>
      <c r="EK1947" s="8"/>
      <c r="EL1947" s="8"/>
      <c r="EM1947" s="8"/>
      <c r="EN1947" s="8"/>
      <c r="EO1947" s="8"/>
      <c r="EP1947" s="8"/>
      <c r="EQ1947" s="8"/>
      <c r="ER1947" s="8"/>
      <c r="ES1947" s="8"/>
      <c r="ET1947" s="8"/>
      <c r="EU1947" s="8"/>
      <c r="EV1947" s="8"/>
      <c r="EW1947" s="8"/>
      <c r="EX1947" s="8"/>
      <c r="EY1947" s="8"/>
      <c r="EZ1947" s="8"/>
      <c r="FA1947" s="8"/>
      <c r="FB1947" s="8"/>
      <c r="FC1947" s="8"/>
      <c r="FD1947" s="8"/>
      <c r="FE1947" s="8"/>
      <c r="FF1947" s="8"/>
      <c r="FG1947" s="8"/>
      <c r="FH1947" s="8"/>
      <c r="FI1947" s="8"/>
      <c r="FJ1947" s="8"/>
      <c r="FK1947" s="8"/>
      <c r="FL1947" s="8"/>
      <c r="FM1947" s="8"/>
      <c r="FN1947" s="8"/>
      <c r="FO1947" s="8"/>
      <c r="FP1947" s="8"/>
      <c r="FQ1947" s="8"/>
      <c r="FR1947" s="8"/>
      <c r="FS1947" s="8">
        <v>132600</v>
      </c>
      <c r="FT1947" s="8"/>
      <c r="FU1947" s="8">
        <v>50064</v>
      </c>
      <c r="FV1947" s="8"/>
      <c r="FW1947" s="8">
        <v>106536</v>
      </c>
      <c r="FX1947" s="8"/>
      <c r="FY1947" s="8"/>
      <c r="FZ1947" s="8"/>
      <c r="GA1947" s="8"/>
      <c r="GB1947" s="8"/>
      <c r="GC1947" s="8"/>
      <c r="GD1947" s="8"/>
      <c r="GE1947" s="8"/>
      <c r="GF1947" s="8"/>
      <c r="GG1947" s="8"/>
      <c r="GH1947" s="8"/>
      <c r="GI1947" s="8"/>
      <c r="GJ1947" s="8"/>
      <c r="GK1947" s="8"/>
      <c r="GL1947" s="8"/>
      <c r="GM1947" s="8"/>
      <c r="GN1947" s="8"/>
      <c r="GO1947" s="8"/>
      <c r="GP1947" s="8"/>
      <c r="GQ1947" s="8"/>
      <c r="GR1947" s="8"/>
      <c r="GS1947" s="8"/>
      <c r="GT1947" s="8"/>
      <c r="GU1947" s="8"/>
      <c r="GV1947" s="8"/>
      <c r="GW1947" s="8"/>
      <c r="GX1947" s="8"/>
      <c r="GY1947" s="8"/>
      <c r="GZ1947" s="8"/>
      <c r="HA1947" s="8"/>
      <c r="HB1947" s="8"/>
      <c r="HC1947" s="8"/>
      <c r="HD1947" s="8"/>
      <c r="HE1947" s="8"/>
      <c r="HF1947" s="8"/>
      <c r="HG1947" s="8"/>
      <c r="HH1947" s="8"/>
      <c r="HI1947" s="8"/>
      <c r="HJ1947" s="8"/>
      <c r="HK1947" s="8"/>
      <c r="HL1947" s="8"/>
      <c r="HM1947" s="8"/>
      <c r="HN1947" s="8"/>
      <c r="HO1947" s="8"/>
    </row>
    <row r="1948" spans="2:223" x14ac:dyDescent="0.25">
      <c r="B1948" s="8" t="s">
        <v>2091</v>
      </c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>
        <v>932.58</v>
      </c>
      <c r="BM1948" s="8"/>
      <c r="BN1948" s="8">
        <v>599.74</v>
      </c>
      <c r="BO1948" s="8"/>
      <c r="BP1948" s="8">
        <v>832.88499999999999</v>
      </c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J1948" s="8"/>
      <c r="DK1948" s="8"/>
      <c r="DL1948" s="8"/>
      <c r="DM1948" s="8"/>
      <c r="DN1948" s="8"/>
      <c r="DO1948" s="8"/>
      <c r="DP1948" s="8"/>
      <c r="DQ1948" s="8"/>
      <c r="DR1948" s="8"/>
      <c r="DS1948" s="8"/>
      <c r="DT1948" s="8"/>
      <c r="DU1948" s="8"/>
      <c r="DV1948" s="8"/>
      <c r="DW1948" s="8"/>
      <c r="DX1948" s="8"/>
      <c r="DY1948" s="8"/>
      <c r="DZ1948" s="8"/>
      <c r="EA1948" s="8"/>
      <c r="EB1948" s="8"/>
      <c r="EC1948" s="8"/>
      <c r="ED1948" s="8"/>
      <c r="EE1948" s="8"/>
      <c r="EF1948" s="8"/>
      <c r="EG1948" s="8"/>
      <c r="EH1948" s="8"/>
      <c r="EI1948" s="8"/>
      <c r="EJ1948" s="8"/>
      <c r="EK1948" s="8"/>
      <c r="EL1948" s="8"/>
      <c r="EM1948" s="8"/>
      <c r="EN1948" s="8"/>
      <c r="EO1948" s="8"/>
      <c r="EP1948" s="8"/>
      <c r="EQ1948" s="8"/>
      <c r="ER1948" s="8"/>
      <c r="ES1948" s="8"/>
      <c r="ET1948" s="8"/>
      <c r="EU1948" s="8"/>
      <c r="EV1948" s="8"/>
      <c r="EW1948" s="8"/>
      <c r="EX1948" s="8"/>
      <c r="EY1948" s="8"/>
      <c r="EZ1948" s="8"/>
      <c r="FA1948" s="8"/>
      <c r="FB1948" s="8"/>
      <c r="FC1948" s="8"/>
      <c r="FD1948" s="8"/>
      <c r="FE1948" s="8"/>
      <c r="FF1948" s="8"/>
      <c r="FG1948" s="8"/>
      <c r="FH1948" s="8"/>
      <c r="FI1948" s="8"/>
      <c r="FJ1948" s="8"/>
      <c r="FK1948" s="8"/>
      <c r="FL1948" s="8"/>
      <c r="FM1948" s="8"/>
      <c r="FN1948" s="8"/>
      <c r="FO1948" s="8"/>
      <c r="FP1948" s="8"/>
      <c r="FQ1948" s="8"/>
      <c r="FR1948" s="8"/>
      <c r="FS1948" s="8">
        <v>932.58</v>
      </c>
      <c r="FT1948" s="8"/>
      <c r="FU1948" s="8">
        <v>599.74</v>
      </c>
      <c r="FV1948" s="8"/>
      <c r="FW1948" s="8">
        <v>832.88499999999999</v>
      </c>
      <c r="FX1948" s="8"/>
      <c r="FY1948" s="8"/>
      <c r="FZ1948" s="8"/>
      <c r="GA1948" s="8"/>
      <c r="GB1948" s="8"/>
      <c r="GC1948" s="8"/>
      <c r="GD1948" s="8"/>
      <c r="GE1948" s="8"/>
      <c r="GF1948" s="8"/>
      <c r="GG1948" s="8"/>
      <c r="GH1948" s="8"/>
      <c r="GI1948" s="8"/>
      <c r="GJ1948" s="8"/>
      <c r="GK1948" s="8"/>
      <c r="GL1948" s="8"/>
      <c r="GM1948" s="8"/>
      <c r="GN1948" s="8"/>
      <c r="GO1948" s="8"/>
      <c r="GP1948" s="8"/>
      <c r="GQ1948" s="8"/>
      <c r="GR1948" s="8"/>
      <c r="GS1948" s="8"/>
      <c r="GT1948" s="8"/>
      <c r="GU1948" s="8"/>
      <c r="GV1948" s="8"/>
      <c r="GW1948" s="8"/>
      <c r="GX1948" s="8"/>
      <c r="GY1948" s="8"/>
      <c r="GZ1948" s="8"/>
      <c r="HA1948" s="8"/>
      <c r="HB1948" s="8"/>
      <c r="HC1948" s="8"/>
      <c r="HD1948" s="8"/>
      <c r="HE1948" s="8"/>
      <c r="HF1948" s="8"/>
      <c r="HG1948" s="8"/>
      <c r="HH1948" s="8"/>
      <c r="HI1948" s="8"/>
      <c r="HJ1948" s="8"/>
      <c r="HK1948" s="8"/>
      <c r="HL1948" s="8"/>
      <c r="HM1948" s="8"/>
      <c r="HN1948" s="8"/>
      <c r="HO1948" s="8"/>
    </row>
    <row r="1949" spans="2:223" x14ac:dyDescent="0.25">
      <c r="B1949" s="8" t="s">
        <v>2092</v>
      </c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>
        <v>28512</v>
      </c>
      <c r="BM1949" s="8"/>
      <c r="BN1949" s="8">
        <v>18336</v>
      </c>
      <c r="BO1949" s="8"/>
      <c r="BP1949" s="8">
        <v>25464</v>
      </c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J1949" s="8"/>
      <c r="DK1949" s="8"/>
      <c r="DL1949" s="8"/>
      <c r="DM1949" s="8"/>
      <c r="DN1949" s="8"/>
      <c r="DO1949" s="8"/>
      <c r="DP1949" s="8"/>
      <c r="DQ1949" s="8"/>
      <c r="DR1949" s="8"/>
      <c r="DS1949" s="8"/>
      <c r="DT1949" s="8"/>
      <c r="DU1949" s="8"/>
      <c r="DV1949" s="8"/>
      <c r="DW1949" s="8"/>
      <c r="DX1949" s="8"/>
      <c r="DY1949" s="8"/>
      <c r="DZ1949" s="8"/>
      <c r="EA1949" s="8"/>
      <c r="EB1949" s="8"/>
      <c r="EC1949" s="8"/>
      <c r="ED1949" s="8"/>
      <c r="EE1949" s="8"/>
      <c r="EF1949" s="8"/>
      <c r="EG1949" s="8"/>
      <c r="EH1949" s="8"/>
      <c r="EI1949" s="8"/>
      <c r="EJ1949" s="8"/>
      <c r="EK1949" s="8"/>
      <c r="EL1949" s="8"/>
      <c r="EM1949" s="8"/>
      <c r="EN1949" s="8"/>
      <c r="EO1949" s="8"/>
      <c r="EP1949" s="8"/>
      <c r="EQ1949" s="8"/>
      <c r="ER1949" s="8"/>
      <c r="ES1949" s="8"/>
      <c r="ET1949" s="8"/>
      <c r="EU1949" s="8"/>
      <c r="EV1949" s="8"/>
      <c r="EW1949" s="8"/>
      <c r="EX1949" s="8"/>
      <c r="EY1949" s="8"/>
      <c r="EZ1949" s="8"/>
      <c r="FA1949" s="8"/>
      <c r="FB1949" s="8"/>
      <c r="FC1949" s="8"/>
      <c r="FD1949" s="8"/>
      <c r="FE1949" s="8"/>
      <c r="FF1949" s="8"/>
      <c r="FG1949" s="8"/>
      <c r="FH1949" s="8"/>
      <c r="FI1949" s="8"/>
      <c r="FJ1949" s="8"/>
      <c r="FK1949" s="8"/>
      <c r="FL1949" s="8"/>
      <c r="FM1949" s="8"/>
      <c r="FN1949" s="8"/>
      <c r="FO1949" s="8"/>
      <c r="FP1949" s="8"/>
      <c r="FQ1949" s="8"/>
      <c r="FR1949" s="8"/>
      <c r="FS1949" s="8">
        <v>28512</v>
      </c>
      <c r="FT1949" s="8"/>
      <c r="FU1949" s="8">
        <v>18336</v>
      </c>
      <c r="FV1949" s="8"/>
      <c r="FW1949" s="8">
        <v>25464</v>
      </c>
      <c r="FX1949" s="8"/>
      <c r="FY1949" s="8"/>
      <c r="FZ1949" s="8"/>
      <c r="GA1949" s="8"/>
      <c r="GB1949" s="8"/>
      <c r="GC1949" s="8"/>
      <c r="GD1949" s="8"/>
      <c r="GE1949" s="8"/>
      <c r="GF1949" s="8"/>
      <c r="GG1949" s="8"/>
      <c r="GH1949" s="8"/>
      <c r="GI1949" s="8"/>
      <c r="GJ1949" s="8"/>
      <c r="GK1949" s="8"/>
      <c r="GL1949" s="8"/>
      <c r="GM1949" s="8"/>
      <c r="GN1949" s="8"/>
      <c r="GO1949" s="8"/>
      <c r="GP1949" s="8"/>
      <c r="GQ1949" s="8"/>
      <c r="GR1949" s="8"/>
      <c r="GS1949" s="8"/>
      <c r="GT1949" s="8"/>
      <c r="GU1949" s="8"/>
      <c r="GV1949" s="8"/>
      <c r="GW1949" s="8"/>
      <c r="GX1949" s="8"/>
      <c r="GY1949" s="8"/>
      <c r="GZ1949" s="8"/>
      <c r="HA1949" s="8"/>
      <c r="HB1949" s="8"/>
      <c r="HC1949" s="8"/>
      <c r="HD1949" s="8"/>
      <c r="HE1949" s="8"/>
      <c r="HF1949" s="8"/>
      <c r="HG1949" s="8"/>
      <c r="HH1949" s="8"/>
      <c r="HI1949" s="8"/>
      <c r="HJ1949" s="8"/>
      <c r="HK1949" s="8"/>
      <c r="HL1949" s="8"/>
      <c r="HM1949" s="8"/>
      <c r="HN1949" s="8"/>
      <c r="HO1949" s="8"/>
    </row>
    <row r="1950" spans="2:223" x14ac:dyDescent="0.25">
      <c r="B1950" s="8" t="s">
        <v>2093</v>
      </c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>
        <v>58.09</v>
      </c>
      <c r="BO1950" s="8"/>
      <c r="BP1950" s="8">
        <v>219.8</v>
      </c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/>
      <c r="DJ1950" s="8"/>
      <c r="DK1950" s="8"/>
      <c r="DL1950" s="8"/>
      <c r="DM1950" s="8"/>
      <c r="DN1950" s="8"/>
      <c r="DO1950" s="8"/>
      <c r="DP1950" s="8"/>
      <c r="DQ1950" s="8"/>
      <c r="DR1950" s="8"/>
      <c r="DS1950" s="8"/>
      <c r="DT1950" s="8"/>
      <c r="DU1950" s="8"/>
      <c r="DV1950" s="8"/>
      <c r="DW1950" s="8"/>
      <c r="DX1950" s="8"/>
      <c r="DY1950" s="8"/>
      <c r="DZ1950" s="8"/>
      <c r="EA1950" s="8"/>
      <c r="EB1950" s="8"/>
      <c r="EC1950" s="8"/>
      <c r="ED1950" s="8"/>
      <c r="EE1950" s="8"/>
      <c r="EF1950" s="8"/>
      <c r="EG1950" s="8"/>
      <c r="EH1950" s="8"/>
      <c r="EI1950" s="8"/>
      <c r="EJ1950" s="8"/>
      <c r="EK1950" s="8"/>
      <c r="EL1950" s="8"/>
      <c r="EM1950" s="8"/>
      <c r="EN1950" s="8"/>
      <c r="EO1950" s="8"/>
      <c r="EP1950" s="8"/>
      <c r="EQ1950" s="8"/>
      <c r="ER1950" s="8"/>
      <c r="ES1950" s="8"/>
      <c r="ET1950" s="8"/>
      <c r="EU1950" s="8"/>
      <c r="EV1950" s="8"/>
      <c r="EW1950" s="8"/>
      <c r="EX1950" s="8"/>
      <c r="EY1950" s="8"/>
      <c r="EZ1950" s="8"/>
      <c r="FA1950" s="8"/>
      <c r="FB1950" s="8"/>
      <c r="FC1950" s="8"/>
      <c r="FD1950" s="8"/>
      <c r="FE1950" s="8"/>
      <c r="FF1950" s="8"/>
      <c r="FG1950" s="8"/>
      <c r="FH1950" s="8"/>
      <c r="FI1950" s="8"/>
      <c r="FJ1950" s="8"/>
      <c r="FK1950" s="8"/>
      <c r="FL1950" s="8"/>
      <c r="FM1950" s="8"/>
      <c r="FN1950" s="8"/>
      <c r="FO1950" s="8"/>
      <c r="FP1950" s="8"/>
      <c r="FQ1950" s="8"/>
      <c r="FR1950" s="8"/>
      <c r="FS1950" s="8"/>
      <c r="FT1950" s="8"/>
      <c r="FU1950" s="8">
        <v>58.09</v>
      </c>
      <c r="FV1950" s="8"/>
      <c r="FW1950" s="8">
        <v>219.8</v>
      </c>
      <c r="FX1950" s="8"/>
      <c r="FY1950" s="8"/>
      <c r="FZ1950" s="8"/>
      <c r="GA1950" s="8"/>
      <c r="GB1950" s="8"/>
      <c r="GC1950" s="8"/>
      <c r="GD1950" s="8"/>
      <c r="GE1950" s="8"/>
      <c r="GF1950" s="8"/>
      <c r="GG1950" s="8"/>
      <c r="GH1950" s="8"/>
      <c r="GI1950" s="8"/>
      <c r="GJ1950" s="8"/>
      <c r="GK1950" s="8"/>
      <c r="GL1950" s="8"/>
      <c r="GM1950" s="8"/>
      <c r="GN1950" s="8"/>
      <c r="GO1950" s="8"/>
      <c r="GP1950" s="8"/>
      <c r="GQ1950" s="8"/>
      <c r="GR1950" s="8"/>
      <c r="GS1950" s="8"/>
      <c r="GT1950" s="8"/>
      <c r="GU1950" s="8"/>
      <c r="GV1950" s="8"/>
      <c r="GW1950" s="8"/>
      <c r="GX1950" s="8"/>
      <c r="GY1950" s="8"/>
      <c r="GZ1950" s="8"/>
      <c r="HA1950" s="8"/>
      <c r="HB1950" s="8"/>
      <c r="HC1950" s="8"/>
      <c r="HD1950" s="8"/>
      <c r="HE1950" s="8"/>
      <c r="HF1950" s="8"/>
      <c r="HG1950" s="8"/>
      <c r="HH1950" s="8"/>
      <c r="HI1950" s="8"/>
      <c r="HJ1950" s="8"/>
      <c r="HK1950" s="8"/>
      <c r="HL1950" s="8"/>
      <c r="HM1950" s="8"/>
      <c r="HN1950" s="8"/>
      <c r="HO1950" s="8"/>
    </row>
    <row r="1951" spans="2:223" x14ac:dyDescent="0.25">
      <c r="B1951" s="8" t="s">
        <v>2094</v>
      </c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>
        <v>1776</v>
      </c>
      <c r="BO1951" s="8"/>
      <c r="BP1951" s="8">
        <v>6720</v>
      </c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J1951" s="8"/>
      <c r="DK1951" s="8"/>
      <c r="DL1951" s="8"/>
      <c r="DM1951" s="8"/>
      <c r="DN1951" s="8"/>
      <c r="DO1951" s="8"/>
      <c r="DP1951" s="8"/>
      <c r="DQ1951" s="8"/>
      <c r="DR1951" s="8"/>
      <c r="DS1951" s="8"/>
      <c r="DT1951" s="8"/>
      <c r="DU1951" s="8"/>
      <c r="DV1951" s="8"/>
      <c r="DW1951" s="8"/>
      <c r="DX1951" s="8"/>
      <c r="DY1951" s="8"/>
      <c r="DZ1951" s="8"/>
      <c r="EA1951" s="8"/>
      <c r="EB1951" s="8"/>
      <c r="EC1951" s="8"/>
      <c r="ED1951" s="8"/>
      <c r="EE1951" s="8"/>
      <c r="EF1951" s="8"/>
      <c r="EG1951" s="8"/>
      <c r="EH1951" s="8"/>
      <c r="EI1951" s="8"/>
      <c r="EJ1951" s="8"/>
      <c r="EK1951" s="8"/>
      <c r="EL1951" s="8"/>
      <c r="EM1951" s="8"/>
      <c r="EN1951" s="8"/>
      <c r="EO1951" s="8"/>
      <c r="EP1951" s="8"/>
      <c r="EQ1951" s="8"/>
      <c r="ER1951" s="8"/>
      <c r="ES1951" s="8"/>
      <c r="ET1951" s="8"/>
      <c r="EU1951" s="8"/>
      <c r="EV1951" s="8"/>
      <c r="EW1951" s="8"/>
      <c r="EX1951" s="8"/>
      <c r="EY1951" s="8"/>
      <c r="EZ1951" s="8"/>
      <c r="FA1951" s="8"/>
      <c r="FB1951" s="8"/>
      <c r="FC1951" s="8"/>
      <c r="FD1951" s="8"/>
      <c r="FE1951" s="8"/>
      <c r="FF1951" s="8"/>
      <c r="FG1951" s="8"/>
      <c r="FH1951" s="8"/>
      <c r="FI1951" s="8"/>
      <c r="FJ1951" s="8"/>
      <c r="FK1951" s="8"/>
      <c r="FL1951" s="8"/>
      <c r="FM1951" s="8"/>
      <c r="FN1951" s="8"/>
      <c r="FO1951" s="8"/>
      <c r="FP1951" s="8"/>
      <c r="FQ1951" s="8"/>
      <c r="FR1951" s="8"/>
      <c r="FS1951" s="8"/>
      <c r="FT1951" s="8"/>
      <c r="FU1951" s="8">
        <v>1776</v>
      </c>
      <c r="FV1951" s="8"/>
      <c r="FW1951" s="8">
        <v>6720</v>
      </c>
      <c r="FX1951" s="8"/>
      <c r="FY1951" s="8"/>
      <c r="FZ1951" s="8"/>
      <c r="GA1951" s="8"/>
      <c r="GB1951" s="8"/>
      <c r="GC1951" s="8"/>
      <c r="GD1951" s="8"/>
      <c r="GE1951" s="8"/>
      <c r="GF1951" s="8"/>
      <c r="GG1951" s="8"/>
      <c r="GH1951" s="8"/>
      <c r="GI1951" s="8"/>
      <c r="GJ1951" s="8"/>
      <c r="GK1951" s="8"/>
      <c r="GL1951" s="8"/>
      <c r="GM1951" s="8"/>
      <c r="GN1951" s="8"/>
      <c r="GO1951" s="8"/>
      <c r="GP1951" s="8"/>
      <c r="GQ1951" s="8"/>
      <c r="GR1951" s="8"/>
      <c r="GS1951" s="8"/>
      <c r="GT1951" s="8"/>
      <c r="GU1951" s="8"/>
      <c r="GV1951" s="8"/>
      <c r="GW1951" s="8"/>
      <c r="GX1951" s="8"/>
      <c r="GY1951" s="8"/>
      <c r="GZ1951" s="8"/>
      <c r="HA1951" s="8"/>
      <c r="HB1951" s="8"/>
      <c r="HC1951" s="8"/>
      <c r="HD1951" s="8"/>
      <c r="HE1951" s="8"/>
      <c r="HF1951" s="8"/>
      <c r="HG1951" s="8"/>
      <c r="HH1951" s="8"/>
      <c r="HI1951" s="8"/>
      <c r="HJ1951" s="8"/>
      <c r="HK1951" s="8"/>
      <c r="HL1951" s="8"/>
      <c r="HM1951" s="8"/>
      <c r="HN1951" s="8"/>
      <c r="HO1951" s="8"/>
    </row>
    <row r="1952" spans="2:223" x14ac:dyDescent="0.25">
      <c r="B1952" s="8" t="s">
        <v>2095</v>
      </c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>
        <v>18872.2</v>
      </c>
      <c r="BM1952" s="8"/>
      <c r="BN1952" s="8">
        <v>10922.5</v>
      </c>
      <c r="BO1952" s="8"/>
      <c r="BP1952" s="8">
        <v>12236.6</v>
      </c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  <c r="DG1952" s="8"/>
      <c r="DH1952" s="8"/>
      <c r="DJ1952" s="8"/>
      <c r="DK1952" s="8"/>
      <c r="DL1952" s="8"/>
      <c r="DM1952" s="8"/>
      <c r="DN1952" s="8"/>
      <c r="DO1952" s="8"/>
      <c r="DP1952" s="8"/>
      <c r="DQ1952" s="8"/>
      <c r="DR1952" s="8"/>
      <c r="DS1952" s="8"/>
      <c r="DT1952" s="8"/>
      <c r="DU1952" s="8"/>
      <c r="DV1952" s="8"/>
      <c r="DW1952" s="8"/>
      <c r="DX1952" s="8"/>
      <c r="DY1952" s="8"/>
      <c r="DZ1952" s="8"/>
      <c r="EA1952" s="8"/>
      <c r="EB1952" s="8"/>
      <c r="EC1952" s="8"/>
      <c r="ED1952" s="8"/>
      <c r="EE1952" s="8"/>
      <c r="EF1952" s="8"/>
      <c r="EG1952" s="8"/>
      <c r="EH1952" s="8"/>
      <c r="EI1952" s="8"/>
      <c r="EJ1952" s="8"/>
      <c r="EK1952" s="8"/>
      <c r="EL1952" s="8"/>
      <c r="EM1952" s="8"/>
      <c r="EN1952" s="8"/>
      <c r="EO1952" s="8"/>
      <c r="EP1952" s="8"/>
      <c r="EQ1952" s="8"/>
      <c r="ER1952" s="8"/>
      <c r="ES1952" s="8"/>
      <c r="ET1952" s="8"/>
      <c r="EU1952" s="8"/>
      <c r="EV1952" s="8"/>
      <c r="EW1952" s="8"/>
      <c r="EX1952" s="8"/>
      <c r="EY1952" s="8"/>
      <c r="EZ1952" s="8"/>
      <c r="FA1952" s="8"/>
      <c r="FB1952" s="8"/>
      <c r="FC1952" s="8"/>
      <c r="FD1952" s="8"/>
      <c r="FE1952" s="8"/>
      <c r="FF1952" s="8"/>
      <c r="FG1952" s="8"/>
      <c r="FH1952" s="8"/>
      <c r="FI1952" s="8"/>
      <c r="FJ1952" s="8"/>
      <c r="FK1952" s="8"/>
      <c r="FL1952" s="8"/>
      <c r="FM1952" s="8"/>
      <c r="FN1952" s="8"/>
      <c r="FO1952" s="8"/>
      <c r="FP1952" s="8"/>
      <c r="FQ1952" s="8"/>
      <c r="FR1952" s="8"/>
      <c r="FS1952" s="8">
        <v>18872.2</v>
      </c>
      <c r="FT1952" s="8"/>
      <c r="FU1952" s="8">
        <v>10922.5</v>
      </c>
      <c r="FV1952" s="8"/>
      <c r="FW1952" s="8">
        <v>12236.6</v>
      </c>
      <c r="FX1952" s="8"/>
      <c r="FY1952" s="8"/>
      <c r="FZ1952" s="8"/>
      <c r="GA1952" s="8"/>
      <c r="GB1952" s="8"/>
      <c r="GC1952" s="8"/>
      <c r="GD1952" s="8"/>
      <c r="GE1952" s="8"/>
      <c r="GF1952" s="8"/>
      <c r="GG1952" s="8"/>
      <c r="GH1952" s="8"/>
      <c r="GI1952" s="8"/>
      <c r="GJ1952" s="8"/>
      <c r="GK1952" s="8"/>
      <c r="GL1952" s="8"/>
      <c r="GM1952" s="8"/>
      <c r="GN1952" s="8"/>
      <c r="GO1952" s="8"/>
      <c r="GP1952" s="8"/>
      <c r="GQ1952" s="8"/>
      <c r="GR1952" s="8"/>
      <c r="GS1952" s="8"/>
      <c r="GT1952" s="8"/>
      <c r="GU1952" s="8"/>
      <c r="GV1952" s="8"/>
      <c r="GW1952" s="8"/>
      <c r="GX1952" s="8"/>
      <c r="GY1952" s="8"/>
      <c r="GZ1952" s="8"/>
      <c r="HA1952" s="8"/>
      <c r="HB1952" s="8"/>
      <c r="HC1952" s="8"/>
      <c r="HD1952" s="8"/>
      <c r="HE1952" s="8"/>
      <c r="HF1952" s="8"/>
      <c r="HG1952" s="8"/>
      <c r="HH1952" s="8"/>
      <c r="HI1952" s="8"/>
      <c r="HJ1952" s="8"/>
      <c r="HK1952" s="8"/>
      <c r="HL1952" s="8"/>
      <c r="HM1952" s="8"/>
      <c r="HN1952" s="8"/>
      <c r="HO1952" s="8"/>
    </row>
    <row r="1953" spans="2:223" x14ac:dyDescent="0.25">
      <c r="B1953" s="8" t="s">
        <v>2096</v>
      </c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>
        <v>576984</v>
      </c>
      <c r="BM1953" s="8"/>
      <c r="BN1953" s="8">
        <v>333936</v>
      </c>
      <c r="BO1953" s="8"/>
      <c r="BP1953" s="8">
        <v>374112</v>
      </c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J1953" s="8"/>
      <c r="DK1953" s="8"/>
      <c r="DL1953" s="8"/>
      <c r="DM1953" s="8"/>
      <c r="DN1953" s="8"/>
      <c r="DO1953" s="8"/>
      <c r="DP1953" s="8"/>
      <c r="DQ1953" s="8"/>
      <c r="DR1953" s="8"/>
      <c r="DS1953" s="8"/>
      <c r="DT1953" s="8"/>
      <c r="DU1953" s="8"/>
      <c r="DV1953" s="8"/>
      <c r="DW1953" s="8"/>
      <c r="DX1953" s="8"/>
      <c r="DY1953" s="8"/>
      <c r="DZ1953" s="8"/>
      <c r="EA1953" s="8"/>
      <c r="EB1953" s="8"/>
      <c r="EC1953" s="8"/>
      <c r="ED1953" s="8"/>
      <c r="EE1953" s="8"/>
      <c r="EF1953" s="8"/>
      <c r="EG1953" s="8"/>
      <c r="EH1953" s="8"/>
      <c r="EI1953" s="8"/>
      <c r="EJ1953" s="8"/>
      <c r="EK1953" s="8"/>
      <c r="EL1953" s="8"/>
      <c r="EM1953" s="8"/>
      <c r="EN1953" s="8"/>
      <c r="EO1953" s="8"/>
      <c r="EP1953" s="8"/>
      <c r="EQ1953" s="8"/>
      <c r="ER1953" s="8"/>
      <c r="ES1953" s="8"/>
      <c r="ET1953" s="8"/>
      <c r="EU1953" s="8"/>
      <c r="EV1953" s="8"/>
      <c r="EW1953" s="8"/>
      <c r="EX1953" s="8"/>
      <c r="EY1953" s="8"/>
      <c r="EZ1953" s="8"/>
      <c r="FA1953" s="8"/>
      <c r="FB1953" s="8"/>
      <c r="FC1953" s="8"/>
      <c r="FD1953" s="8"/>
      <c r="FE1953" s="8"/>
      <c r="FF1953" s="8"/>
      <c r="FG1953" s="8"/>
      <c r="FH1953" s="8"/>
      <c r="FI1953" s="8"/>
      <c r="FJ1953" s="8"/>
      <c r="FK1953" s="8"/>
      <c r="FL1953" s="8"/>
      <c r="FM1953" s="8"/>
      <c r="FN1953" s="8"/>
      <c r="FO1953" s="8"/>
      <c r="FP1953" s="8"/>
      <c r="FQ1953" s="8"/>
      <c r="FR1953" s="8"/>
      <c r="FS1953" s="8">
        <v>576984</v>
      </c>
      <c r="FT1953" s="8"/>
      <c r="FU1953" s="8">
        <v>333936</v>
      </c>
      <c r="FV1953" s="8"/>
      <c r="FW1953" s="8">
        <v>374112</v>
      </c>
      <c r="FX1953" s="8"/>
      <c r="FY1953" s="8"/>
      <c r="FZ1953" s="8"/>
      <c r="GA1953" s="8"/>
      <c r="GB1953" s="8"/>
      <c r="GC1953" s="8"/>
      <c r="GD1953" s="8"/>
      <c r="GE1953" s="8"/>
      <c r="GF1953" s="8"/>
      <c r="GG1953" s="8"/>
      <c r="GH1953" s="8"/>
      <c r="GI1953" s="8"/>
      <c r="GJ1953" s="8"/>
      <c r="GK1953" s="8"/>
      <c r="GL1953" s="8"/>
      <c r="GM1953" s="8"/>
      <c r="GN1953" s="8"/>
      <c r="GO1953" s="8"/>
      <c r="GP1953" s="8"/>
      <c r="GQ1953" s="8"/>
      <c r="GR1953" s="8"/>
      <c r="GS1953" s="8"/>
      <c r="GT1953" s="8"/>
      <c r="GU1953" s="8"/>
      <c r="GV1953" s="8"/>
      <c r="GW1953" s="8"/>
      <c r="GX1953" s="8"/>
      <c r="GY1953" s="8"/>
      <c r="GZ1953" s="8"/>
      <c r="HA1953" s="8"/>
      <c r="HB1953" s="8"/>
      <c r="HC1953" s="8"/>
      <c r="HD1953" s="8"/>
      <c r="HE1953" s="8"/>
      <c r="HF1953" s="8"/>
      <c r="HG1953" s="8"/>
      <c r="HH1953" s="8"/>
      <c r="HI1953" s="8"/>
      <c r="HJ1953" s="8"/>
      <c r="HK1953" s="8"/>
      <c r="HL1953" s="8"/>
      <c r="HM1953" s="8"/>
      <c r="HN1953" s="8"/>
      <c r="HO1953" s="8"/>
    </row>
    <row r="1954" spans="2:223" x14ac:dyDescent="0.25">
      <c r="B1954" s="8" t="s">
        <v>2097</v>
      </c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>
        <v>3888.1</v>
      </c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J1954" s="8"/>
      <c r="DK1954" s="8"/>
      <c r="DL1954" s="8"/>
      <c r="DM1954" s="8"/>
      <c r="DN1954" s="8"/>
      <c r="DO1954" s="8"/>
      <c r="DP1954" s="8"/>
      <c r="DQ1954" s="8"/>
      <c r="DR1954" s="8"/>
      <c r="DS1954" s="8"/>
      <c r="DT1954" s="8"/>
      <c r="DU1954" s="8"/>
      <c r="DV1954" s="8"/>
      <c r="DW1954" s="8"/>
      <c r="DX1954" s="8"/>
      <c r="DY1954" s="8"/>
      <c r="DZ1954" s="8"/>
      <c r="EA1954" s="8"/>
      <c r="EB1954" s="8"/>
      <c r="EC1954" s="8"/>
      <c r="ED1954" s="8"/>
      <c r="EE1954" s="8"/>
      <c r="EF1954" s="8"/>
      <c r="EG1954" s="8"/>
      <c r="EH1954" s="8"/>
      <c r="EI1954" s="8"/>
      <c r="EJ1954" s="8"/>
      <c r="EK1954" s="8"/>
      <c r="EL1954" s="8"/>
      <c r="EM1954" s="8"/>
      <c r="EN1954" s="8"/>
      <c r="EO1954" s="8"/>
      <c r="EP1954" s="8"/>
      <c r="EQ1954" s="8"/>
      <c r="ER1954" s="8"/>
      <c r="ES1954" s="8"/>
      <c r="ET1954" s="8"/>
      <c r="EU1954" s="8"/>
      <c r="EV1954" s="8"/>
      <c r="EW1954" s="8"/>
      <c r="EX1954" s="8"/>
      <c r="EY1954" s="8"/>
      <c r="EZ1954" s="8"/>
      <c r="FA1954" s="8"/>
      <c r="FB1954" s="8"/>
      <c r="FC1954" s="8"/>
      <c r="FD1954" s="8"/>
      <c r="FE1954" s="8"/>
      <c r="FF1954" s="8"/>
      <c r="FG1954" s="8"/>
      <c r="FH1954" s="8"/>
      <c r="FI1954" s="8"/>
      <c r="FJ1954" s="8"/>
      <c r="FK1954" s="8"/>
      <c r="FL1954" s="8"/>
      <c r="FM1954" s="8"/>
      <c r="FN1954" s="8"/>
      <c r="FO1954" s="8"/>
      <c r="FP1954" s="8"/>
      <c r="FQ1954" s="8"/>
      <c r="FR1954" s="8"/>
      <c r="FS1954" s="8"/>
      <c r="FT1954" s="8"/>
      <c r="FU1954" s="8"/>
      <c r="FV1954" s="8"/>
      <c r="FW1954" s="8">
        <v>3888.1</v>
      </c>
      <c r="FX1954" s="8"/>
      <c r="FY1954" s="8"/>
      <c r="FZ1954" s="8"/>
      <c r="GA1954" s="8"/>
      <c r="GB1954" s="8"/>
      <c r="GC1954" s="8"/>
      <c r="GD1954" s="8"/>
      <c r="GE1954" s="8"/>
      <c r="GF1954" s="8"/>
      <c r="GG1954" s="8"/>
      <c r="GH1954" s="8"/>
      <c r="GI1954" s="8"/>
      <c r="GJ1954" s="8"/>
      <c r="GK1954" s="8"/>
      <c r="GL1954" s="8"/>
      <c r="GM1954" s="8"/>
      <c r="GN1954" s="8"/>
      <c r="GO1954" s="8"/>
      <c r="GP1954" s="8"/>
      <c r="GQ1954" s="8"/>
      <c r="GR1954" s="8"/>
      <c r="GS1954" s="8"/>
      <c r="GT1954" s="8"/>
      <c r="GU1954" s="8"/>
      <c r="GV1954" s="8"/>
      <c r="GW1954" s="8"/>
      <c r="GX1954" s="8"/>
      <c r="GY1954" s="8"/>
      <c r="GZ1954" s="8"/>
      <c r="HA1954" s="8"/>
      <c r="HB1954" s="8"/>
      <c r="HC1954" s="8"/>
      <c r="HD1954" s="8"/>
      <c r="HE1954" s="8"/>
      <c r="HF1954" s="8"/>
      <c r="HG1954" s="8"/>
      <c r="HH1954" s="8"/>
      <c r="HI1954" s="8"/>
      <c r="HJ1954" s="8"/>
      <c r="HK1954" s="8"/>
      <c r="HL1954" s="8"/>
      <c r="HM1954" s="8"/>
      <c r="HN1954" s="8"/>
      <c r="HO1954" s="8"/>
    </row>
    <row r="1955" spans="2:223" x14ac:dyDescent="0.25">
      <c r="B1955" s="8" t="s">
        <v>2098</v>
      </c>
      <c r="C1955" s="8"/>
      <c r="D1955" s="8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>
        <v>118872</v>
      </c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J1955" s="8"/>
      <c r="DK1955" s="8"/>
      <c r="DL1955" s="8"/>
      <c r="DM1955" s="8"/>
      <c r="DN1955" s="8"/>
      <c r="DO1955" s="8"/>
      <c r="DP1955" s="8"/>
      <c r="DQ1955" s="8"/>
      <c r="DR1955" s="8"/>
      <c r="DS1955" s="8"/>
      <c r="DT1955" s="8"/>
      <c r="DU1955" s="8"/>
      <c r="DV1955" s="8"/>
      <c r="DW1955" s="8"/>
      <c r="DX1955" s="8"/>
      <c r="DY1955" s="8"/>
      <c r="DZ1955" s="8"/>
      <c r="EA1955" s="8"/>
      <c r="EB1955" s="8"/>
      <c r="EC1955" s="8"/>
      <c r="ED1955" s="8"/>
      <c r="EE1955" s="8"/>
      <c r="EF1955" s="8"/>
      <c r="EG1955" s="8"/>
      <c r="EH1955" s="8"/>
      <c r="EI1955" s="8"/>
      <c r="EJ1955" s="8"/>
      <c r="EK1955" s="8"/>
      <c r="EL1955" s="8"/>
      <c r="EM1955" s="8"/>
      <c r="EN1955" s="8"/>
      <c r="EO1955" s="8"/>
      <c r="EP1955" s="8"/>
      <c r="EQ1955" s="8"/>
      <c r="ER1955" s="8"/>
      <c r="ES1955" s="8"/>
      <c r="ET1955" s="8"/>
      <c r="EU1955" s="8"/>
      <c r="EV1955" s="8"/>
      <c r="EW1955" s="8"/>
      <c r="EX1955" s="8"/>
      <c r="EY1955" s="8"/>
      <c r="EZ1955" s="8"/>
      <c r="FA1955" s="8"/>
      <c r="FB1955" s="8"/>
      <c r="FC1955" s="8"/>
      <c r="FD1955" s="8"/>
      <c r="FE1955" s="8"/>
      <c r="FF1955" s="8"/>
      <c r="FG1955" s="8"/>
      <c r="FH1955" s="8"/>
      <c r="FI1955" s="8"/>
      <c r="FJ1955" s="8"/>
      <c r="FK1955" s="8"/>
      <c r="FL1955" s="8"/>
      <c r="FM1955" s="8"/>
      <c r="FN1955" s="8"/>
      <c r="FO1955" s="8"/>
      <c r="FP1955" s="8"/>
      <c r="FQ1955" s="8"/>
      <c r="FR1955" s="8"/>
      <c r="FS1955" s="8"/>
      <c r="FT1955" s="8"/>
      <c r="FU1955" s="8"/>
      <c r="FV1955" s="8"/>
      <c r="FW1955" s="8">
        <v>118872</v>
      </c>
      <c r="FX1955" s="8"/>
      <c r="FY1955" s="8"/>
      <c r="FZ1955" s="8"/>
      <c r="GA1955" s="8"/>
      <c r="GB1955" s="8"/>
      <c r="GC1955" s="8"/>
      <c r="GD1955" s="8"/>
      <c r="GE1955" s="8"/>
      <c r="GF1955" s="8"/>
      <c r="GG1955" s="8"/>
      <c r="GH1955" s="8"/>
      <c r="GI1955" s="8"/>
      <c r="GJ1955" s="8"/>
      <c r="GK1955" s="8"/>
      <c r="GL1955" s="8"/>
      <c r="GM1955" s="8"/>
      <c r="GN1955" s="8"/>
      <c r="GO1955" s="8"/>
      <c r="GP1955" s="8"/>
      <c r="GQ1955" s="8"/>
      <c r="GR1955" s="8"/>
      <c r="GS1955" s="8"/>
      <c r="GT1955" s="8"/>
      <c r="GU1955" s="8"/>
      <c r="GV1955" s="8"/>
      <c r="GW1955" s="8"/>
      <c r="GX1955" s="8"/>
      <c r="GY1955" s="8"/>
      <c r="GZ1955" s="8"/>
      <c r="HA1955" s="8"/>
      <c r="HB1955" s="8"/>
      <c r="HC1955" s="8"/>
      <c r="HD1955" s="8"/>
      <c r="HE1955" s="8"/>
      <c r="HF1955" s="8"/>
      <c r="HG1955" s="8"/>
      <c r="HH1955" s="8"/>
      <c r="HI1955" s="8"/>
      <c r="HJ1955" s="8"/>
      <c r="HK1955" s="8"/>
      <c r="HL1955" s="8"/>
      <c r="HM1955" s="8"/>
      <c r="HN1955" s="8"/>
      <c r="HO1955" s="8"/>
    </row>
    <row r="1956" spans="2:223" x14ac:dyDescent="0.25">
      <c r="B1956" s="8" t="s">
        <v>2099</v>
      </c>
      <c r="C1956" s="8"/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>
        <v>4096.92</v>
      </c>
      <c r="BM1956" s="8"/>
      <c r="BN1956" s="8">
        <v>1872.22</v>
      </c>
      <c r="BO1956" s="8"/>
      <c r="BP1956" s="8">
        <v>1230.8800000000001</v>
      </c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  <c r="DG1956" s="8"/>
      <c r="DH1956" s="8"/>
      <c r="DJ1956" s="8"/>
      <c r="DK1956" s="8"/>
      <c r="DL1956" s="8"/>
      <c r="DM1956" s="8"/>
      <c r="DN1956" s="8"/>
      <c r="DO1956" s="8"/>
      <c r="DP1956" s="8"/>
      <c r="DQ1956" s="8"/>
      <c r="DR1956" s="8"/>
      <c r="DS1956" s="8"/>
      <c r="DT1956" s="8"/>
      <c r="DU1956" s="8"/>
      <c r="DV1956" s="8"/>
      <c r="DW1956" s="8"/>
      <c r="DX1956" s="8"/>
      <c r="DY1956" s="8"/>
      <c r="DZ1956" s="8"/>
      <c r="EA1956" s="8"/>
      <c r="EB1956" s="8"/>
      <c r="EC1956" s="8"/>
      <c r="ED1956" s="8"/>
      <c r="EE1956" s="8"/>
      <c r="EF1956" s="8"/>
      <c r="EG1956" s="8"/>
      <c r="EH1956" s="8"/>
      <c r="EI1956" s="8"/>
      <c r="EJ1956" s="8"/>
      <c r="EK1956" s="8"/>
      <c r="EL1956" s="8"/>
      <c r="EM1956" s="8"/>
      <c r="EN1956" s="8"/>
      <c r="EO1956" s="8"/>
      <c r="EP1956" s="8"/>
      <c r="EQ1956" s="8"/>
      <c r="ER1956" s="8"/>
      <c r="ES1956" s="8"/>
      <c r="ET1956" s="8"/>
      <c r="EU1956" s="8"/>
      <c r="EV1956" s="8"/>
      <c r="EW1956" s="8"/>
      <c r="EX1956" s="8"/>
      <c r="EY1956" s="8"/>
      <c r="EZ1956" s="8"/>
      <c r="FA1956" s="8"/>
      <c r="FB1956" s="8"/>
      <c r="FC1956" s="8"/>
      <c r="FD1956" s="8"/>
      <c r="FE1956" s="8"/>
      <c r="FF1956" s="8"/>
      <c r="FG1956" s="8"/>
      <c r="FH1956" s="8"/>
      <c r="FI1956" s="8"/>
      <c r="FJ1956" s="8"/>
      <c r="FK1956" s="8"/>
      <c r="FL1956" s="8"/>
      <c r="FM1956" s="8"/>
      <c r="FN1956" s="8"/>
      <c r="FO1956" s="8"/>
      <c r="FP1956" s="8"/>
      <c r="FQ1956" s="8"/>
      <c r="FR1956" s="8"/>
      <c r="FS1956" s="8">
        <v>4096.92</v>
      </c>
      <c r="FT1956" s="8"/>
      <c r="FU1956" s="8">
        <v>1872.22</v>
      </c>
      <c r="FV1956" s="8"/>
      <c r="FW1956" s="8">
        <v>1230.8800000000001</v>
      </c>
      <c r="FX1956" s="8"/>
      <c r="FY1956" s="8"/>
      <c r="FZ1956" s="8"/>
      <c r="GA1956" s="8"/>
      <c r="GB1956" s="8"/>
      <c r="GC1956" s="8"/>
      <c r="GD1956" s="8"/>
      <c r="GE1956" s="8"/>
      <c r="GF1956" s="8"/>
      <c r="GG1956" s="8"/>
      <c r="GH1956" s="8"/>
      <c r="GI1956" s="8"/>
      <c r="GJ1956" s="8"/>
      <c r="GK1956" s="8"/>
      <c r="GL1956" s="8"/>
      <c r="GM1956" s="8"/>
      <c r="GN1956" s="8"/>
      <c r="GO1956" s="8"/>
      <c r="GP1956" s="8"/>
      <c r="GQ1956" s="8"/>
      <c r="GR1956" s="8"/>
      <c r="GS1956" s="8"/>
      <c r="GT1956" s="8"/>
      <c r="GU1956" s="8"/>
      <c r="GV1956" s="8"/>
      <c r="GW1956" s="8"/>
      <c r="GX1956" s="8"/>
      <c r="GY1956" s="8"/>
      <c r="GZ1956" s="8"/>
      <c r="HA1956" s="8"/>
      <c r="HB1956" s="8"/>
      <c r="HC1956" s="8"/>
      <c r="HD1956" s="8"/>
      <c r="HE1956" s="8"/>
      <c r="HF1956" s="8"/>
      <c r="HG1956" s="8"/>
      <c r="HH1956" s="8"/>
      <c r="HI1956" s="8"/>
      <c r="HJ1956" s="8"/>
      <c r="HK1956" s="8"/>
      <c r="HL1956" s="8"/>
      <c r="HM1956" s="8"/>
      <c r="HN1956" s="8"/>
      <c r="HO1956" s="8"/>
    </row>
    <row r="1957" spans="2:223" x14ac:dyDescent="0.25">
      <c r="B1957" s="8" t="s">
        <v>2100</v>
      </c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>
        <v>125256</v>
      </c>
      <c r="BM1957" s="8"/>
      <c r="BN1957" s="8">
        <v>57240</v>
      </c>
      <c r="BO1957" s="8"/>
      <c r="BP1957" s="8">
        <v>37632</v>
      </c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/>
      <c r="DH1957" s="8"/>
      <c r="DJ1957" s="8"/>
      <c r="DK1957" s="8"/>
      <c r="DL1957" s="8"/>
      <c r="DM1957" s="8"/>
      <c r="DN1957" s="8"/>
      <c r="DO1957" s="8"/>
      <c r="DP1957" s="8"/>
      <c r="DQ1957" s="8"/>
      <c r="DR1957" s="8"/>
      <c r="DS1957" s="8"/>
      <c r="DT1957" s="8"/>
      <c r="DU1957" s="8"/>
      <c r="DV1957" s="8"/>
      <c r="DW1957" s="8"/>
      <c r="DX1957" s="8"/>
      <c r="DY1957" s="8"/>
      <c r="DZ1957" s="8"/>
      <c r="EA1957" s="8"/>
      <c r="EB1957" s="8"/>
      <c r="EC1957" s="8"/>
      <c r="ED1957" s="8"/>
      <c r="EE1957" s="8"/>
      <c r="EF1957" s="8"/>
      <c r="EG1957" s="8"/>
      <c r="EH1957" s="8"/>
      <c r="EI1957" s="8"/>
      <c r="EJ1957" s="8"/>
      <c r="EK1957" s="8"/>
      <c r="EL1957" s="8"/>
      <c r="EM1957" s="8"/>
      <c r="EN1957" s="8"/>
      <c r="EO1957" s="8"/>
      <c r="EP1957" s="8"/>
      <c r="EQ1957" s="8"/>
      <c r="ER1957" s="8"/>
      <c r="ES1957" s="8"/>
      <c r="ET1957" s="8"/>
      <c r="EU1957" s="8"/>
      <c r="EV1957" s="8"/>
      <c r="EW1957" s="8"/>
      <c r="EX1957" s="8"/>
      <c r="EY1957" s="8"/>
      <c r="EZ1957" s="8"/>
      <c r="FA1957" s="8"/>
      <c r="FB1957" s="8"/>
      <c r="FC1957" s="8"/>
      <c r="FD1957" s="8"/>
      <c r="FE1957" s="8"/>
      <c r="FF1957" s="8"/>
      <c r="FG1957" s="8"/>
      <c r="FH1957" s="8"/>
      <c r="FI1957" s="8"/>
      <c r="FJ1957" s="8"/>
      <c r="FK1957" s="8"/>
      <c r="FL1957" s="8"/>
      <c r="FM1957" s="8"/>
      <c r="FN1957" s="8"/>
      <c r="FO1957" s="8"/>
      <c r="FP1957" s="8"/>
      <c r="FQ1957" s="8"/>
      <c r="FR1957" s="8"/>
      <c r="FS1957" s="8">
        <v>125256</v>
      </c>
      <c r="FT1957" s="8"/>
      <c r="FU1957" s="8">
        <v>57240</v>
      </c>
      <c r="FV1957" s="8"/>
      <c r="FW1957" s="8">
        <v>37632</v>
      </c>
      <c r="FX1957" s="8"/>
      <c r="FY1957" s="8"/>
      <c r="FZ1957" s="8"/>
      <c r="GA1957" s="8"/>
      <c r="GB1957" s="8"/>
      <c r="GC1957" s="8"/>
      <c r="GD1957" s="8"/>
      <c r="GE1957" s="8"/>
      <c r="GF1957" s="8"/>
      <c r="GG1957" s="8"/>
      <c r="GH1957" s="8"/>
      <c r="GI1957" s="8"/>
      <c r="GJ1957" s="8"/>
      <c r="GK1957" s="8"/>
      <c r="GL1957" s="8"/>
      <c r="GM1957" s="8"/>
      <c r="GN1957" s="8"/>
      <c r="GO1957" s="8"/>
      <c r="GP1957" s="8"/>
      <c r="GQ1957" s="8"/>
      <c r="GR1957" s="8"/>
      <c r="GS1957" s="8"/>
      <c r="GT1957" s="8"/>
      <c r="GU1957" s="8"/>
      <c r="GV1957" s="8"/>
      <c r="GW1957" s="8"/>
      <c r="GX1957" s="8"/>
      <c r="GY1957" s="8"/>
      <c r="GZ1957" s="8"/>
      <c r="HA1957" s="8"/>
      <c r="HB1957" s="8"/>
      <c r="HC1957" s="8"/>
      <c r="HD1957" s="8"/>
      <c r="HE1957" s="8"/>
      <c r="HF1957" s="8"/>
      <c r="HG1957" s="8"/>
      <c r="HH1957" s="8"/>
      <c r="HI1957" s="8"/>
      <c r="HJ1957" s="8"/>
      <c r="HK1957" s="8"/>
      <c r="HL1957" s="8"/>
      <c r="HM1957" s="8"/>
      <c r="HN1957" s="8"/>
      <c r="HO1957" s="8"/>
    </row>
    <row r="1958" spans="2:223" x14ac:dyDescent="0.25">
      <c r="B1958" s="8" t="s">
        <v>2101</v>
      </c>
      <c r="C1958" s="8"/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>
        <v>8543.16</v>
      </c>
      <c r="BM1958" s="8"/>
      <c r="BN1958" s="8">
        <v>5591.56</v>
      </c>
      <c r="BO1958" s="8"/>
      <c r="BP1958" s="8">
        <v>7206.3</v>
      </c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8"/>
      <c r="DE1958" s="8"/>
      <c r="DF1958" s="8"/>
      <c r="DG1958" s="8"/>
      <c r="DH1958" s="8"/>
      <c r="DJ1958" s="8"/>
      <c r="DK1958" s="8"/>
      <c r="DL1958" s="8"/>
      <c r="DM1958" s="8"/>
      <c r="DN1958" s="8"/>
      <c r="DO1958" s="8"/>
      <c r="DP1958" s="8"/>
      <c r="DQ1958" s="8"/>
      <c r="DR1958" s="8"/>
      <c r="DS1958" s="8"/>
      <c r="DT1958" s="8"/>
      <c r="DU1958" s="8"/>
      <c r="DV1958" s="8"/>
      <c r="DW1958" s="8"/>
      <c r="DX1958" s="8"/>
      <c r="DY1958" s="8"/>
      <c r="DZ1958" s="8"/>
      <c r="EA1958" s="8"/>
      <c r="EB1958" s="8"/>
      <c r="EC1958" s="8"/>
      <c r="ED1958" s="8"/>
      <c r="EE1958" s="8"/>
      <c r="EF1958" s="8"/>
      <c r="EG1958" s="8"/>
      <c r="EH1958" s="8"/>
      <c r="EI1958" s="8"/>
      <c r="EJ1958" s="8"/>
      <c r="EK1958" s="8"/>
      <c r="EL1958" s="8"/>
      <c r="EM1958" s="8"/>
      <c r="EN1958" s="8"/>
      <c r="EO1958" s="8"/>
      <c r="EP1958" s="8"/>
      <c r="EQ1958" s="8"/>
      <c r="ER1958" s="8"/>
      <c r="ES1958" s="8"/>
      <c r="ET1958" s="8"/>
      <c r="EU1958" s="8"/>
      <c r="EV1958" s="8"/>
      <c r="EW1958" s="8"/>
      <c r="EX1958" s="8"/>
      <c r="EY1958" s="8"/>
      <c r="EZ1958" s="8"/>
      <c r="FA1958" s="8"/>
      <c r="FB1958" s="8"/>
      <c r="FC1958" s="8"/>
      <c r="FD1958" s="8"/>
      <c r="FE1958" s="8"/>
      <c r="FF1958" s="8"/>
      <c r="FG1958" s="8"/>
      <c r="FH1958" s="8"/>
      <c r="FI1958" s="8"/>
      <c r="FJ1958" s="8"/>
      <c r="FK1958" s="8"/>
      <c r="FL1958" s="8"/>
      <c r="FM1958" s="8"/>
      <c r="FN1958" s="8"/>
      <c r="FO1958" s="8"/>
      <c r="FP1958" s="8"/>
      <c r="FQ1958" s="8"/>
      <c r="FR1958" s="8"/>
      <c r="FS1958" s="8">
        <v>8543.16</v>
      </c>
      <c r="FT1958" s="8"/>
      <c r="FU1958" s="8">
        <v>5591.56</v>
      </c>
      <c r="FV1958" s="8"/>
      <c r="FW1958" s="8">
        <v>7206.3</v>
      </c>
      <c r="FX1958" s="8"/>
      <c r="FY1958" s="8"/>
      <c r="FZ1958" s="8"/>
      <c r="GA1958" s="8"/>
      <c r="GB1958" s="8"/>
      <c r="GC1958" s="8"/>
      <c r="GD1958" s="8"/>
      <c r="GE1958" s="8"/>
      <c r="GF1958" s="8"/>
      <c r="GG1958" s="8"/>
      <c r="GH1958" s="8"/>
      <c r="GI1958" s="8"/>
      <c r="GJ1958" s="8"/>
      <c r="GK1958" s="8"/>
      <c r="GL1958" s="8"/>
      <c r="GM1958" s="8"/>
      <c r="GN1958" s="8"/>
      <c r="GO1958" s="8"/>
      <c r="GP1958" s="8"/>
      <c r="GQ1958" s="8"/>
      <c r="GR1958" s="8"/>
      <c r="GS1958" s="8"/>
      <c r="GT1958" s="8"/>
      <c r="GU1958" s="8"/>
      <c r="GV1958" s="8"/>
      <c r="GW1958" s="8"/>
      <c r="GX1958" s="8"/>
      <c r="GY1958" s="8"/>
      <c r="GZ1958" s="8"/>
      <c r="HA1958" s="8"/>
      <c r="HB1958" s="8"/>
      <c r="HC1958" s="8"/>
      <c r="HD1958" s="8"/>
      <c r="HE1958" s="8"/>
      <c r="HF1958" s="8"/>
      <c r="HG1958" s="8"/>
      <c r="HH1958" s="8"/>
      <c r="HI1958" s="8"/>
      <c r="HJ1958" s="8"/>
      <c r="HK1958" s="8"/>
      <c r="HL1958" s="8"/>
      <c r="HM1958" s="8"/>
      <c r="HN1958" s="8"/>
      <c r="HO1958" s="8"/>
    </row>
    <row r="1959" spans="2:223" x14ac:dyDescent="0.25">
      <c r="B1959" s="8" t="s">
        <v>2102</v>
      </c>
      <c r="C1959" s="8"/>
      <c r="D1959" s="8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>
        <v>261192</v>
      </c>
      <c r="BM1959" s="8"/>
      <c r="BN1959" s="8">
        <v>170952</v>
      </c>
      <c r="BO1959" s="8"/>
      <c r="BP1959" s="8">
        <v>220320</v>
      </c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8"/>
      <c r="DE1959" s="8"/>
      <c r="DF1959" s="8"/>
      <c r="DG1959" s="8"/>
      <c r="DH1959" s="8"/>
      <c r="DJ1959" s="8"/>
      <c r="DK1959" s="8"/>
      <c r="DL1959" s="8"/>
      <c r="DM1959" s="8"/>
      <c r="DN1959" s="8"/>
      <c r="DO1959" s="8"/>
      <c r="DP1959" s="8"/>
      <c r="DQ1959" s="8"/>
      <c r="DR1959" s="8"/>
      <c r="DS1959" s="8"/>
      <c r="DT1959" s="8"/>
      <c r="DU1959" s="8"/>
      <c r="DV1959" s="8"/>
      <c r="DW1959" s="8"/>
      <c r="DX1959" s="8"/>
      <c r="DY1959" s="8"/>
      <c r="DZ1959" s="8"/>
      <c r="EA1959" s="8"/>
      <c r="EB1959" s="8"/>
      <c r="EC1959" s="8"/>
      <c r="ED1959" s="8"/>
      <c r="EE1959" s="8"/>
      <c r="EF1959" s="8"/>
      <c r="EG1959" s="8"/>
      <c r="EH1959" s="8"/>
      <c r="EI1959" s="8"/>
      <c r="EJ1959" s="8"/>
      <c r="EK1959" s="8"/>
      <c r="EL1959" s="8"/>
      <c r="EM1959" s="8"/>
      <c r="EN1959" s="8"/>
      <c r="EO1959" s="8"/>
      <c r="EP1959" s="8"/>
      <c r="EQ1959" s="8"/>
      <c r="ER1959" s="8"/>
      <c r="ES1959" s="8"/>
      <c r="ET1959" s="8"/>
      <c r="EU1959" s="8"/>
      <c r="EV1959" s="8"/>
      <c r="EW1959" s="8"/>
      <c r="EX1959" s="8"/>
      <c r="EY1959" s="8"/>
      <c r="EZ1959" s="8"/>
      <c r="FA1959" s="8"/>
      <c r="FB1959" s="8"/>
      <c r="FC1959" s="8"/>
      <c r="FD1959" s="8"/>
      <c r="FE1959" s="8"/>
      <c r="FF1959" s="8"/>
      <c r="FG1959" s="8"/>
      <c r="FH1959" s="8"/>
      <c r="FI1959" s="8"/>
      <c r="FJ1959" s="8"/>
      <c r="FK1959" s="8"/>
      <c r="FL1959" s="8"/>
      <c r="FM1959" s="8"/>
      <c r="FN1959" s="8"/>
      <c r="FO1959" s="8"/>
      <c r="FP1959" s="8"/>
      <c r="FQ1959" s="8"/>
      <c r="FR1959" s="8"/>
      <c r="FS1959" s="8">
        <v>261192</v>
      </c>
      <c r="FT1959" s="8"/>
      <c r="FU1959" s="8">
        <v>170952</v>
      </c>
      <c r="FV1959" s="8"/>
      <c r="FW1959" s="8">
        <v>220320</v>
      </c>
      <c r="FX1959" s="8"/>
      <c r="FY1959" s="8"/>
      <c r="FZ1959" s="8"/>
      <c r="GA1959" s="8"/>
      <c r="GB1959" s="8"/>
      <c r="GC1959" s="8"/>
      <c r="GD1959" s="8"/>
      <c r="GE1959" s="8"/>
      <c r="GF1959" s="8"/>
      <c r="GG1959" s="8"/>
      <c r="GH1959" s="8"/>
      <c r="GI1959" s="8"/>
      <c r="GJ1959" s="8"/>
      <c r="GK1959" s="8"/>
      <c r="GL1959" s="8"/>
      <c r="GM1959" s="8"/>
      <c r="GN1959" s="8"/>
      <c r="GO1959" s="8"/>
      <c r="GP1959" s="8"/>
      <c r="GQ1959" s="8"/>
      <c r="GR1959" s="8"/>
      <c r="GS1959" s="8"/>
      <c r="GT1959" s="8"/>
      <c r="GU1959" s="8"/>
      <c r="GV1959" s="8"/>
      <c r="GW1959" s="8"/>
      <c r="GX1959" s="8"/>
      <c r="GY1959" s="8"/>
      <c r="GZ1959" s="8"/>
      <c r="HA1959" s="8"/>
      <c r="HB1959" s="8"/>
      <c r="HC1959" s="8"/>
      <c r="HD1959" s="8"/>
      <c r="HE1959" s="8"/>
      <c r="HF1959" s="8"/>
      <c r="HG1959" s="8"/>
      <c r="HH1959" s="8"/>
      <c r="HI1959" s="8"/>
      <c r="HJ1959" s="8"/>
      <c r="HK1959" s="8"/>
      <c r="HL1959" s="8"/>
      <c r="HM1959" s="8"/>
      <c r="HN1959" s="8"/>
      <c r="HO1959" s="8"/>
    </row>
    <row r="1960" spans="2:223" x14ac:dyDescent="0.25">
      <c r="B1960" s="8" t="s">
        <v>2103</v>
      </c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>
        <v>25750.9</v>
      </c>
      <c r="BM1960" s="8"/>
      <c r="BN1960" s="8"/>
      <c r="BO1960" s="8"/>
      <c r="BP1960" s="8">
        <v>4588.78</v>
      </c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  <c r="DG1960" s="8"/>
      <c r="DH1960" s="8"/>
      <c r="DJ1960" s="8"/>
      <c r="DK1960" s="8"/>
      <c r="DL1960" s="8"/>
      <c r="DM1960" s="8"/>
      <c r="DN1960" s="8"/>
      <c r="DO1960" s="8"/>
      <c r="DP1960" s="8"/>
      <c r="DQ1960" s="8"/>
      <c r="DR1960" s="8"/>
      <c r="DS1960" s="8"/>
      <c r="DT1960" s="8"/>
      <c r="DU1960" s="8"/>
      <c r="DV1960" s="8"/>
      <c r="DW1960" s="8"/>
      <c r="DX1960" s="8"/>
      <c r="DY1960" s="8"/>
      <c r="DZ1960" s="8"/>
      <c r="EA1960" s="8"/>
      <c r="EB1960" s="8"/>
      <c r="EC1960" s="8"/>
      <c r="ED1960" s="8"/>
      <c r="EE1960" s="8"/>
      <c r="EF1960" s="8"/>
      <c r="EG1960" s="8"/>
      <c r="EH1960" s="8"/>
      <c r="EI1960" s="8"/>
      <c r="EJ1960" s="8"/>
      <c r="EK1960" s="8"/>
      <c r="EL1960" s="8"/>
      <c r="EM1960" s="8"/>
      <c r="EN1960" s="8"/>
      <c r="EO1960" s="8"/>
      <c r="EP1960" s="8"/>
      <c r="EQ1960" s="8"/>
      <c r="ER1960" s="8"/>
      <c r="ES1960" s="8"/>
      <c r="ET1960" s="8"/>
      <c r="EU1960" s="8"/>
      <c r="EV1960" s="8"/>
      <c r="EW1960" s="8"/>
      <c r="EX1960" s="8"/>
      <c r="EY1960" s="8"/>
      <c r="EZ1960" s="8"/>
      <c r="FA1960" s="8"/>
      <c r="FB1960" s="8"/>
      <c r="FC1960" s="8"/>
      <c r="FD1960" s="8"/>
      <c r="FE1960" s="8"/>
      <c r="FF1960" s="8"/>
      <c r="FG1960" s="8"/>
      <c r="FH1960" s="8"/>
      <c r="FI1960" s="8"/>
      <c r="FJ1960" s="8"/>
      <c r="FK1960" s="8"/>
      <c r="FL1960" s="8"/>
      <c r="FM1960" s="8"/>
      <c r="FN1960" s="8"/>
      <c r="FO1960" s="8"/>
      <c r="FP1960" s="8"/>
      <c r="FQ1960" s="8"/>
      <c r="FR1960" s="8"/>
      <c r="FS1960" s="8">
        <v>25750.9</v>
      </c>
      <c r="FT1960" s="8"/>
      <c r="FU1960" s="8"/>
      <c r="FV1960" s="8"/>
      <c r="FW1960" s="8">
        <v>4588.78</v>
      </c>
      <c r="FX1960" s="8"/>
      <c r="FY1960" s="8"/>
      <c r="FZ1960" s="8"/>
      <c r="GA1960" s="8"/>
      <c r="GB1960" s="8"/>
      <c r="GC1960" s="8"/>
      <c r="GD1960" s="8"/>
      <c r="GE1960" s="8"/>
      <c r="GF1960" s="8"/>
      <c r="GG1960" s="8"/>
      <c r="GH1960" s="8"/>
      <c r="GI1960" s="8"/>
      <c r="GJ1960" s="8"/>
      <c r="GK1960" s="8"/>
      <c r="GL1960" s="8"/>
      <c r="GM1960" s="8"/>
      <c r="GN1960" s="8"/>
      <c r="GO1960" s="8"/>
      <c r="GP1960" s="8"/>
      <c r="GQ1960" s="8"/>
      <c r="GR1960" s="8"/>
      <c r="GS1960" s="8"/>
      <c r="GT1960" s="8"/>
      <c r="GU1960" s="8"/>
      <c r="GV1960" s="8"/>
      <c r="GW1960" s="8"/>
      <c r="GX1960" s="8"/>
      <c r="GY1960" s="8"/>
      <c r="GZ1960" s="8"/>
      <c r="HA1960" s="8"/>
      <c r="HB1960" s="8"/>
      <c r="HC1960" s="8"/>
      <c r="HD1960" s="8"/>
      <c r="HE1960" s="8"/>
      <c r="HF1960" s="8"/>
      <c r="HG1960" s="8"/>
      <c r="HH1960" s="8"/>
      <c r="HI1960" s="8"/>
      <c r="HJ1960" s="8"/>
      <c r="HK1960" s="8"/>
      <c r="HL1960" s="8"/>
      <c r="HM1960" s="8"/>
      <c r="HN1960" s="8"/>
      <c r="HO1960" s="8"/>
    </row>
    <row r="1961" spans="2:223" x14ac:dyDescent="0.25">
      <c r="B1961" s="8" t="s">
        <v>2104</v>
      </c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>
        <v>4680.17</v>
      </c>
      <c r="BM1961" s="8"/>
      <c r="BN1961" s="8">
        <v>1637.51</v>
      </c>
      <c r="BO1961" s="8"/>
      <c r="BP1961" s="8">
        <v>3484.61</v>
      </c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J1961" s="8"/>
      <c r="DK1961" s="8"/>
      <c r="DL1961" s="8"/>
      <c r="DM1961" s="8"/>
      <c r="DN1961" s="8"/>
      <c r="DO1961" s="8"/>
      <c r="DP1961" s="8"/>
      <c r="DQ1961" s="8"/>
      <c r="DR1961" s="8"/>
      <c r="DS1961" s="8"/>
      <c r="DT1961" s="8"/>
      <c r="DU1961" s="8"/>
      <c r="DV1961" s="8"/>
      <c r="DW1961" s="8"/>
      <c r="DX1961" s="8"/>
      <c r="DY1961" s="8"/>
      <c r="DZ1961" s="8"/>
      <c r="EA1961" s="8"/>
      <c r="EB1961" s="8"/>
      <c r="EC1961" s="8"/>
      <c r="ED1961" s="8"/>
      <c r="EE1961" s="8"/>
      <c r="EF1961" s="8"/>
      <c r="EG1961" s="8"/>
      <c r="EH1961" s="8"/>
      <c r="EI1961" s="8"/>
      <c r="EJ1961" s="8"/>
      <c r="EK1961" s="8"/>
      <c r="EL1961" s="8"/>
      <c r="EM1961" s="8"/>
      <c r="EN1961" s="8"/>
      <c r="EO1961" s="8"/>
      <c r="EP1961" s="8"/>
      <c r="EQ1961" s="8"/>
      <c r="ER1961" s="8"/>
      <c r="ES1961" s="8"/>
      <c r="ET1961" s="8"/>
      <c r="EU1961" s="8"/>
      <c r="EV1961" s="8"/>
      <c r="EW1961" s="8"/>
      <c r="EX1961" s="8"/>
      <c r="EY1961" s="8"/>
      <c r="EZ1961" s="8"/>
      <c r="FA1961" s="8"/>
      <c r="FB1961" s="8"/>
      <c r="FC1961" s="8"/>
      <c r="FD1961" s="8"/>
      <c r="FE1961" s="8"/>
      <c r="FF1961" s="8"/>
      <c r="FG1961" s="8"/>
      <c r="FH1961" s="8"/>
      <c r="FI1961" s="8"/>
      <c r="FJ1961" s="8"/>
      <c r="FK1961" s="8"/>
      <c r="FL1961" s="8"/>
      <c r="FM1961" s="8"/>
      <c r="FN1961" s="8"/>
      <c r="FO1961" s="8"/>
      <c r="FP1961" s="8"/>
      <c r="FQ1961" s="8"/>
      <c r="FR1961" s="8"/>
      <c r="FS1961" s="8">
        <v>4680.17</v>
      </c>
      <c r="FT1961" s="8"/>
      <c r="FU1961" s="8">
        <v>1637.51</v>
      </c>
      <c r="FV1961" s="8"/>
      <c r="FW1961" s="8">
        <v>3484.61</v>
      </c>
      <c r="FX1961" s="8"/>
      <c r="FY1961" s="8"/>
      <c r="FZ1961" s="8"/>
      <c r="GA1961" s="8"/>
      <c r="GB1961" s="8"/>
      <c r="GC1961" s="8"/>
      <c r="GD1961" s="8"/>
      <c r="GE1961" s="8"/>
      <c r="GF1961" s="8"/>
      <c r="GG1961" s="8"/>
      <c r="GH1961" s="8"/>
      <c r="GI1961" s="8"/>
      <c r="GJ1961" s="8"/>
      <c r="GK1961" s="8"/>
      <c r="GL1961" s="8"/>
      <c r="GM1961" s="8"/>
      <c r="GN1961" s="8"/>
      <c r="GO1961" s="8"/>
      <c r="GP1961" s="8"/>
      <c r="GQ1961" s="8"/>
      <c r="GR1961" s="8"/>
      <c r="GS1961" s="8"/>
      <c r="GT1961" s="8"/>
      <c r="GU1961" s="8"/>
      <c r="GV1961" s="8"/>
      <c r="GW1961" s="8"/>
      <c r="GX1961" s="8"/>
      <c r="GY1961" s="8"/>
      <c r="GZ1961" s="8"/>
      <c r="HA1961" s="8"/>
      <c r="HB1961" s="8"/>
      <c r="HC1961" s="8"/>
      <c r="HD1961" s="8"/>
      <c r="HE1961" s="8"/>
      <c r="HF1961" s="8"/>
      <c r="HG1961" s="8"/>
      <c r="HH1961" s="8"/>
      <c r="HI1961" s="8"/>
      <c r="HJ1961" s="8"/>
      <c r="HK1961" s="8"/>
      <c r="HL1961" s="8"/>
      <c r="HM1961" s="8"/>
      <c r="HN1961" s="8"/>
      <c r="HO1961" s="8"/>
    </row>
    <row r="1962" spans="2:223" x14ac:dyDescent="0.25">
      <c r="B1962" s="8" t="s">
        <v>2105</v>
      </c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>
        <v>143088</v>
      </c>
      <c r="BM1962" s="8"/>
      <c r="BN1962" s="8">
        <v>50064</v>
      </c>
      <c r="BO1962" s="8"/>
      <c r="BP1962" s="8">
        <v>106536</v>
      </c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J1962" s="8"/>
      <c r="DK1962" s="8"/>
      <c r="DL1962" s="8"/>
      <c r="DM1962" s="8"/>
      <c r="DN1962" s="8"/>
      <c r="DO1962" s="8"/>
      <c r="DP1962" s="8"/>
      <c r="DQ1962" s="8"/>
      <c r="DR1962" s="8"/>
      <c r="DS1962" s="8"/>
      <c r="DT1962" s="8"/>
      <c r="DU1962" s="8"/>
      <c r="DV1962" s="8"/>
      <c r="DW1962" s="8"/>
      <c r="DX1962" s="8"/>
      <c r="DY1962" s="8"/>
      <c r="DZ1962" s="8"/>
      <c r="EA1962" s="8"/>
      <c r="EB1962" s="8"/>
      <c r="EC1962" s="8"/>
      <c r="ED1962" s="8"/>
      <c r="EE1962" s="8"/>
      <c r="EF1962" s="8"/>
      <c r="EG1962" s="8"/>
      <c r="EH1962" s="8"/>
      <c r="EI1962" s="8"/>
      <c r="EJ1962" s="8"/>
      <c r="EK1962" s="8"/>
      <c r="EL1962" s="8"/>
      <c r="EM1962" s="8"/>
      <c r="EN1962" s="8"/>
      <c r="EO1962" s="8"/>
      <c r="EP1962" s="8"/>
      <c r="EQ1962" s="8"/>
      <c r="ER1962" s="8"/>
      <c r="ES1962" s="8"/>
      <c r="ET1962" s="8"/>
      <c r="EU1962" s="8"/>
      <c r="EV1962" s="8"/>
      <c r="EW1962" s="8"/>
      <c r="EX1962" s="8"/>
      <c r="EY1962" s="8"/>
      <c r="EZ1962" s="8"/>
      <c r="FA1962" s="8"/>
      <c r="FB1962" s="8"/>
      <c r="FC1962" s="8"/>
      <c r="FD1962" s="8"/>
      <c r="FE1962" s="8"/>
      <c r="FF1962" s="8"/>
      <c r="FG1962" s="8"/>
      <c r="FH1962" s="8"/>
      <c r="FI1962" s="8"/>
      <c r="FJ1962" s="8"/>
      <c r="FK1962" s="8"/>
      <c r="FL1962" s="8"/>
      <c r="FM1962" s="8"/>
      <c r="FN1962" s="8"/>
      <c r="FO1962" s="8"/>
      <c r="FP1962" s="8"/>
      <c r="FQ1962" s="8"/>
      <c r="FR1962" s="8"/>
      <c r="FS1962" s="8">
        <v>143088</v>
      </c>
      <c r="FT1962" s="8"/>
      <c r="FU1962" s="8">
        <v>50064</v>
      </c>
      <c r="FV1962" s="8"/>
      <c r="FW1962" s="8">
        <v>106536</v>
      </c>
      <c r="FX1962" s="8"/>
      <c r="FY1962" s="8"/>
      <c r="FZ1962" s="8"/>
      <c r="GA1962" s="8"/>
      <c r="GB1962" s="8"/>
      <c r="GC1962" s="8"/>
      <c r="GD1962" s="8"/>
      <c r="GE1962" s="8"/>
      <c r="GF1962" s="8"/>
      <c r="GG1962" s="8"/>
      <c r="GH1962" s="8"/>
      <c r="GI1962" s="8"/>
      <c r="GJ1962" s="8"/>
      <c r="GK1962" s="8"/>
      <c r="GL1962" s="8"/>
      <c r="GM1962" s="8"/>
      <c r="GN1962" s="8"/>
      <c r="GO1962" s="8"/>
      <c r="GP1962" s="8"/>
      <c r="GQ1962" s="8"/>
      <c r="GR1962" s="8"/>
      <c r="GS1962" s="8"/>
      <c r="GT1962" s="8"/>
      <c r="GU1962" s="8"/>
      <c r="GV1962" s="8"/>
      <c r="GW1962" s="8"/>
      <c r="GX1962" s="8"/>
      <c r="GY1962" s="8"/>
      <c r="GZ1962" s="8"/>
      <c r="HA1962" s="8"/>
      <c r="HB1962" s="8"/>
      <c r="HC1962" s="8"/>
      <c r="HD1962" s="8"/>
      <c r="HE1962" s="8"/>
      <c r="HF1962" s="8"/>
      <c r="HG1962" s="8"/>
      <c r="HH1962" s="8"/>
      <c r="HI1962" s="8"/>
      <c r="HJ1962" s="8"/>
      <c r="HK1962" s="8"/>
      <c r="HL1962" s="8"/>
      <c r="HM1962" s="8"/>
      <c r="HN1962" s="8"/>
      <c r="HO1962" s="8"/>
    </row>
    <row r="1963" spans="2:223" x14ac:dyDescent="0.25">
      <c r="B1963" s="8" t="s">
        <v>2106</v>
      </c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>
        <v>1970.35</v>
      </c>
      <c r="BM1963" s="8"/>
      <c r="BN1963" s="8">
        <v>599.74</v>
      </c>
      <c r="BO1963" s="8"/>
      <c r="BP1963" s="8">
        <v>832.88499999999999</v>
      </c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J1963" s="8"/>
      <c r="DK1963" s="8"/>
      <c r="DL1963" s="8"/>
      <c r="DM1963" s="8"/>
      <c r="DN1963" s="8"/>
      <c r="DO1963" s="8"/>
      <c r="DP1963" s="8"/>
      <c r="DQ1963" s="8"/>
      <c r="DR1963" s="8"/>
      <c r="DS1963" s="8"/>
      <c r="DT1963" s="8"/>
      <c r="DU1963" s="8"/>
      <c r="DV1963" s="8"/>
      <c r="DW1963" s="8"/>
      <c r="DX1963" s="8"/>
      <c r="DY1963" s="8"/>
      <c r="DZ1963" s="8"/>
      <c r="EA1963" s="8"/>
      <c r="EB1963" s="8"/>
      <c r="EC1963" s="8"/>
      <c r="ED1963" s="8"/>
      <c r="EE1963" s="8"/>
      <c r="EF1963" s="8"/>
      <c r="EG1963" s="8"/>
      <c r="EH1963" s="8"/>
      <c r="EI1963" s="8"/>
      <c r="EJ1963" s="8"/>
      <c r="EK1963" s="8"/>
      <c r="EL1963" s="8"/>
      <c r="EM1963" s="8"/>
      <c r="EN1963" s="8"/>
      <c r="EO1963" s="8"/>
      <c r="EP1963" s="8"/>
      <c r="EQ1963" s="8"/>
      <c r="ER1963" s="8"/>
      <c r="ES1963" s="8"/>
      <c r="ET1963" s="8"/>
      <c r="EU1963" s="8"/>
      <c r="EV1963" s="8"/>
      <c r="EW1963" s="8"/>
      <c r="EX1963" s="8"/>
      <c r="EY1963" s="8"/>
      <c r="EZ1963" s="8"/>
      <c r="FA1963" s="8"/>
      <c r="FB1963" s="8"/>
      <c r="FC1963" s="8"/>
      <c r="FD1963" s="8"/>
      <c r="FE1963" s="8"/>
      <c r="FF1963" s="8"/>
      <c r="FG1963" s="8"/>
      <c r="FH1963" s="8"/>
      <c r="FI1963" s="8"/>
      <c r="FJ1963" s="8"/>
      <c r="FK1963" s="8"/>
      <c r="FL1963" s="8"/>
      <c r="FM1963" s="8"/>
      <c r="FN1963" s="8"/>
      <c r="FO1963" s="8"/>
      <c r="FP1963" s="8"/>
      <c r="FQ1963" s="8"/>
      <c r="FR1963" s="8"/>
      <c r="FS1963" s="8">
        <v>1970.35</v>
      </c>
      <c r="FT1963" s="8"/>
      <c r="FU1963" s="8">
        <v>599.74</v>
      </c>
      <c r="FV1963" s="8"/>
      <c r="FW1963" s="8">
        <v>832.88499999999999</v>
      </c>
      <c r="FX1963" s="8"/>
      <c r="FY1963" s="8"/>
      <c r="FZ1963" s="8"/>
      <c r="GA1963" s="8"/>
      <c r="GB1963" s="8"/>
      <c r="GC1963" s="8"/>
      <c r="GD1963" s="8"/>
      <c r="GE1963" s="8"/>
      <c r="GF1963" s="8"/>
      <c r="GG1963" s="8"/>
      <c r="GH1963" s="8"/>
      <c r="GI1963" s="8"/>
      <c r="GJ1963" s="8"/>
      <c r="GK1963" s="8"/>
      <c r="GL1963" s="8"/>
      <c r="GM1963" s="8"/>
      <c r="GN1963" s="8"/>
      <c r="GO1963" s="8"/>
      <c r="GP1963" s="8"/>
      <c r="GQ1963" s="8"/>
      <c r="GR1963" s="8"/>
      <c r="GS1963" s="8"/>
      <c r="GT1963" s="8"/>
      <c r="GU1963" s="8"/>
      <c r="GV1963" s="8"/>
      <c r="GW1963" s="8"/>
      <c r="GX1963" s="8"/>
      <c r="GY1963" s="8"/>
      <c r="GZ1963" s="8"/>
      <c r="HA1963" s="8"/>
      <c r="HB1963" s="8"/>
      <c r="HC1963" s="8"/>
      <c r="HD1963" s="8"/>
      <c r="HE1963" s="8"/>
      <c r="HF1963" s="8"/>
      <c r="HG1963" s="8"/>
      <c r="HH1963" s="8"/>
      <c r="HI1963" s="8"/>
      <c r="HJ1963" s="8"/>
      <c r="HK1963" s="8"/>
      <c r="HL1963" s="8"/>
      <c r="HM1963" s="8"/>
      <c r="HN1963" s="8"/>
      <c r="HO1963" s="8"/>
    </row>
    <row r="1964" spans="2:223" x14ac:dyDescent="0.25">
      <c r="B1964" s="8" t="s">
        <v>2107</v>
      </c>
      <c r="C1964" s="8"/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>
        <v>60240</v>
      </c>
      <c r="BM1964" s="8"/>
      <c r="BN1964" s="8">
        <v>18336</v>
      </c>
      <c r="BO1964" s="8"/>
      <c r="BP1964" s="8">
        <v>25464</v>
      </c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/>
      <c r="DZ1964" s="8"/>
      <c r="EA1964" s="8"/>
      <c r="EB1964" s="8"/>
      <c r="EC1964" s="8"/>
      <c r="ED1964" s="8"/>
      <c r="EE1964" s="8"/>
      <c r="EF1964" s="8"/>
      <c r="EG1964" s="8"/>
      <c r="EH1964" s="8"/>
      <c r="EI1964" s="8"/>
      <c r="EJ1964" s="8"/>
      <c r="EK1964" s="8"/>
      <c r="EL1964" s="8"/>
      <c r="EM1964" s="8"/>
      <c r="EN1964" s="8"/>
      <c r="EO1964" s="8"/>
      <c r="EP1964" s="8"/>
      <c r="EQ1964" s="8"/>
      <c r="ER1964" s="8"/>
      <c r="ES1964" s="8"/>
      <c r="ET1964" s="8"/>
      <c r="EU1964" s="8"/>
      <c r="EV1964" s="8"/>
      <c r="EW1964" s="8"/>
      <c r="EX1964" s="8"/>
      <c r="EY1964" s="8"/>
      <c r="EZ1964" s="8"/>
      <c r="FA1964" s="8"/>
      <c r="FB1964" s="8"/>
      <c r="FC1964" s="8"/>
      <c r="FD1964" s="8"/>
      <c r="FE1964" s="8"/>
      <c r="FF1964" s="8"/>
      <c r="FG1964" s="8"/>
      <c r="FH1964" s="8"/>
      <c r="FI1964" s="8"/>
      <c r="FJ1964" s="8"/>
      <c r="FK1964" s="8"/>
      <c r="FL1964" s="8"/>
      <c r="FM1964" s="8"/>
      <c r="FN1964" s="8"/>
      <c r="FO1964" s="8"/>
      <c r="FP1964" s="8"/>
      <c r="FQ1964" s="8"/>
      <c r="FR1964" s="8"/>
      <c r="FS1964" s="8">
        <v>60240</v>
      </c>
      <c r="FT1964" s="8"/>
      <c r="FU1964" s="8">
        <v>18336</v>
      </c>
      <c r="FV1964" s="8"/>
      <c r="FW1964" s="8">
        <v>25464</v>
      </c>
      <c r="FX1964" s="8"/>
      <c r="FY1964" s="8"/>
      <c r="FZ1964" s="8"/>
      <c r="GA1964" s="8"/>
      <c r="GB1964" s="8"/>
      <c r="GC1964" s="8"/>
      <c r="GD1964" s="8"/>
      <c r="GE1964" s="8"/>
      <c r="GF1964" s="8"/>
      <c r="GG1964" s="8"/>
      <c r="GH1964" s="8"/>
      <c r="GI1964" s="8"/>
      <c r="GJ1964" s="8"/>
      <c r="GK1964" s="8"/>
      <c r="GL1964" s="8"/>
      <c r="GM1964" s="8"/>
      <c r="GN1964" s="8"/>
      <c r="GO1964" s="8"/>
      <c r="GP1964" s="8"/>
      <c r="GQ1964" s="8"/>
      <c r="GR1964" s="8"/>
      <c r="GS1964" s="8"/>
      <c r="GT1964" s="8"/>
      <c r="GU1964" s="8"/>
      <c r="GV1964" s="8"/>
      <c r="GW1964" s="8"/>
      <c r="GX1964" s="8"/>
      <c r="GY1964" s="8"/>
      <c r="GZ1964" s="8"/>
      <c r="HA1964" s="8"/>
      <c r="HB1964" s="8"/>
      <c r="HC1964" s="8"/>
      <c r="HD1964" s="8"/>
      <c r="HE1964" s="8"/>
      <c r="HF1964" s="8"/>
      <c r="HG1964" s="8"/>
      <c r="HH1964" s="8"/>
      <c r="HI1964" s="8"/>
      <c r="HJ1964" s="8"/>
      <c r="HK1964" s="8"/>
      <c r="HL1964" s="8"/>
      <c r="HM1964" s="8"/>
      <c r="HN1964" s="8"/>
      <c r="HO1964" s="8"/>
    </row>
    <row r="1965" spans="2:223" x14ac:dyDescent="0.25">
      <c r="B1965" s="8" t="s">
        <v>2108</v>
      </c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>
        <v>299.87</v>
      </c>
      <c r="BM1965" s="8"/>
      <c r="BN1965" s="8">
        <v>58.09</v>
      </c>
      <c r="BO1965" s="8"/>
      <c r="BP1965" s="8">
        <v>219.8</v>
      </c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/>
      <c r="DZ1965" s="8"/>
      <c r="EA1965" s="8"/>
      <c r="EB1965" s="8"/>
      <c r="EC1965" s="8"/>
      <c r="ED1965" s="8"/>
      <c r="EE1965" s="8"/>
      <c r="EF1965" s="8"/>
      <c r="EG1965" s="8"/>
      <c r="EH1965" s="8"/>
      <c r="EI1965" s="8"/>
      <c r="EJ1965" s="8"/>
      <c r="EK1965" s="8"/>
      <c r="EL1965" s="8"/>
      <c r="EM1965" s="8"/>
      <c r="EN1965" s="8"/>
      <c r="EO1965" s="8"/>
      <c r="EP1965" s="8"/>
      <c r="EQ1965" s="8"/>
      <c r="ER1965" s="8"/>
      <c r="ES1965" s="8"/>
      <c r="ET1965" s="8"/>
      <c r="EU1965" s="8"/>
      <c r="EV1965" s="8"/>
      <c r="EW1965" s="8"/>
      <c r="EX1965" s="8"/>
      <c r="EY1965" s="8"/>
      <c r="EZ1965" s="8"/>
      <c r="FA1965" s="8"/>
      <c r="FB1965" s="8"/>
      <c r="FC1965" s="8"/>
      <c r="FD1965" s="8"/>
      <c r="FE1965" s="8"/>
      <c r="FF1965" s="8"/>
      <c r="FG1965" s="8"/>
      <c r="FH1965" s="8"/>
      <c r="FI1965" s="8"/>
      <c r="FJ1965" s="8"/>
      <c r="FK1965" s="8"/>
      <c r="FL1965" s="8"/>
      <c r="FM1965" s="8"/>
      <c r="FN1965" s="8"/>
      <c r="FO1965" s="8"/>
      <c r="FP1965" s="8"/>
      <c r="FQ1965" s="8"/>
      <c r="FR1965" s="8"/>
      <c r="FS1965" s="8">
        <v>299.87</v>
      </c>
      <c r="FT1965" s="8"/>
      <c r="FU1965" s="8">
        <v>58.09</v>
      </c>
      <c r="FV1965" s="8"/>
      <c r="FW1965" s="8">
        <v>219.8</v>
      </c>
      <c r="FX1965" s="8"/>
      <c r="FY1965" s="8"/>
      <c r="FZ1965" s="8"/>
      <c r="GA1965" s="8"/>
      <c r="GB1965" s="8"/>
      <c r="GC1965" s="8"/>
      <c r="GD1965" s="8"/>
      <c r="GE1965" s="8"/>
      <c r="GF1965" s="8"/>
      <c r="GG1965" s="8"/>
      <c r="GH1965" s="8"/>
      <c r="GI1965" s="8"/>
      <c r="GJ1965" s="8"/>
      <c r="GK1965" s="8"/>
      <c r="GL1965" s="8"/>
      <c r="GM1965" s="8"/>
      <c r="GN1965" s="8"/>
      <c r="GO1965" s="8"/>
      <c r="GP1965" s="8"/>
      <c r="GQ1965" s="8"/>
      <c r="GR1965" s="8"/>
      <c r="GS1965" s="8"/>
      <c r="GT1965" s="8"/>
      <c r="GU1965" s="8"/>
      <c r="GV1965" s="8"/>
      <c r="GW1965" s="8"/>
      <c r="GX1965" s="8"/>
      <c r="GY1965" s="8"/>
      <c r="GZ1965" s="8"/>
      <c r="HA1965" s="8"/>
      <c r="HB1965" s="8"/>
      <c r="HC1965" s="8"/>
      <c r="HD1965" s="8"/>
      <c r="HE1965" s="8"/>
      <c r="HF1965" s="8"/>
      <c r="HG1965" s="8"/>
      <c r="HH1965" s="8"/>
      <c r="HI1965" s="8"/>
      <c r="HJ1965" s="8"/>
      <c r="HK1965" s="8"/>
      <c r="HL1965" s="8"/>
      <c r="HM1965" s="8"/>
      <c r="HN1965" s="8"/>
      <c r="HO1965" s="8"/>
    </row>
    <row r="1966" spans="2:223" x14ac:dyDescent="0.25">
      <c r="B1966" s="8" t="s">
        <v>2109</v>
      </c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>
        <v>9168</v>
      </c>
      <c r="BM1966" s="8"/>
      <c r="BN1966" s="8">
        <v>1776</v>
      </c>
      <c r="BO1966" s="8"/>
      <c r="BP1966" s="8">
        <v>6720</v>
      </c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/>
      <c r="DZ1966" s="8"/>
      <c r="EA1966" s="8"/>
      <c r="EB1966" s="8"/>
      <c r="EC1966" s="8"/>
      <c r="ED1966" s="8"/>
      <c r="EE1966" s="8"/>
      <c r="EF1966" s="8"/>
      <c r="EG1966" s="8"/>
      <c r="EH1966" s="8"/>
      <c r="EI1966" s="8"/>
      <c r="EJ1966" s="8"/>
      <c r="EK1966" s="8"/>
      <c r="EL1966" s="8"/>
      <c r="EM1966" s="8"/>
      <c r="EN1966" s="8"/>
      <c r="EO1966" s="8"/>
      <c r="EP1966" s="8"/>
      <c r="EQ1966" s="8"/>
      <c r="ER1966" s="8"/>
      <c r="ES1966" s="8"/>
      <c r="ET1966" s="8"/>
      <c r="EU1966" s="8"/>
      <c r="EV1966" s="8"/>
      <c r="EW1966" s="8"/>
      <c r="EX1966" s="8"/>
      <c r="EY1966" s="8"/>
      <c r="EZ1966" s="8"/>
      <c r="FA1966" s="8"/>
      <c r="FB1966" s="8"/>
      <c r="FC1966" s="8"/>
      <c r="FD1966" s="8"/>
      <c r="FE1966" s="8"/>
      <c r="FF1966" s="8"/>
      <c r="FG1966" s="8"/>
      <c r="FH1966" s="8"/>
      <c r="FI1966" s="8"/>
      <c r="FJ1966" s="8"/>
      <c r="FK1966" s="8"/>
      <c r="FL1966" s="8"/>
      <c r="FM1966" s="8"/>
      <c r="FN1966" s="8"/>
      <c r="FO1966" s="8"/>
      <c r="FP1966" s="8"/>
      <c r="FQ1966" s="8"/>
      <c r="FR1966" s="8"/>
      <c r="FS1966" s="8">
        <v>9168</v>
      </c>
      <c r="FT1966" s="8"/>
      <c r="FU1966" s="8">
        <v>1776</v>
      </c>
      <c r="FV1966" s="8"/>
      <c r="FW1966" s="8">
        <v>6720</v>
      </c>
      <c r="FX1966" s="8"/>
      <c r="FY1966" s="8"/>
      <c r="FZ1966" s="8"/>
      <c r="GA1966" s="8"/>
      <c r="GB1966" s="8"/>
      <c r="GC1966" s="8"/>
      <c r="GD1966" s="8"/>
      <c r="GE1966" s="8"/>
      <c r="GF1966" s="8"/>
      <c r="GG1966" s="8"/>
      <c r="GH1966" s="8"/>
      <c r="GI1966" s="8"/>
      <c r="GJ1966" s="8"/>
      <c r="GK1966" s="8"/>
      <c r="GL1966" s="8"/>
      <c r="GM1966" s="8"/>
      <c r="GN1966" s="8"/>
      <c r="GO1966" s="8"/>
      <c r="GP1966" s="8"/>
      <c r="GQ1966" s="8"/>
      <c r="GR1966" s="8"/>
      <c r="GS1966" s="8"/>
      <c r="GT1966" s="8"/>
      <c r="GU1966" s="8"/>
      <c r="GV1966" s="8"/>
      <c r="GW1966" s="8"/>
      <c r="GX1966" s="8"/>
      <c r="GY1966" s="8"/>
      <c r="GZ1966" s="8"/>
      <c r="HA1966" s="8"/>
      <c r="HB1966" s="8"/>
      <c r="HC1966" s="8"/>
      <c r="HD1966" s="8"/>
      <c r="HE1966" s="8"/>
      <c r="HF1966" s="8"/>
      <c r="HG1966" s="8"/>
      <c r="HH1966" s="8"/>
      <c r="HI1966" s="8"/>
      <c r="HJ1966" s="8"/>
      <c r="HK1966" s="8"/>
      <c r="HL1966" s="8"/>
      <c r="HM1966" s="8"/>
      <c r="HN1966" s="8"/>
      <c r="HO1966" s="8"/>
    </row>
    <row r="1967" spans="2:223" x14ac:dyDescent="0.25">
      <c r="B1967" s="8" t="s">
        <v>2110</v>
      </c>
      <c r="C1967" s="8"/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>
        <v>18831.400000000001</v>
      </c>
      <c r="BM1967" s="8"/>
      <c r="BN1967" s="8">
        <v>10922.5</v>
      </c>
      <c r="BO1967" s="8"/>
      <c r="BP1967" s="8">
        <v>12236.6</v>
      </c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/>
      <c r="DZ1967" s="8"/>
      <c r="EA1967" s="8"/>
      <c r="EB1967" s="8"/>
      <c r="EC1967" s="8"/>
      <c r="ED1967" s="8"/>
      <c r="EE1967" s="8"/>
      <c r="EF1967" s="8"/>
      <c r="EG1967" s="8"/>
      <c r="EH1967" s="8"/>
      <c r="EI1967" s="8"/>
      <c r="EJ1967" s="8"/>
      <c r="EK1967" s="8"/>
      <c r="EL1967" s="8"/>
      <c r="EM1967" s="8"/>
      <c r="EN1967" s="8"/>
      <c r="EO1967" s="8"/>
      <c r="EP1967" s="8"/>
      <c r="EQ1967" s="8"/>
      <c r="ER1967" s="8"/>
      <c r="ES1967" s="8"/>
      <c r="ET1967" s="8"/>
      <c r="EU1967" s="8"/>
      <c r="EV1967" s="8"/>
      <c r="EW1967" s="8"/>
      <c r="EX1967" s="8"/>
      <c r="EY1967" s="8"/>
      <c r="EZ1967" s="8"/>
      <c r="FA1967" s="8"/>
      <c r="FB1967" s="8"/>
      <c r="FC1967" s="8"/>
      <c r="FD1967" s="8"/>
      <c r="FE1967" s="8"/>
      <c r="FF1967" s="8"/>
      <c r="FG1967" s="8"/>
      <c r="FH1967" s="8"/>
      <c r="FI1967" s="8"/>
      <c r="FJ1967" s="8"/>
      <c r="FK1967" s="8"/>
      <c r="FL1967" s="8"/>
      <c r="FM1967" s="8"/>
      <c r="FN1967" s="8"/>
      <c r="FO1967" s="8"/>
      <c r="FP1967" s="8"/>
      <c r="FQ1967" s="8"/>
      <c r="FR1967" s="8"/>
      <c r="FS1967" s="8">
        <v>18831.400000000001</v>
      </c>
      <c r="FT1967" s="8"/>
      <c r="FU1967" s="8">
        <v>10922.5</v>
      </c>
      <c r="FV1967" s="8"/>
      <c r="FW1967" s="8">
        <v>12236.6</v>
      </c>
      <c r="FX1967" s="8"/>
      <c r="FY1967" s="8"/>
      <c r="FZ1967" s="8"/>
      <c r="GA1967" s="8"/>
      <c r="GB1967" s="8"/>
      <c r="GC1967" s="8"/>
      <c r="GD1967" s="8"/>
      <c r="GE1967" s="8"/>
      <c r="GF1967" s="8"/>
      <c r="GG1967" s="8"/>
      <c r="GH1967" s="8"/>
      <c r="GI1967" s="8"/>
      <c r="GJ1967" s="8"/>
      <c r="GK1967" s="8"/>
      <c r="GL1967" s="8"/>
      <c r="GM1967" s="8"/>
      <c r="GN1967" s="8"/>
      <c r="GO1967" s="8"/>
      <c r="GP1967" s="8"/>
      <c r="GQ1967" s="8"/>
      <c r="GR1967" s="8"/>
      <c r="GS1967" s="8"/>
      <c r="GT1967" s="8"/>
      <c r="GU1967" s="8"/>
      <c r="GV1967" s="8"/>
      <c r="GW1967" s="8"/>
      <c r="GX1967" s="8"/>
      <c r="GY1967" s="8"/>
      <c r="GZ1967" s="8"/>
      <c r="HA1967" s="8"/>
      <c r="HB1967" s="8"/>
      <c r="HC1967" s="8"/>
      <c r="HD1967" s="8"/>
      <c r="HE1967" s="8"/>
      <c r="HF1967" s="8"/>
      <c r="HG1967" s="8"/>
      <c r="HH1967" s="8"/>
      <c r="HI1967" s="8"/>
      <c r="HJ1967" s="8"/>
      <c r="HK1967" s="8"/>
      <c r="HL1967" s="8"/>
      <c r="HM1967" s="8"/>
      <c r="HN1967" s="8"/>
      <c r="HO1967" s="8"/>
    </row>
    <row r="1968" spans="2:223" x14ac:dyDescent="0.25">
      <c r="B1968" s="8" t="s">
        <v>2111</v>
      </c>
      <c r="C1968" s="8"/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>
        <v>575736</v>
      </c>
      <c r="BM1968" s="8"/>
      <c r="BN1968" s="8">
        <v>333936</v>
      </c>
      <c r="BO1968" s="8"/>
      <c r="BP1968" s="8">
        <v>374112</v>
      </c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/>
      <c r="DZ1968" s="8"/>
      <c r="EA1968" s="8"/>
      <c r="EB1968" s="8"/>
      <c r="EC1968" s="8"/>
      <c r="ED1968" s="8"/>
      <c r="EE1968" s="8"/>
      <c r="EF1968" s="8"/>
      <c r="EG1968" s="8"/>
      <c r="EH1968" s="8"/>
      <c r="EI1968" s="8"/>
      <c r="EJ1968" s="8"/>
      <c r="EK1968" s="8"/>
      <c r="EL1968" s="8"/>
      <c r="EM1968" s="8"/>
      <c r="EN1968" s="8"/>
      <c r="EO1968" s="8"/>
      <c r="EP1968" s="8"/>
      <c r="EQ1968" s="8"/>
      <c r="ER1968" s="8"/>
      <c r="ES1968" s="8"/>
      <c r="ET1968" s="8"/>
      <c r="EU1968" s="8"/>
      <c r="EV1968" s="8"/>
      <c r="EW1968" s="8"/>
      <c r="EX1968" s="8"/>
      <c r="EY1968" s="8"/>
      <c r="EZ1968" s="8"/>
      <c r="FA1968" s="8"/>
      <c r="FB1968" s="8"/>
      <c r="FC1968" s="8"/>
      <c r="FD1968" s="8"/>
      <c r="FE1968" s="8"/>
      <c r="FF1968" s="8"/>
      <c r="FG1968" s="8"/>
      <c r="FH1968" s="8"/>
      <c r="FI1968" s="8"/>
      <c r="FJ1968" s="8"/>
      <c r="FK1968" s="8"/>
      <c r="FL1968" s="8"/>
      <c r="FM1968" s="8"/>
      <c r="FN1968" s="8"/>
      <c r="FO1968" s="8"/>
      <c r="FP1968" s="8"/>
      <c r="FQ1968" s="8"/>
      <c r="FR1968" s="8"/>
      <c r="FS1968" s="8">
        <v>575736</v>
      </c>
      <c r="FT1968" s="8"/>
      <c r="FU1968" s="8">
        <v>333936</v>
      </c>
      <c r="FV1968" s="8"/>
      <c r="FW1968" s="8">
        <v>374112</v>
      </c>
      <c r="FX1968" s="8"/>
      <c r="FY1968" s="8"/>
      <c r="FZ1968" s="8"/>
      <c r="GA1968" s="8"/>
      <c r="GB1968" s="8"/>
      <c r="GC1968" s="8"/>
      <c r="GD1968" s="8"/>
      <c r="GE1968" s="8"/>
      <c r="GF1968" s="8"/>
      <c r="GG1968" s="8"/>
      <c r="GH1968" s="8"/>
      <c r="GI1968" s="8"/>
      <c r="GJ1968" s="8"/>
      <c r="GK1968" s="8"/>
      <c r="GL1968" s="8"/>
      <c r="GM1968" s="8"/>
      <c r="GN1968" s="8"/>
      <c r="GO1968" s="8"/>
      <c r="GP1968" s="8"/>
      <c r="GQ1968" s="8"/>
      <c r="GR1968" s="8"/>
      <c r="GS1968" s="8"/>
      <c r="GT1968" s="8"/>
      <c r="GU1968" s="8"/>
      <c r="GV1968" s="8"/>
      <c r="GW1968" s="8"/>
      <c r="GX1968" s="8"/>
      <c r="GY1968" s="8"/>
      <c r="GZ1968" s="8"/>
      <c r="HA1968" s="8"/>
      <c r="HB1968" s="8"/>
      <c r="HC1968" s="8"/>
      <c r="HD1968" s="8"/>
      <c r="HE1968" s="8"/>
      <c r="HF1968" s="8"/>
      <c r="HG1968" s="8"/>
      <c r="HH1968" s="8"/>
      <c r="HI1968" s="8"/>
      <c r="HJ1968" s="8"/>
      <c r="HK1968" s="8"/>
      <c r="HL1968" s="8"/>
      <c r="HM1968" s="8"/>
      <c r="HN1968" s="8"/>
      <c r="HO1968" s="8"/>
    </row>
    <row r="1969" spans="2:223" x14ac:dyDescent="0.25">
      <c r="B1969" s="8" t="s">
        <v>2112</v>
      </c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>
        <v>3888.1</v>
      </c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/>
      <c r="DZ1969" s="8"/>
      <c r="EA1969" s="8"/>
      <c r="EB1969" s="8"/>
      <c r="EC1969" s="8"/>
      <c r="ED1969" s="8"/>
      <c r="EE1969" s="8"/>
      <c r="EF1969" s="8"/>
      <c r="EG1969" s="8"/>
      <c r="EH1969" s="8"/>
      <c r="EI1969" s="8"/>
      <c r="EJ1969" s="8"/>
      <c r="EK1969" s="8"/>
      <c r="EL1969" s="8"/>
      <c r="EM1969" s="8"/>
      <c r="EN1969" s="8"/>
      <c r="EO1969" s="8"/>
      <c r="EP1969" s="8"/>
      <c r="EQ1969" s="8"/>
      <c r="ER1969" s="8"/>
      <c r="ES1969" s="8"/>
      <c r="ET1969" s="8"/>
      <c r="EU1969" s="8"/>
      <c r="EV1969" s="8"/>
      <c r="EW1969" s="8"/>
      <c r="EX1969" s="8"/>
      <c r="EY1969" s="8"/>
      <c r="EZ1969" s="8"/>
      <c r="FA1969" s="8"/>
      <c r="FB1969" s="8"/>
      <c r="FC1969" s="8"/>
      <c r="FD1969" s="8"/>
      <c r="FE1969" s="8"/>
      <c r="FF1969" s="8"/>
      <c r="FG1969" s="8"/>
      <c r="FH1969" s="8"/>
      <c r="FI1969" s="8"/>
      <c r="FJ1969" s="8"/>
      <c r="FK1969" s="8"/>
      <c r="FL1969" s="8"/>
      <c r="FM1969" s="8"/>
      <c r="FN1969" s="8"/>
      <c r="FO1969" s="8"/>
      <c r="FP1969" s="8"/>
      <c r="FQ1969" s="8"/>
      <c r="FR1969" s="8"/>
      <c r="FS1969" s="8"/>
      <c r="FT1969" s="8"/>
      <c r="FU1969" s="8"/>
      <c r="FV1969" s="8"/>
      <c r="FW1969" s="8">
        <v>3888.1</v>
      </c>
      <c r="FX1969" s="8"/>
      <c r="FY1969" s="8"/>
      <c r="FZ1969" s="8"/>
      <c r="GA1969" s="8"/>
      <c r="GB1969" s="8"/>
      <c r="GC1969" s="8"/>
      <c r="GD1969" s="8"/>
      <c r="GE1969" s="8"/>
      <c r="GF1969" s="8"/>
      <c r="GG1969" s="8"/>
      <c r="GH1969" s="8"/>
      <c r="GI1969" s="8"/>
      <c r="GJ1969" s="8"/>
      <c r="GK1969" s="8"/>
      <c r="GL1969" s="8"/>
      <c r="GM1969" s="8"/>
      <c r="GN1969" s="8"/>
      <c r="GO1969" s="8"/>
      <c r="GP1969" s="8"/>
      <c r="GQ1969" s="8"/>
      <c r="GR1969" s="8"/>
      <c r="GS1969" s="8"/>
      <c r="GT1969" s="8"/>
      <c r="GU1969" s="8"/>
      <c r="GV1969" s="8"/>
      <c r="GW1969" s="8"/>
      <c r="GX1969" s="8"/>
      <c r="GY1969" s="8"/>
      <c r="GZ1969" s="8"/>
      <c r="HA1969" s="8"/>
      <c r="HB1969" s="8"/>
      <c r="HC1969" s="8"/>
      <c r="HD1969" s="8"/>
      <c r="HE1969" s="8"/>
      <c r="HF1969" s="8"/>
      <c r="HG1969" s="8"/>
      <c r="HH1969" s="8"/>
      <c r="HI1969" s="8"/>
      <c r="HJ1969" s="8"/>
      <c r="HK1969" s="8"/>
      <c r="HL1969" s="8"/>
      <c r="HM1969" s="8"/>
      <c r="HN1969" s="8"/>
      <c r="HO1969" s="8"/>
    </row>
    <row r="1970" spans="2:223" x14ac:dyDescent="0.25">
      <c r="B1970" s="8" t="s">
        <v>2113</v>
      </c>
      <c r="C1970" s="8"/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>
        <v>118872</v>
      </c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/>
      <c r="DZ1970" s="8"/>
      <c r="EA1970" s="8"/>
      <c r="EB1970" s="8"/>
      <c r="EC1970" s="8"/>
      <c r="ED1970" s="8"/>
      <c r="EE1970" s="8"/>
      <c r="EF1970" s="8"/>
      <c r="EG1970" s="8"/>
      <c r="EH1970" s="8"/>
      <c r="EI1970" s="8"/>
      <c r="EJ1970" s="8"/>
      <c r="EK1970" s="8"/>
      <c r="EL1970" s="8"/>
      <c r="EM1970" s="8"/>
      <c r="EN1970" s="8"/>
      <c r="EO1970" s="8"/>
      <c r="EP1970" s="8"/>
      <c r="EQ1970" s="8"/>
      <c r="ER1970" s="8"/>
      <c r="ES1970" s="8"/>
      <c r="ET1970" s="8"/>
      <c r="EU1970" s="8"/>
      <c r="EV1970" s="8"/>
      <c r="EW1970" s="8"/>
      <c r="EX1970" s="8"/>
      <c r="EY1970" s="8"/>
      <c r="EZ1970" s="8"/>
      <c r="FA1970" s="8"/>
      <c r="FB1970" s="8"/>
      <c r="FC1970" s="8"/>
      <c r="FD1970" s="8"/>
      <c r="FE1970" s="8"/>
      <c r="FF1970" s="8"/>
      <c r="FG1970" s="8"/>
      <c r="FH1970" s="8"/>
      <c r="FI1970" s="8"/>
      <c r="FJ1970" s="8"/>
      <c r="FK1970" s="8"/>
      <c r="FL1970" s="8"/>
      <c r="FM1970" s="8"/>
      <c r="FN1970" s="8"/>
      <c r="FO1970" s="8"/>
      <c r="FP1970" s="8"/>
      <c r="FQ1970" s="8"/>
      <c r="FR1970" s="8"/>
      <c r="FS1970" s="8"/>
      <c r="FT1970" s="8"/>
      <c r="FU1970" s="8"/>
      <c r="FV1970" s="8"/>
      <c r="FW1970" s="8">
        <v>118872</v>
      </c>
      <c r="FX1970" s="8"/>
      <c r="FY1970" s="8"/>
      <c r="FZ1970" s="8"/>
      <c r="GA1970" s="8"/>
      <c r="GB1970" s="8"/>
      <c r="GC1970" s="8"/>
      <c r="GD1970" s="8"/>
      <c r="GE1970" s="8"/>
      <c r="GF1970" s="8"/>
      <c r="GG1970" s="8"/>
      <c r="GH1970" s="8"/>
      <c r="GI1970" s="8"/>
      <c r="GJ1970" s="8"/>
      <c r="GK1970" s="8"/>
      <c r="GL1970" s="8"/>
      <c r="GM1970" s="8"/>
      <c r="GN1970" s="8"/>
      <c r="GO1970" s="8"/>
      <c r="GP1970" s="8"/>
      <c r="GQ1970" s="8"/>
      <c r="GR1970" s="8"/>
      <c r="GS1970" s="8"/>
      <c r="GT1970" s="8"/>
      <c r="GU1970" s="8"/>
      <c r="GV1970" s="8"/>
      <c r="GW1970" s="8"/>
      <c r="GX1970" s="8"/>
      <c r="GY1970" s="8"/>
      <c r="GZ1970" s="8"/>
      <c r="HA1970" s="8"/>
      <c r="HB1970" s="8"/>
      <c r="HC1970" s="8"/>
      <c r="HD1970" s="8"/>
      <c r="HE1970" s="8"/>
      <c r="HF1970" s="8"/>
      <c r="HG1970" s="8"/>
      <c r="HH1970" s="8"/>
      <c r="HI1970" s="8"/>
      <c r="HJ1970" s="8"/>
      <c r="HK1970" s="8"/>
      <c r="HL1970" s="8"/>
      <c r="HM1970" s="8"/>
      <c r="HN1970" s="8"/>
      <c r="HO1970" s="8"/>
    </row>
    <row r="1971" spans="2:223" x14ac:dyDescent="0.25">
      <c r="B1971" s="8" t="s">
        <v>2114</v>
      </c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>
        <v>3793.91</v>
      </c>
      <c r="BM1971" s="8"/>
      <c r="BN1971" s="8">
        <v>1872.22</v>
      </c>
      <c r="BO1971" s="8"/>
      <c r="BP1971" s="8">
        <v>1230.8800000000001</v>
      </c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/>
      <c r="DZ1971" s="8"/>
      <c r="EA1971" s="8"/>
      <c r="EB1971" s="8"/>
      <c r="EC1971" s="8"/>
      <c r="ED1971" s="8"/>
      <c r="EE1971" s="8"/>
      <c r="EF1971" s="8"/>
      <c r="EG1971" s="8"/>
      <c r="EH1971" s="8"/>
      <c r="EI1971" s="8"/>
      <c r="EJ1971" s="8"/>
      <c r="EK1971" s="8"/>
      <c r="EL1971" s="8"/>
      <c r="EM1971" s="8"/>
      <c r="EN1971" s="8"/>
      <c r="EO1971" s="8"/>
      <c r="EP1971" s="8"/>
      <c r="EQ1971" s="8"/>
      <c r="ER1971" s="8"/>
      <c r="ES1971" s="8"/>
      <c r="ET1971" s="8"/>
      <c r="EU1971" s="8"/>
      <c r="EV1971" s="8"/>
      <c r="EW1971" s="8"/>
      <c r="EX1971" s="8"/>
      <c r="EY1971" s="8"/>
      <c r="EZ1971" s="8"/>
      <c r="FA1971" s="8"/>
      <c r="FB1971" s="8"/>
      <c r="FC1971" s="8"/>
      <c r="FD1971" s="8"/>
      <c r="FE1971" s="8"/>
      <c r="FF1971" s="8"/>
      <c r="FG1971" s="8"/>
      <c r="FH1971" s="8"/>
      <c r="FI1971" s="8"/>
      <c r="FJ1971" s="8"/>
      <c r="FK1971" s="8"/>
      <c r="FL1971" s="8"/>
      <c r="FM1971" s="8"/>
      <c r="FN1971" s="8"/>
      <c r="FO1971" s="8"/>
      <c r="FP1971" s="8"/>
      <c r="FQ1971" s="8"/>
      <c r="FR1971" s="8"/>
      <c r="FS1971" s="8">
        <v>3793.91</v>
      </c>
      <c r="FT1971" s="8"/>
      <c r="FU1971" s="8">
        <v>1872.22</v>
      </c>
      <c r="FV1971" s="8"/>
      <c r="FW1971" s="8">
        <v>1230.8800000000001</v>
      </c>
      <c r="FX1971" s="8"/>
      <c r="FY1971" s="8"/>
      <c r="FZ1971" s="8"/>
      <c r="GA1971" s="8"/>
      <c r="GB1971" s="8"/>
      <c r="GC1971" s="8"/>
      <c r="GD1971" s="8"/>
      <c r="GE1971" s="8"/>
      <c r="GF1971" s="8"/>
      <c r="GG1971" s="8"/>
      <c r="GH1971" s="8"/>
      <c r="GI1971" s="8"/>
      <c r="GJ1971" s="8"/>
      <c r="GK1971" s="8"/>
      <c r="GL1971" s="8"/>
      <c r="GM1971" s="8"/>
      <c r="GN1971" s="8"/>
      <c r="GO1971" s="8"/>
      <c r="GP1971" s="8"/>
      <c r="GQ1971" s="8"/>
      <c r="GR1971" s="8"/>
      <c r="GS1971" s="8"/>
      <c r="GT1971" s="8"/>
      <c r="GU1971" s="8"/>
      <c r="GV1971" s="8"/>
      <c r="GW1971" s="8"/>
      <c r="GX1971" s="8"/>
      <c r="GY1971" s="8"/>
      <c r="GZ1971" s="8"/>
      <c r="HA1971" s="8"/>
      <c r="HB1971" s="8"/>
      <c r="HC1971" s="8"/>
      <c r="HD1971" s="8"/>
      <c r="HE1971" s="8"/>
      <c r="HF1971" s="8"/>
      <c r="HG1971" s="8"/>
      <c r="HH1971" s="8"/>
      <c r="HI1971" s="8"/>
      <c r="HJ1971" s="8"/>
      <c r="HK1971" s="8"/>
      <c r="HL1971" s="8"/>
      <c r="HM1971" s="8"/>
      <c r="HN1971" s="8"/>
      <c r="HO1971" s="8"/>
    </row>
    <row r="1972" spans="2:223" x14ac:dyDescent="0.25">
      <c r="B1972" s="8" t="s">
        <v>2115</v>
      </c>
      <c r="C1972" s="8"/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>
        <v>115992</v>
      </c>
      <c r="BM1972" s="8"/>
      <c r="BN1972" s="8">
        <v>57240</v>
      </c>
      <c r="BO1972" s="8"/>
      <c r="BP1972" s="8">
        <v>37632</v>
      </c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/>
      <c r="DU1972" s="8"/>
      <c r="DV1972" s="8"/>
      <c r="DW1972" s="8"/>
      <c r="DX1972" s="8"/>
      <c r="DY1972" s="8"/>
      <c r="DZ1972" s="8"/>
      <c r="EA1972" s="8"/>
      <c r="EB1972" s="8"/>
      <c r="EC1972" s="8"/>
      <c r="ED1972" s="8"/>
      <c r="EE1972" s="8"/>
      <c r="EF1972" s="8"/>
      <c r="EG1972" s="8"/>
      <c r="EH1972" s="8"/>
      <c r="EI1972" s="8"/>
      <c r="EJ1972" s="8"/>
      <c r="EK1972" s="8"/>
      <c r="EL1972" s="8"/>
      <c r="EM1972" s="8"/>
      <c r="EN1972" s="8"/>
      <c r="EO1972" s="8"/>
      <c r="EP1972" s="8"/>
      <c r="EQ1972" s="8"/>
      <c r="ER1972" s="8"/>
      <c r="ES1972" s="8"/>
      <c r="ET1972" s="8"/>
      <c r="EU1972" s="8"/>
      <c r="EV1972" s="8"/>
      <c r="EW1972" s="8"/>
      <c r="EX1972" s="8"/>
      <c r="EY1972" s="8"/>
      <c r="EZ1972" s="8"/>
      <c r="FA1972" s="8"/>
      <c r="FB1972" s="8"/>
      <c r="FC1972" s="8"/>
      <c r="FD1972" s="8"/>
      <c r="FE1972" s="8"/>
      <c r="FF1972" s="8"/>
      <c r="FG1972" s="8"/>
      <c r="FH1972" s="8"/>
      <c r="FI1972" s="8"/>
      <c r="FJ1972" s="8"/>
      <c r="FK1972" s="8"/>
      <c r="FL1972" s="8"/>
      <c r="FM1972" s="8"/>
      <c r="FN1972" s="8"/>
      <c r="FO1972" s="8"/>
      <c r="FP1972" s="8"/>
      <c r="FQ1972" s="8"/>
      <c r="FR1972" s="8"/>
      <c r="FS1972" s="8">
        <v>115992</v>
      </c>
      <c r="FT1972" s="8"/>
      <c r="FU1972" s="8">
        <v>57240</v>
      </c>
      <c r="FV1972" s="8"/>
      <c r="FW1972" s="8">
        <v>37632</v>
      </c>
      <c r="FX1972" s="8"/>
      <c r="FY1972" s="8"/>
      <c r="FZ1972" s="8"/>
      <c r="GA1972" s="8"/>
      <c r="GB1972" s="8"/>
      <c r="GC1972" s="8"/>
      <c r="GD1972" s="8"/>
      <c r="GE1972" s="8"/>
      <c r="GF1972" s="8"/>
      <c r="GG1972" s="8"/>
      <c r="GH1972" s="8"/>
      <c r="GI1972" s="8"/>
      <c r="GJ1972" s="8"/>
      <c r="GK1972" s="8"/>
      <c r="GL1972" s="8"/>
      <c r="GM1972" s="8"/>
      <c r="GN1972" s="8"/>
      <c r="GO1972" s="8"/>
      <c r="GP1972" s="8"/>
      <c r="GQ1972" s="8"/>
      <c r="GR1972" s="8"/>
      <c r="GS1972" s="8"/>
      <c r="GT1972" s="8"/>
      <c r="GU1972" s="8"/>
      <c r="GV1972" s="8"/>
      <c r="GW1972" s="8"/>
      <c r="GX1972" s="8"/>
      <c r="GY1972" s="8"/>
      <c r="GZ1972" s="8"/>
      <c r="HA1972" s="8"/>
      <c r="HB1972" s="8"/>
      <c r="HC1972" s="8"/>
      <c r="HD1972" s="8"/>
      <c r="HE1972" s="8"/>
      <c r="HF1972" s="8"/>
      <c r="HG1972" s="8"/>
      <c r="HH1972" s="8"/>
      <c r="HI1972" s="8"/>
      <c r="HJ1972" s="8"/>
      <c r="HK1972" s="8"/>
      <c r="HL1972" s="8"/>
      <c r="HM1972" s="8"/>
      <c r="HN1972" s="8"/>
      <c r="HO1972" s="8"/>
    </row>
    <row r="1973" spans="2:223" x14ac:dyDescent="0.25">
      <c r="B1973" s="8" t="s">
        <v>2116</v>
      </c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>
        <v>1164.94</v>
      </c>
      <c r="BM1973" s="8"/>
      <c r="BN1973" s="8">
        <v>5591.56</v>
      </c>
      <c r="BO1973" s="8"/>
      <c r="BP1973" s="8">
        <v>7206.3</v>
      </c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/>
      <c r="DJ1973" s="8"/>
      <c r="DK1973" s="8"/>
      <c r="DL1973" s="8"/>
      <c r="DM1973" s="8"/>
      <c r="DN1973" s="8"/>
      <c r="DO1973" s="8"/>
      <c r="DP1973" s="8"/>
      <c r="DQ1973" s="8"/>
      <c r="DR1973" s="8"/>
      <c r="DS1973" s="8"/>
      <c r="DT1973" s="8"/>
      <c r="DU1973" s="8"/>
      <c r="DV1973" s="8"/>
      <c r="DW1973" s="8"/>
      <c r="DX1973" s="8"/>
      <c r="DY1973" s="8"/>
      <c r="DZ1973" s="8"/>
      <c r="EA1973" s="8"/>
      <c r="EB1973" s="8"/>
      <c r="EC1973" s="8"/>
      <c r="ED1973" s="8"/>
      <c r="EE1973" s="8"/>
      <c r="EF1973" s="8"/>
      <c r="EG1973" s="8"/>
      <c r="EH1973" s="8"/>
      <c r="EI1973" s="8"/>
      <c r="EJ1973" s="8"/>
      <c r="EK1973" s="8"/>
      <c r="EL1973" s="8"/>
      <c r="EM1973" s="8"/>
      <c r="EN1973" s="8"/>
      <c r="EO1973" s="8"/>
      <c r="EP1973" s="8"/>
      <c r="EQ1973" s="8"/>
      <c r="ER1973" s="8"/>
      <c r="ES1973" s="8"/>
      <c r="ET1973" s="8"/>
      <c r="EU1973" s="8"/>
      <c r="EV1973" s="8"/>
      <c r="EW1973" s="8"/>
      <c r="EX1973" s="8"/>
      <c r="EY1973" s="8"/>
      <c r="EZ1973" s="8"/>
      <c r="FA1973" s="8"/>
      <c r="FB1973" s="8"/>
      <c r="FC1973" s="8"/>
      <c r="FD1973" s="8"/>
      <c r="FE1973" s="8"/>
      <c r="FF1973" s="8"/>
      <c r="FG1973" s="8"/>
      <c r="FH1973" s="8"/>
      <c r="FI1973" s="8"/>
      <c r="FJ1973" s="8"/>
      <c r="FK1973" s="8"/>
      <c r="FL1973" s="8"/>
      <c r="FM1973" s="8"/>
      <c r="FN1973" s="8"/>
      <c r="FO1973" s="8"/>
      <c r="FP1973" s="8"/>
      <c r="FQ1973" s="8"/>
      <c r="FR1973" s="8"/>
      <c r="FS1973" s="8">
        <v>1164.94</v>
      </c>
      <c r="FT1973" s="8"/>
      <c r="FU1973" s="8">
        <v>5591.56</v>
      </c>
      <c r="FV1973" s="8"/>
      <c r="FW1973" s="8">
        <v>7206.3</v>
      </c>
      <c r="FX1973" s="8"/>
      <c r="FY1973" s="8"/>
      <c r="FZ1973" s="8"/>
      <c r="GA1973" s="8"/>
      <c r="GB1973" s="8"/>
      <c r="GC1973" s="8"/>
      <c r="GD1973" s="8"/>
      <c r="GE1973" s="8"/>
      <c r="GF1973" s="8"/>
      <c r="GG1973" s="8"/>
      <c r="GH1973" s="8"/>
      <c r="GI1973" s="8"/>
      <c r="GJ1973" s="8"/>
      <c r="GK1973" s="8"/>
      <c r="GL1973" s="8"/>
      <c r="GM1973" s="8"/>
      <c r="GN1973" s="8"/>
      <c r="GO1973" s="8"/>
      <c r="GP1973" s="8"/>
      <c r="GQ1973" s="8"/>
      <c r="GR1973" s="8"/>
      <c r="GS1973" s="8"/>
      <c r="GT1973" s="8"/>
      <c r="GU1973" s="8"/>
      <c r="GV1973" s="8"/>
      <c r="GW1973" s="8"/>
      <c r="GX1973" s="8"/>
      <c r="GY1973" s="8"/>
      <c r="GZ1973" s="8"/>
      <c r="HA1973" s="8"/>
      <c r="HB1973" s="8"/>
      <c r="HC1973" s="8"/>
      <c r="HD1973" s="8"/>
      <c r="HE1973" s="8"/>
      <c r="HF1973" s="8"/>
      <c r="HG1973" s="8"/>
      <c r="HH1973" s="8"/>
      <c r="HI1973" s="8"/>
      <c r="HJ1973" s="8"/>
      <c r="HK1973" s="8"/>
      <c r="HL1973" s="8"/>
      <c r="HM1973" s="8"/>
      <c r="HN1973" s="8"/>
      <c r="HO1973" s="8"/>
    </row>
    <row r="1974" spans="2:223" x14ac:dyDescent="0.25">
      <c r="B1974" s="8" t="s">
        <v>2117</v>
      </c>
      <c r="C1974" s="8"/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>
        <v>35616</v>
      </c>
      <c r="BM1974" s="8"/>
      <c r="BN1974" s="8">
        <v>170952</v>
      </c>
      <c r="BO1974" s="8"/>
      <c r="BP1974" s="8">
        <v>220320</v>
      </c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  <c r="CV1974" s="8"/>
      <c r="CW1974" s="8"/>
      <c r="CX1974" s="8"/>
      <c r="CY1974" s="8"/>
      <c r="CZ1974" s="8"/>
      <c r="DA1974" s="8"/>
      <c r="DB1974" s="8"/>
      <c r="DC1974" s="8"/>
      <c r="DD1974" s="8"/>
      <c r="DE1974" s="8"/>
      <c r="DF1974" s="8"/>
      <c r="DG1974" s="8"/>
      <c r="DH1974" s="8"/>
      <c r="DJ1974" s="8"/>
      <c r="DK1974" s="8"/>
      <c r="DL1974" s="8"/>
      <c r="DM1974" s="8"/>
      <c r="DN1974" s="8"/>
      <c r="DO1974" s="8"/>
      <c r="DP1974" s="8"/>
      <c r="DQ1974" s="8"/>
      <c r="DR1974" s="8"/>
      <c r="DS1974" s="8"/>
      <c r="DT1974" s="8"/>
      <c r="DU1974" s="8"/>
      <c r="DV1974" s="8"/>
      <c r="DW1974" s="8"/>
      <c r="DX1974" s="8"/>
      <c r="DY1974" s="8"/>
      <c r="DZ1974" s="8"/>
      <c r="EA1974" s="8"/>
      <c r="EB1974" s="8"/>
      <c r="EC1974" s="8"/>
      <c r="ED1974" s="8"/>
      <c r="EE1974" s="8"/>
      <c r="EF1974" s="8"/>
      <c r="EG1974" s="8"/>
      <c r="EH1974" s="8"/>
      <c r="EI1974" s="8"/>
      <c r="EJ1974" s="8"/>
      <c r="EK1974" s="8"/>
      <c r="EL1974" s="8"/>
      <c r="EM1974" s="8"/>
      <c r="EN1974" s="8"/>
      <c r="EO1974" s="8"/>
      <c r="EP1974" s="8"/>
      <c r="EQ1974" s="8"/>
      <c r="ER1974" s="8"/>
      <c r="ES1974" s="8"/>
      <c r="ET1974" s="8"/>
      <c r="EU1974" s="8"/>
      <c r="EV1974" s="8"/>
      <c r="EW1974" s="8"/>
      <c r="EX1974" s="8"/>
      <c r="EY1974" s="8"/>
      <c r="EZ1974" s="8"/>
      <c r="FA1974" s="8"/>
      <c r="FB1974" s="8"/>
      <c r="FC1974" s="8"/>
      <c r="FD1974" s="8"/>
      <c r="FE1974" s="8"/>
      <c r="FF1974" s="8"/>
      <c r="FG1974" s="8"/>
      <c r="FH1974" s="8"/>
      <c r="FI1974" s="8"/>
      <c r="FJ1974" s="8"/>
      <c r="FK1974" s="8"/>
      <c r="FL1974" s="8"/>
      <c r="FM1974" s="8"/>
      <c r="FN1974" s="8"/>
      <c r="FO1974" s="8"/>
      <c r="FP1974" s="8"/>
      <c r="FQ1974" s="8"/>
      <c r="FR1974" s="8"/>
      <c r="FS1974" s="8">
        <v>35616</v>
      </c>
      <c r="FT1974" s="8"/>
      <c r="FU1974" s="8">
        <v>170952</v>
      </c>
      <c r="FV1974" s="8"/>
      <c r="FW1974" s="8">
        <v>220320</v>
      </c>
      <c r="FX1974" s="8"/>
      <c r="FY1974" s="8"/>
      <c r="FZ1974" s="8"/>
      <c r="GA1974" s="8"/>
      <c r="GB1974" s="8"/>
      <c r="GC1974" s="8"/>
      <c r="GD1974" s="8"/>
      <c r="GE1974" s="8"/>
      <c r="GF1974" s="8"/>
      <c r="GG1974" s="8"/>
      <c r="GH1974" s="8"/>
      <c r="GI1974" s="8"/>
      <c r="GJ1974" s="8"/>
      <c r="GK1974" s="8"/>
      <c r="GL1974" s="8"/>
      <c r="GM1974" s="8"/>
      <c r="GN1974" s="8"/>
      <c r="GO1974" s="8"/>
      <c r="GP1974" s="8"/>
      <c r="GQ1974" s="8"/>
      <c r="GR1974" s="8"/>
      <c r="GS1974" s="8"/>
      <c r="GT1974" s="8"/>
      <c r="GU1974" s="8"/>
      <c r="GV1974" s="8"/>
      <c r="GW1974" s="8"/>
      <c r="GX1974" s="8"/>
      <c r="GY1974" s="8"/>
      <c r="GZ1974" s="8"/>
      <c r="HA1974" s="8"/>
      <c r="HB1974" s="8"/>
      <c r="HC1974" s="8"/>
      <c r="HD1974" s="8"/>
      <c r="HE1974" s="8"/>
      <c r="HF1974" s="8"/>
      <c r="HG1974" s="8"/>
      <c r="HH1974" s="8"/>
      <c r="HI1974" s="8"/>
      <c r="HJ1974" s="8"/>
      <c r="HK1974" s="8"/>
      <c r="HL1974" s="8"/>
      <c r="HM1974" s="8"/>
      <c r="HN1974" s="8"/>
      <c r="HO1974" s="8"/>
    </row>
    <row r="1975" spans="2:223" x14ac:dyDescent="0.25">
      <c r="B1975" s="8" t="s">
        <v>2118</v>
      </c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>
        <v>24182.799999999999</v>
      </c>
      <c r="BM1975" s="8"/>
      <c r="BN1975" s="8"/>
      <c r="BO1975" s="8"/>
      <c r="BP1975" s="8">
        <v>4588.78</v>
      </c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  <c r="CV1975" s="8"/>
      <c r="CW1975" s="8"/>
      <c r="CX1975" s="8"/>
      <c r="CY1975" s="8"/>
      <c r="CZ1975" s="8"/>
      <c r="DA1975" s="8"/>
      <c r="DB1975" s="8"/>
      <c r="DC1975" s="8"/>
      <c r="DD1975" s="8"/>
      <c r="DE1975" s="8"/>
      <c r="DF1975" s="8"/>
      <c r="DG1975" s="8"/>
      <c r="DH1975" s="8"/>
      <c r="DJ1975" s="8"/>
      <c r="DK1975" s="8"/>
      <c r="DL1975" s="8"/>
      <c r="DM1975" s="8"/>
      <c r="DN1975" s="8"/>
      <c r="DO1975" s="8"/>
      <c r="DP1975" s="8"/>
      <c r="DQ1975" s="8"/>
      <c r="DR1975" s="8"/>
      <c r="DS1975" s="8"/>
      <c r="DT1975" s="8"/>
      <c r="DU1975" s="8"/>
      <c r="DV1975" s="8"/>
      <c r="DW1975" s="8"/>
      <c r="DX1975" s="8"/>
      <c r="DY1975" s="8"/>
      <c r="DZ1975" s="8"/>
      <c r="EA1975" s="8"/>
      <c r="EB1975" s="8"/>
      <c r="EC1975" s="8"/>
      <c r="ED1975" s="8"/>
      <c r="EE1975" s="8"/>
      <c r="EF1975" s="8"/>
      <c r="EG1975" s="8"/>
      <c r="EH1975" s="8"/>
      <c r="EI1975" s="8"/>
      <c r="EJ1975" s="8"/>
      <c r="EK1975" s="8"/>
      <c r="EL1975" s="8"/>
      <c r="EM1975" s="8"/>
      <c r="EN1975" s="8"/>
      <c r="EO1975" s="8"/>
      <c r="EP1975" s="8"/>
      <c r="EQ1975" s="8"/>
      <c r="ER1975" s="8"/>
      <c r="ES1975" s="8"/>
      <c r="ET1975" s="8"/>
      <c r="EU1975" s="8"/>
      <c r="EV1975" s="8"/>
      <c r="EW1975" s="8"/>
      <c r="EX1975" s="8"/>
      <c r="EY1975" s="8"/>
      <c r="EZ1975" s="8"/>
      <c r="FA1975" s="8"/>
      <c r="FB1975" s="8"/>
      <c r="FC1975" s="8"/>
      <c r="FD1975" s="8"/>
      <c r="FE1975" s="8"/>
      <c r="FF1975" s="8"/>
      <c r="FG1975" s="8"/>
      <c r="FH1975" s="8"/>
      <c r="FI1975" s="8"/>
      <c r="FJ1975" s="8"/>
      <c r="FK1975" s="8"/>
      <c r="FL1975" s="8"/>
      <c r="FM1975" s="8"/>
      <c r="FN1975" s="8"/>
      <c r="FO1975" s="8"/>
      <c r="FP1975" s="8"/>
      <c r="FQ1975" s="8"/>
      <c r="FR1975" s="8"/>
      <c r="FS1975" s="8">
        <v>24182.799999999999</v>
      </c>
      <c r="FT1975" s="8"/>
      <c r="FU1975" s="8"/>
      <c r="FV1975" s="8"/>
      <c r="FW1975" s="8">
        <v>4588.78</v>
      </c>
      <c r="FX1975" s="8"/>
      <c r="FY1975" s="8"/>
      <c r="FZ1975" s="8"/>
      <c r="GA1975" s="8"/>
      <c r="GB1975" s="8"/>
      <c r="GC1975" s="8"/>
      <c r="GD1975" s="8"/>
      <c r="GE1975" s="8"/>
      <c r="GF1975" s="8"/>
      <c r="GG1975" s="8"/>
      <c r="GH1975" s="8"/>
      <c r="GI1975" s="8"/>
      <c r="GJ1975" s="8"/>
      <c r="GK1975" s="8"/>
      <c r="GL1975" s="8"/>
      <c r="GM1975" s="8"/>
      <c r="GN1975" s="8"/>
      <c r="GO1975" s="8"/>
      <c r="GP1975" s="8"/>
      <c r="GQ1975" s="8"/>
      <c r="GR1975" s="8"/>
      <c r="GS1975" s="8"/>
      <c r="GT1975" s="8"/>
      <c r="GU1975" s="8"/>
      <c r="GV1975" s="8"/>
      <c r="GW1975" s="8"/>
      <c r="GX1975" s="8"/>
      <c r="GY1975" s="8"/>
      <c r="GZ1975" s="8"/>
      <c r="HA1975" s="8"/>
      <c r="HB1975" s="8"/>
      <c r="HC1975" s="8"/>
      <c r="HD1975" s="8"/>
      <c r="HE1975" s="8"/>
      <c r="HF1975" s="8"/>
      <c r="HG1975" s="8"/>
      <c r="HH1975" s="8"/>
      <c r="HI1975" s="8"/>
      <c r="HJ1975" s="8"/>
      <c r="HK1975" s="8"/>
      <c r="HL1975" s="8"/>
      <c r="HM1975" s="8"/>
      <c r="HN1975" s="8"/>
      <c r="HO1975" s="8"/>
    </row>
    <row r="1976" spans="2:223" x14ac:dyDescent="0.25">
      <c r="B1976" s="8" t="s">
        <v>2119</v>
      </c>
      <c r="C1976" s="8"/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>
        <v>4291.6000000000004</v>
      </c>
      <c r="BM1976" s="8"/>
      <c r="BN1976" s="8">
        <v>1637.51</v>
      </c>
      <c r="BO1976" s="8"/>
      <c r="BP1976" s="8">
        <v>3484.61</v>
      </c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  <c r="CV1976" s="8"/>
      <c r="CW1976" s="8"/>
      <c r="CX1976" s="8"/>
      <c r="CY1976" s="8"/>
      <c r="CZ1976" s="8"/>
      <c r="DA1976" s="8"/>
      <c r="DB1976" s="8"/>
      <c r="DC1976" s="8"/>
      <c r="DD1976" s="8"/>
      <c r="DE1976" s="8"/>
      <c r="DF1976" s="8"/>
      <c r="DG1976" s="8"/>
      <c r="DH1976" s="8"/>
      <c r="DJ1976" s="8"/>
      <c r="DK1976" s="8"/>
      <c r="DL1976" s="8"/>
      <c r="DM1976" s="8"/>
      <c r="DN1976" s="8"/>
      <c r="DO1976" s="8"/>
      <c r="DP1976" s="8"/>
      <c r="DQ1976" s="8"/>
      <c r="DR1976" s="8"/>
      <c r="DS1976" s="8"/>
      <c r="DT1976" s="8"/>
      <c r="DU1976" s="8"/>
      <c r="DV1976" s="8"/>
      <c r="DW1976" s="8"/>
      <c r="DX1976" s="8"/>
      <c r="DY1976" s="8"/>
      <c r="DZ1976" s="8"/>
      <c r="EA1976" s="8"/>
      <c r="EB1976" s="8"/>
      <c r="EC1976" s="8"/>
      <c r="ED1976" s="8"/>
      <c r="EE1976" s="8"/>
      <c r="EF1976" s="8"/>
      <c r="EG1976" s="8"/>
      <c r="EH1976" s="8"/>
      <c r="EI1976" s="8"/>
      <c r="EJ1976" s="8"/>
      <c r="EK1976" s="8"/>
      <c r="EL1976" s="8"/>
      <c r="EM1976" s="8"/>
      <c r="EN1976" s="8"/>
      <c r="EO1976" s="8"/>
      <c r="EP1976" s="8"/>
      <c r="EQ1976" s="8"/>
      <c r="ER1976" s="8"/>
      <c r="ES1976" s="8"/>
      <c r="ET1976" s="8"/>
      <c r="EU1976" s="8"/>
      <c r="EV1976" s="8"/>
      <c r="EW1976" s="8"/>
      <c r="EX1976" s="8"/>
      <c r="EY1976" s="8"/>
      <c r="EZ1976" s="8"/>
      <c r="FA1976" s="8"/>
      <c r="FB1976" s="8"/>
      <c r="FC1976" s="8"/>
      <c r="FD1976" s="8"/>
      <c r="FE1976" s="8"/>
      <c r="FF1976" s="8"/>
      <c r="FG1976" s="8"/>
      <c r="FH1976" s="8"/>
      <c r="FI1976" s="8"/>
      <c r="FJ1976" s="8"/>
      <c r="FK1976" s="8"/>
      <c r="FL1976" s="8"/>
      <c r="FM1976" s="8"/>
      <c r="FN1976" s="8"/>
      <c r="FO1976" s="8"/>
      <c r="FP1976" s="8"/>
      <c r="FQ1976" s="8"/>
      <c r="FR1976" s="8"/>
      <c r="FS1976" s="8">
        <v>4291.6000000000004</v>
      </c>
      <c r="FT1976" s="8"/>
      <c r="FU1976" s="8">
        <v>1637.51</v>
      </c>
      <c r="FV1976" s="8"/>
      <c r="FW1976" s="8">
        <v>3484.61</v>
      </c>
      <c r="FX1976" s="8"/>
      <c r="FY1976" s="8"/>
      <c r="FZ1976" s="8"/>
      <c r="GA1976" s="8"/>
      <c r="GB1976" s="8"/>
      <c r="GC1976" s="8"/>
      <c r="GD1976" s="8"/>
      <c r="GE1976" s="8"/>
      <c r="GF1976" s="8"/>
      <c r="GG1976" s="8"/>
      <c r="GH1976" s="8"/>
      <c r="GI1976" s="8"/>
      <c r="GJ1976" s="8"/>
      <c r="GK1976" s="8"/>
      <c r="GL1976" s="8"/>
      <c r="GM1976" s="8"/>
      <c r="GN1976" s="8"/>
      <c r="GO1976" s="8"/>
      <c r="GP1976" s="8"/>
      <c r="GQ1976" s="8"/>
      <c r="GR1976" s="8"/>
      <c r="GS1976" s="8"/>
      <c r="GT1976" s="8"/>
      <c r="GU1976" s="8"/>
      <c r="GV1976" s="8"/>
      <c r="GW1976" s="8"/>
      <c r="GX1976" s="8"/>
      <c r="GY1976" s="8"/>
      <c r="GZ1976" s="8"/>
      <c r="HA1976" s="8"/>
      <c r="HB1976" s="8"/>
      <c r="HC1976" s="8"/>
      <c r="HD1976" s="8"/>
      <c r="HE1976" s="8"/>
      <c r="HF1976" s="8"/>
      <c r="HG1976" s="8"/>
      <c r="HH1976" s="8"/>
      <c r="HI1976" s="8"/>
      <c r="HJ1976" s="8"/>
      <c r="HK1976" s="8"/>
      <c r="HL1976" s="8"/>
      <c r="HM1976" s="8"/>
      <c r="HN1976" s="8"/>
      <c r="HO1976" s="8"/>
    </row>
    <row r="1977" spans="2:223" x14ac:dyDescent="0.25">
      <c r="B1977" s="8" t="s">
        <v>2120</v>
      </c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>
        <v>131208</v>
      </c>
      <c r="BM1977" s="8"/>
      <c r="BN1977" s="8">
        <v>50064</v>
      </c>
      <c r="BO1977" s="8"/>
      <c r="BP1977" s="8">
        <v>106536</v>
      </c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  <c r="DG1977" s="8"/>
      <c r="DH1977" s="8"/>
      <c r="DJ1977" s="8"/>
      <c r="DK1977" s="8"/>
      <c r="DL1977" s="8"/>
      <c r="DM1977" s="8"/>
      <c r="DN1977" s="8"/>
      <c r="DO1977" s="8"/>
      <c r="DP1977" s="8"/>
      <c r="DQ1977" s="8"/>
      <c r="DR1977" s="8"/>
      <c r="DS1977" s="8"/>
      <c r="DT1977" s="8"/>
      <c r="DU1977" s="8"/>
      <c r="DV1977" s="8"/>
      <c r="DW1977" s="8"/>
      <c r="DX1977" s="8"/>
      <c r="DY1977" s="8"/>
      <c r="DZ1977" s="8"/>
      <c r="EA1977" s="8"/>
      <c r="EB1977" s="8"/>
      <c r="EC1977" s="8"/>
      <c r="ED1977" s="8"/>
      <c r="EE1977" s="8"/>
      <c r="EF1977" s="8"/>
      <c r="EG1977" s="8"/>
      <c r="EH1977" s="8"/>
      <c r="EI1977" s="8"/>
      <c r="EJ1977" s="8"/>
      <c r="EK1977" s="8"/>
      <c r="EL1977" s="8"/>
      <c r="EM1977" s="8"/>
      <c r="EN1977" s="8"/>
      <c r="EO1977" s="8"/>
      <c r="EP1977" s="8"/>
      <c r="EQ1977" s="8"/>
      <c r="ER1977" s="8"/>
      <c r="ES1977" s="8"/>
      <c r="ET1977" s="8"/>
      <c r="EU1977" s="8"/>
      <c r="EV1977" s="8"/>
      <c r="EW1977" s="8"/>
      <c r="EX1977" s="8"/>
      <c r="EY1977" s="8"/>
      <c r="EZ1977" s="8"/>
      <c r="FA1977" s="8"/>
      <c r="FB1977" s="8"/>
      <c r="FC1977" s="8"/>
      <c r="FD1977" s="8"/>
      <c r="FE1977" s="8"/>
      <c r="FF1977" s="8"/>
      <c r="FG1977" s="8"/>
      <c r="FH1977" s="8"/>
      <c r="FI1977" s="8"/>
      <c r="FJ1977" s="8"/>
      <c r="FK1977" s="8"/>
      <c r="FL1977" s="8"/>
      <c r="FM1977" s="8"/>
      <c r="FN1977" s="8"/>
      <c r="FO1977" s="8"/>
      <c r="FP1977" s="8"/>
      <c r="FQ1977" s="8"/>
      <c r="FR1977" s="8"/>
      <c r="FS1977" s="8">
        <v>131208</v>
      </c>
      <c r="FT1977" s="8"/>
      <c r="FU1977" s="8">
        <v>50064</v>
      </c>
      <c r="FV1977" s="8"/>
      <c r="FW1977" s="8">
        <v>106536</v>
      </c>
      <c r="FX1977" s="8"/>
      <c r="FY1977" s="8"/>
      <c r="FZ1977" s="8"/>
      <c r="GA1977" s="8"/>
      <c r="GB1977" s="8"/>
      <c r="GC1977" s="8"/>
      <c r="GD1977" s="8"/>
      <c r="GE1977" s="8"/>
      <c r="GF1977" s="8"/>
      <c r="GG1977" s="8"/>
      <c r="GH1977" s="8"/>
      <c r="GI1977" s="8"/>
      <c r="GJ1977" s="8"/>
      <c r="GK1977" s="8"/>
      <c r="GL1977" s="8"/>
      <c r="GM1977" s="8"/>
      <c r="GN1977" s="8"/>
      <c r="GO1977" s="8"/>
      <c r="GP1977" s="8"/>
      <c r="GQ1977" s="8"/>
      <c r="GR1977" s="8"/>
      <c r="GS1977" s="8"/>
      <c r="GT1977" s="8"/>
      <c r="GU1977" s="8"/>
      <c r="GV1977" s="8"/>
      <c r="GW1977" s="8"/>
      <c r="GX1977" s="8"/>
      <c r="GY1977" s="8"/>
      <c r="GZ1977" s="8"/>
      <c r="HA1977" s="8"/>
      <c r="HB1977" s="8"/>
      <c r="HC1977" s="8"/>
      <c r="HD1977" s="8"/>
      <c r="HE1977" s="8"/>
      <c r="HF1977" s="8"/>
      <c r="HG1977" s="8"/>
      <c r="HH1977" s="8"/>
      <c r="HI1977" s="8"/>
      <c r="HJ1977" s="8"/>
      <c r="HK1977" s="8"/>
      <c r="HL1977" s="8"/>
      <c r="HM1977" s="8"/>
      <c r="HN1977" s="8"/>
      <c r="HO1977" s="8"/>
    </row>
    <row r="1978" spans="2:223" x14ac:dyDescent="0.25">
      <c r="B1978" s="8" t="s">
        <v>2121</v>
      </c>
      <c r="C1978" s="8"/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>
        <v>2309.4699999999998</v>
      </c>
      <c r="BM1978" s="8"/>
      <c r="BN1978" s="8">
        <v>125.6</v>
      </c>
      <c r="BO1978" s="8"/>
      <c r="BP1978" s="8">
        <v>832.88499999999999</v>
      </c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/>
      <c r="DD1978" s="8"/>
      <c r="DE1978" s="8"/>
      <c r="DF1978" s="8"/>
      <c r="DG1978" s="8"/>
      <c r="DH1978" s="8"/>
      <c r="DJ1978" s="8"/>
      <c r="DK1978" s="8"/>
      <c r="DL1978" s="8"/>
      <c r="DM1978" s="8"/>
      <c r="DN1978" s="8"/>
      <c r="DO1978" s="8"/>
      <c r="DP1978" s="8"/>
      <c r="DQ1978" s="8"/>
      <c r="DR1978" s="8"/>
      <c r="DS1978" s="8"/>
      <c r="DT1978" s="8"/>
      <c r="DU1978" s="8"/>
      <c r="DV1978" s="8"/>
      <c r="DW1978" s="8"/>
      <c r="DX1978" s="8"/>
      <c r="DY1978" s="8"/>
      <c r="DZ1978" s="8"/>
      <c r="EA1978" s="8"/>
      <c r="EB1978" s="8"/>
      <c r="EC1978" s="8"/>
      <c r="ED1978" s="8"/>
      <c r="EE1978" s="8"/>
      <c r="EF1978" s="8"/>
      <c r="EG1978" s="8"/>
      <c r="EH1978" s="8"/>
      <c r="EI1978" s="8"/>
      <c r="EJ1978" s="8"/>
      <c r="EK1978" s="8"/>
      <c r="EL1978" s="8"/>
      <c r="EM1978" s="8"/>
      <c r="EN1978" s="8"/>
      <c r="EO1978" s="8"/>
      <c r="EP1978" s="8"/>
      <c r="EQ1978" s="8"/>
      <c r="ER1978" s="8"/>
      <c r="ES1978" s="8"/>
      <c r="ET1978" s="8"/>
      <c r="EU1978" s="8"/>
      <c r="EV1978" s="8"/>
      <c r="EW1978" s="8"/>
      <c r="EX1978" s="8"/>
      <c r="EY1978" s="8"/>
      <c r="EZ1978" s="8"/>
      <c r="FA1978" s="8"/>
      <c r="FB1978" s="8"/>
      <c r="FC1978" s="8"/>
      <c r="FD1978" s="8"/>
      <c r="FE1978" s="8"/>
      <c r="FF1978" s="8"/>
      <c r="FG1978" s="8"/>
      <c r="FH1978" s="8"/>
      <c r="FI1978" s="8"/>
      <c r="FJ1978" s="8"/>
      <c r="FK1978" s="8"/>
      <c r="FL1978" s="8"/>
      <c r="FM1978" s="8"/>
      <c r="FN1978" s="8"/>
      <c r="FO1978" s="8"/>
      <c r="FP1978" s="8"/>
      <c r="FQ1978" s="8"/>
      <c r="FR1978" s="8"/>
      <c r="FS1978" s="8">
        <v>2309.4699999999998</v>
      </c>
      <c r="FT1978" s="8"/>
      <c r="FU1978" s="8">
        <v>125.6</v>
      </c>
      <c r="FV1978" s="8"/>
      <c r="FW1978" s="8">
        <v>832.88499999999999</v>
      </c>
      <c r="FX1978" s="8"/>
      <c r="FY1978" s="8"/>
      <c r="FZ1978" s="8"/>
      <c r="GA1978" s="8"/>
      <c r="GB1978" s="8"/>
      <c r="GC1978" s="8"/>
      <c r="GD1978" s="8"/>
      <c r="GE1978" s="8"/>
      <c r="GF1978" s="8"/>
      <c r="GG1978" s="8"/>
      <c r="GH1978" s="8"/>
      <c r="GI1978" s="8"/>
      <c r="GJ1978" s="8"/>
      <c r="GK1978" s="8"/>
      <c r="GL1978" s="8"/>
      <c r="GM1978" s="8"/>
      <c r="GN1978" s="8"/>
      <c r="GO1978" s="8"/>
      <c r="GP1978" s="8"/>
      <c r="GQ1978" s="8"/>
      <c r="GR1978" s="8"/>
      <c r="GS1978" s="8"/>
      <c r="GT1978" s="8"/>
      <c r="GU1978" s="8"/>
      <c r="GV1978" s="8"/>
      <c r="GW1978" s="8"/>
      <c r="GX1978" s="8"/>
      <c r="GY1978" s="8"/>
      <c r="GZ1978" s="8"/>
      <c r="HA1978" s="8"/>
      <c r="HB1978" s="8"/>
      <c r="HC1978" s="8"/>
      <c r="HD1978" s="8"/>
      <c r="HE1978" s="8"/>
      <c r="HF1978" s="8"/>
      <c r="HG1978" s="8"/>
      <c r="HH1978" s="8"/>
      <c r="HI1978" s="8"/>
      <c r="HJ1978" s="8"/>
      <c r="HK1978" s="8"/>
      <c r="HL1978" s="8"/>
      <c r="HM1978" s="8"/>
      <c r="HN1978" s="8"/>
      <c r="HO1978" s="8"/>
    </row>
    <row r="1979" spans="2:223" x14ac:dyDescent="0.25">
      <c r="B1979" s="8" t="s">
        <v>2122</v>
      </c>
      <c r="C1979" s="8"/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>
        <v>70608</v>
      </c>
      <c r="BM1979" s="8"/>
      <c r="BN1979" s="8">
        <v>3840</v>
      </c>
      <c r="BO1979" s="8"/>
      <c r="BP1979" s="8">
        <v>25464</v>
      </c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  <c r="DG1979" s="8"/>
      <c r="DH1979" s="8"/>
      <c r="DJ1979" s="8"/>
      <c r="DK1979" s="8"/>
      <c r="DL1979" s="8"/>
      <c r="DM1979" s="8"/>
      <c r="DN1979" s="8"/>
      <c r="DO1979" s="8"/>
      <c r="DP1979" s="8"/>
      <c r="DQ1979" s="8"/>
      <c r="DR1979" s="8"/>
      <c r="DS1979" s="8"/>
      <c r="DT1979" s="8"/>
      <c r="DU1979" s="8"/>
      <c r="DV1979" s="8"/>
      <c r="DW1979" s="8"/>
      <c r="DX1979" s="8"/>
      <c r="DY1979" s="8"/>
      <c r="DZ1979" s="8"/>
      <c r="EA1979" s="8"/>
      <c r="EB1979" s="8"/>
      <c r="EC1979" s="8"/>
      <c r="ED1979" s="8"/>
      <c r="EE1979" s="8"/>
      <c r="EF1979" s="8"/>
      <c r="EG1979" s="8"/>
      <c r="EH1979" s="8"/>
      <c r="EI1979" s="8"/>
      <c r="EJ1979" s="8"/>
      <c r="EK1979" s="8"/>
      <c r="EL1979" s="8"/>
      <c r="EM1979" s="8"/>
      <c r="EN1979" s="8"/>
      <c r="EO1979" s="8"/>
      <c r="EP1979" s="8"/>
      <c r="EQ1979" s="8"/>
      <c r="ER1979" s="8"/>
      <c r="ES1979" s="8"/>
      <c r="ET1979" s="8"/>
      <c r="EU1979" s="8"/>
      <c r="EV1979" s="8"/>
      <c r="EW1979" s="8"/>
      <c r="EX1979" s="8"/>
      <c r="EY1979" s="8"/>
      <c r="EZ1979" s="8"/>
      <c r="FA1979" s="8"/>
      <c r="FB1979" s="8"/>
      <c r="FC1979" s="8"/>
      <c r="FD1979" s="8"/>
      <c r="FE1979" s="8"/>
      <c r="FF1979" s="8"/>
      <c r="FG1979" s="8"/>
      <c r="FH1979" s="8"/>
      <c r="FI1979" s="8"/>
      <c r="FJ1979" s="8"/>
      <c r="FK1979" s="8"/>
      <c r="FL1979" s="8"/>
      <c r="FM1979" s="8"/>
      <c r="FN1979" s="8"/>
      <c r="FO1979" s="8"/>
      <c r="FP1979" s="8"/>
      <c r="FQ1979" s="8"/>
      <c r="FR1979" s="8"/>
      <c r="FS1979" s="8">
        <v>70608</v>
      </c>
      <c r="FT1979" s="8"/>
      <c r="FU1979" s="8">
        <v>3840</v>
      </c>
      <c r="FV1979" s="8"/>
      <c r="FW1979" s="8">
        <v>25464</v>
      </c>
      <c r="FX1979" s="8"/>
      <c r="FY1979" s="8"/>
      <c r="FZ1979" s="8"/>
      <c r="GA1979" s="8"/>
      <c r="GB1979" s="8"/>
      <c r="GC1979" s="8"/>
      <c r="GD1979" s="8"/>
      <c r="GE1979" s="8"/>
      <c r="GF1979" s="8"/>
      <c r="GG1979" s="8"/>
      <c r="GH1979" s="8"/>
      <c r="GI1979" s="8"/>
      <c r="GJ1979" s="8"/>
      <c r="GK1979" s="8"/>
      <c r="GL1979" s="8"/>
      <c r="GM1979" s="8"/>
      <c r="GN1979" s="8"/>
      <c r="GO1979" s="8"/>
      <c r="GP1979" s="8"/>
      <c r="GQ1979" s="8"/>
      <c r="GR1979" s="8"/>
      <c r="GS1979" s="8"/>
      <c r="GT1979" s="8"/>
      <c r="GU1979" s="8"/>
      <c r="GV1979" s="8"/>
      <c r="GW1979" s="8"/>
      <c r="GX1979" s="8"/>
      <c r="GY1979" s="8"/>
      <c r="GZ1979" s="8"/>
      <c r="HA1979" s="8"/>
      <c r="HB1979" s="8"/>
      <c r="HC1979" s="8"/>
      <c r="HD1979" s="8"/>
      <c r="HE1979" s="8"/>
      <c r="HF1979" s="8"/>
      <c r="HG1979" s="8"/>
      <c r="HH1979" s="8"/>
      <c r="HI1979" s="8"/>
      <c r="HJ1979" s="8"/>
      <c r="HK1979" s="8"/>
      <c r="HL1979" s="8"/>
      <c r="HM1979" s="8"/>
      <c r="HN1979" s="8"/>
      <c r="HO1979" s="8"/>
    </row>
    <row r="1980" spans="2:223" x14ac:dyDescent="0.25">
      <c r="B1980" s="8" t="s">
        <v>2123</v>
      </c>
      <c r="C1980" s="8"/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>
        <v>299.87</v>
      </c>
      <c r="BM1980" s="8"/>
      <c r="BN1980" s="8">
        <v>61.23</v>
      </c>
      <c r="BO1980" s="8"/>
      <c r="BP1980" s="8">
        <v>219.8</v>
      </c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J1980" s="8"/>
      <c r="DK1980" s="8"/>
      <c r="DL1980" s="8"/>
      <c r="DM1980" s="8"/>
      <c r="DN1980" s="8"/>
      <c r="DO1980" s="8"/>
      <c r="DP1980" s="8"/>
      <c r="DQ1980" s="8"/>
      <c r="DR1980" s="8"/>
      <c r="DS1980" s="8"/>
      <c r="DT1980" s="8"/>
      <c r="DU1980" s="8"/>
      <c r="DV1980" s="8"/>
      <c r="DW1980" s="8"/>
      <c r="DX1980" s="8"/>
      <c r="DY1980" s="8"/>
      <c r="DZ1980" s="8"/>
      <c r="EA1980" s="8"/>
      <c r="EB1980" s="8"/>
      <c r="EC1980" s="8"/>
      <c r="ED1980" s="8"/>
      <c r="EE1980" s="8"/>
      <c r="EF1980" s="8"/>
      <c r="EG1980" s="8"/>
      <c r="EH1980" s="8"/>
      <c r="EI1980" s="8"/>
      <c r="EJ1980" s="8"/>
      <c r="EK1980" s="8"/>
      <c r="EL1980" s="8"/>
      <c r="EM1980" s="8"/>
      <c r="EN1980" s="8"/>
      <c r="EO1980" s="8"/>
      <c r="EP1980" s="8"/>
      <c r="EQ1980" s="8"/>
      <c r="ER1980" s="8"/>
      <c r="ES1980" s="8"/>
      <c r="ET1980" s="8"/>
      <c r="EU1980" s="8"/>
      <c r="EV1980" s="8"/>
      <c r="EW1980" s="8"/>
      <c r="EX1980" s="8"/>
      <c r="EY1980" s="8"/>
      <c r="EZ1980" s="8"/>
      <c r="FA1980" s="8"/>
      <c r="FB1980" s="8"/>
      <c r="FC1980" s="8"/>
      <c r="FD1980" s="8"/>
      <c r="FE1980" s="8"/>
      <c r="FF1980" s="8"/>
      <c r="FG1980" s="8"/>
      <c r="FH1980" s="8"/>
      <c r="FI1980" s="8"/>
      <c r="FJ1980" s="8"/>
      <c r="FK1980" s="8"/>
      <c r="FL1980" s="8"/>
      <c r="FM1980" s="8"/>
      <c r="FN1980" s="8"/>
      <c r="FO1980" s="8"/>
      <c r="FP1980" s="8"/>
      <c r="FQ1980" s="8"/>
      <c r="FR1980" s="8"/>
      <c r="FS1980" s="8">
        <v>299.87</v>
      </c>
      <c r="FT1980" s="8"/>
      <c r="FU1980" s="8">
        <v>61.23</v>
      </c>
      <c r="FV1980" s="8"/>
      <c r="FW1980" s="8">
        <v>219.8</v>
      </c>
      <c r="FX1980" s="8"/>
      <c r="FY1980" s="8"/>
      <c r="FZ1980" s="8"/>
      <c r="GA1980" s="8"/>
      <c r="GB1980" s="8"/>
      <c r="GC1980" s="8"/>
      <c r="GD1980" s="8"/>
      <c r="GE1980" s="8"/>
      <c r="GF1980" s="8"/>
      <c r="GG1980" s="8"/>
      <c r="GH1980" s="8"/>
      <c r="GI1980" s="8"/>
      <c r="GJ1980" s="8"/>
      <c r="GK1980" s="8"/>
      <c r="GL1980" s="8"/>
      <c r="GM1980" s="8"/>
      <c r="GN1980" s="8"/>
      <c r="GO1980" s="8"/>
      <c r="GP1980" s="8"/>
      <c r="GQ1980" s="8"/>
      <c r="GR1980" s="8"/>
      <c r="GS1980" s="8"/>
      <c r="GT1980" s="8"/>
      <c r="GU1980" s="8"/>
      <c r="GV1980" s="8"/>
      <c r="GW1980" s="8"/>
      <c r="GX1980" s="8"/>
      <c r="GY1980" s="8"/>
      <c r="GZ1980" s="8"/>
      <c r="HA1980" s="8"/>
      <c r="HB1980" s="8"/>
      <c r="HC1980" s="8"/>
      <c r="HD1980" s="8"/>
      <c r="HE1980" s="8"/>
      <c r="HF1980" s="8"/>
      <c r="HG1980" s="8"/>
      <c r="HH1980" s="8"/>
      <c r="HI1980" s="8"/>
      <c r="HJ1980" s="8"/>
      <c r="HK1980" s="8"/>
      <c r="HL1980" s="8"/>
      <c r="HM1980" s="8"/>
      <c r="HN1980" s="8"/>
      <c r="HO1980" s="8"/>
    </row>
    <row r="1981" spans="2:223" x14ac:dyDescent="0.25">
      <c r="B1981" s="8" t="s">
        <v>2124</v>
      </c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>
        <v>9168</v>
      </c>
      <c r="BM1981" s="8"/>
      <c r="BN1981" s="8">
        <v>1872</v>
      </c>
      <c r="BO1981" s="8"/>
      <c r="BP1981" s="8">
        <v>6720</v>
      </c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/>
      <c r="DD1981" s="8"/>
      <c r="DE1981" s="8"/>
      <c r="DF1981" s="8"/>
      <c r="DG1981" s="8"/>
      <c r="DH1981" s="8"/>
      <c r="DJ1981" s="8"/>
      <c r="DK1981" s="8"/>
      <c r="DL1981" s="8"/>
      <c r="DM1981" s="8"/>
      <c r="DN1981" s="8"/>
      <c r="DO1981" s="8"/>
      <c r="DP1981" s="8"/>
      <c r="DQ1981" s="8"/>
      <c r="DR1981" s="8"/>
      <c r="DS1981" s="8"/>
      <c r="DT1981" s="8"/>
      <c r="DU1981" s="8"/>
      <c r="DV1981" s="8"/>
      <c r="DW1981" s="8"/>
      <c r="DX1981" s="8"/>
      <c r="DY1981" s="8"/>
      <c r="DZ1981" s="8"/>
      <c r="EA1981" s="8"/>
      <c r="EB1981" s="8"/>
      <c r="EC1981" s="8"/>
      <c r="ED1981" s="8"/>
      <c r="EE1981" s="8"/>
      <c r="EF1981" s="8"/>
      <c r="EG1981" s="8"/>
      <c r="EH1981" s="8"/>
      <c r="EI1981" s="8"/>
      <c r="EJ1981" s="8"/>
      <c r="EK1981" s="8"/>
      <c r="EL1981" s="8"/>
      <c r="EM1981" s="8"/>
      <c r="EN1981" s="8"/>
      <c r="EO1981" s="8"/>
      <c r="EP1981" s="8"/>
      <c r="EQ1981" s="8"/>
      <c r="ER1981" s="8"/>
      <c r="ES1981" s="8"/>
      <c r="ET1981" s="8"/>
      <c r="EU1981" s="8"/>
      <c r="EV1981" s="8"/>
      <c r="EW1981" s="8"/>
      <c r="EX1981" s="8"/>
      <c r="EY1981" s="8"/>
      <c r="EZ1981" s="8"/>
      <c r="FA1981" s="8"/>
      <c r="FB1981" s="8"/>
      <c r="FC1981" s="8"/>
      <c r="FD1981" s="8"/>
      <c r="FE1981" s="8"/>
      <c r="FF1981" s="8"/>
      <c r="FG1981" s="8"/>
      <c r="FH1981" s="8"/>
      <c r="FI1981" s="8"/>
      <c r="FJ1981" s="8"/>
      <c r="FK1981" s="8"/>
      <c r="FL1981" s="8"/>
      <c r="FM1981" s="8"/>
      <c r="FN1981" s="8"/>
      <c r="FO1981" s="8"/>
      <c r="FP1981" s="8"/>
      <c r="FQ1981" s="8"/>
      <c r="FR1981" s="8"/>
      <c r="FS1981" s="8">
        <v>9168</v>
      </c>
      <c r="FT1981" s="8"/>
      <c r="FU1981" s="8">
        <v>1872</v>
      </c>
      <c r="FV1981" s="8"/>
      <c r="FW1981" s="8">
        <v>6720</v>
      </c>
      <c r="FX1981" s="8"/>
      <c r="FY1981" s="8"/>
      <c r="FZ1981" s="8"/>
      <c r="GA1981" s="8"/>
      <c r="GB1981" s="8"/>
      <c r="GC1981" s="8"/>
      <c r="GD1981" s="8"/>
      <c r="GE1981" s="8"/>
      <c r="GF1981" s="8"/>
      <c r="GG1981" s="8"/>
      <c r="GH1981" s="8"/>
      <c r="GI1981" s="8"/>
      <c r="GJ1981" s="8"/>
      <c r="GK1981" s="8"/>
      <c r="GL1981" s="8"/>
      <c r="GM1981" s="8"/>
      <c r="GN1981" s="8"/>
      <c r="GO1981" s="8"/>
      <c r="GP1981" s="8"/>
      <c r="GQ1981" s="8"/>
      <c r="GR1981" s="8"/>
      <c r="GS1981" s="8"/>
      <c r="GT1981" s="8"/>
      <c r="GU1981" s="8"/>
      <c r="GV1981" s="8"/>
      <c r="GW1981" s="8"/>
      <c r="GX1981" s="8"/>
      <c r="GY1981" s="8"/>
      <c r="GZ1981" s="8"/>
      <c r="HA1981" s="8"/>
      <c r="HB1981" s="8"/>
      <c r="HC1981" s="8"/>
      <c r="HD1981" s="8"/>
      <c r="HE1981" s="8"/>
      <c r="HF1981" s="8"/>
      <c r="HG1981" s="8"/>
      <c r="HH1981" s="8"/>
      <c r="HI1981" s="8"/>
      <c r="HJ1981" s="8"/>
      <c r="HK1981" s="8"/>
      <c r="HL1981" s="8"/>
      <c r="HM1981" s="8"/>
      <c r="HN1981" s="8"/>
      <c r="HO1981" s="8"/>
    </row>
    <row r="1982" spans="2:223" x14ac:dyDescent="0.25">
      <c r="B1982" s="8" t="s">
        <v>2125</v>
      </c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>
        <v>18831.400000000001</v>
      </c>
      <c r="BM1982" s="8"/>
      <c r="BN1982" s="8">
        <v>16397.900000000001</v>
      </c>
      <c r="BO1982" s="8"/>
      <c r="BP1982" s="8">
        <v>12236.6</v>
      </c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/>
      <c r="DJ1982" s="8"/>
      <c r="DK1982" s="8"/>
      <c r="DL1982" s="8"/>
      <c r="DM1982" s="8"/>
      <c r="DN1982" s="8"/>
      <c r="DO1982" s="8"/>
      <c r="DP1982" s="8"/>
      <c r="DQ1982" s="8"/>
      <c r="DR1982" s="8"/>
      <c r="DS1982" s="8"/>
      <c r="DT1982" s="8"/>
      <c r="DU1982" s="8"/>
      <c r="DV1982" s="8"/>
      <c r="DW1982" s="8"/>
      <c r="DX1982" s="8"/>
      <c r="DY1982" s="8"/>
      <c r="DZ1982" s="8"/>
      <c r="EA1982" s="8"/>
      <c r="EB1982" s="8"/>
      <c r="EC1982" s="8"/>
      <c r="ED1982" s="8"/>
      <c r="EE1982" s="8"/>
      <c r="EF1982" s="8"/>
      <c r="EG1982" s="8"/>
      <c r="EH1982" s="8"/>
      <c r="EI1982" s="8"/>
      <c r="EJ1982" s="8"/>
      <c r="EK1982" s="8"/>
      <c r="EL1982" s="8"/>
      <c r="EM1982" s="8"/>
      <c r="EN1982" s="8"/>
      <c r="EO1982" s="8"/>
      <c r="EP1982" s="8"/>
      <c r="EQ1982" s="8"/>
      <c r="ER1982" s="8"/>
      <c r="ES1982" s="8"/>
      <c r="ET1982" s="8"/>
      <c r="EU1982" s="8"/>
      <c r="EV1982" s="8"/>
      <c r="EW1982" s="8"/>
      <c r="EX1982" s="8"/>
      <c r="EY1982" s="8"/>
      <c r="EZ1982" s="8"/>
      <c r="FA1982" s="8"/>
      <c r="FB1982" s="8"/>
      <c r="FC1982" s="8"/>
      <c r="FD1982" s="8"/>
      <c r="FE1982" s="8"/>
      <c r="FF1982" s="8"/>
      <c r="FG1982" s="8"/>
      <c r="FH1982" s="8"/>
      <c r="FI1982" s="8"/>
      <c r="FJ1982" s="8"/>
      <c r="FK1982" s="8"/>
      <c r="FL1982" s="8"/>
      <c r="FM1982" s="8"/>
      <c r="FN1982" s="8"/>
      <c r="FO1982" s="8"/>
      <c r="FP1982" s="8"/>
      <c r="FQ1982" s="8"/>
      <c r="FR1982" s="8"/>
      <c r="FS1982" s="8">
        <v>18831.400000000001</v>
      </c>
      <c r="FT1982" s="8"/>
      <c r="FU1982" s="8">
        <v>16397.900000000001</v>
      </c>
      <c r="FV1982" s="8"/>
      <c r="FW1982" s="8">
        <v>12236.6</v>
      </c>
      <c r="FX1982" s="8"/>
      <c r="FY1982" s="8"/>
      <c r="FZ1982" s="8"/>
      <c r="GA1982" s="8"/>
      <c r="GB1982" s="8"/>
      <c r="GC1982" s="8"/>
      <c r="GD1982" s="8"/>
      <c r="GE1982" s="8"/>
      <c r="GF1982" s="8"/>
      <c r="GG1982" s="8"/>
      <c r="GH1982" s="8"/>
      <c r="GI1982" s="8"/>
      <c r="GJ1982" s="8"/>
      <c r="GK1982" s="8"/>
      <c r="GL1982" s="8"/>
      <c r="GM1982" s="8"/>
      <c r="GN1982" s="8"/>
      <c r="GO1982" s="8"/>
      <c r="GP1982" s="8"/>
      <c r="GQ1982" s="8"/>
      <c r="GR1982" s="8"/>
      <c r="GS1982" s="8"/>
      <c r="GT1982" s="8"/>
      <c r="GU1982" s="8"/>
      <c r="GV1982" s="8"/>
      <c r="GW1982" s="8"/>
      <c r="GX1982" s="8"/>
      <c r="GY1982" s="8"/>
      <c r="GZ1982" s="8"/>
      <c r="HA1982" s="8"/>
      <c r="HB1982" s="8"/>
      <c r="HC1982" s="8"/>
      <c r="HD1982" s="8"/>
      <c r="HE1982" s="8"/>
      <c r="HF1982" s="8"/>
      <c r="HG1982" s="8"/>
      <c r="HH1982" s="8"/>
      <c r="HI1982" s="8"/>
      <c r="HJ1982" s="8"/>
      <c r="HK1982" s="8"/>
      <c r="HL1982" s="8"/>
      <c r="HM1982" s="8"/>
      <c r="HN1982" s="8"/>
      <c r="HO1982" s="8"/>
    </row>
    <row r="1983" spans="2:223" x14ac:dyDescent="0.25">
      <c r="B1983" s="8" t="s">
        <v>2126</v>
      </c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>
        <v>575736</v>
      </c>
      <c r="BM1983" s="8"/>
      <c r="BN1983" s="8">
        <v>501336</v>
      </c>
      <c r="BO1983" s="8"/>
      <c r="BP1983" s="8">
        <v>374112</v>
      </c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J1983" s="8"/>
      <c r="DK1983" s="8"/>
      <c r="DL1983" s="8"/>
      <c r="DM1983" s="8"/>
      <c r="DN1983" s="8"/>
      <c r="DO1983" s="8"/>
      <c r="DP1983" s="8"/>
      <c r="DQ1983" s="8"/>
      <c r="DR1983" s="8"/>
      <c r="DS1983" s="8"/>
      <c r="DT1983" s="8"/>
      <c r="DU1983" s="8"/>
      <c r="DV1983" s="8"/>
      <c r="DW1983" s="8"/>
      <c r="DX1983" s="8"/>
      <c r="DY1983" s="8"/>
      <c r="DZ1983" s="8"/>
      <c r="EA1983" s="8"/>
      <c r="EB1983" s="8"/>
      <c r="EC1983" s="8"/>
      <c r="ED1983" s="8"/>
      <c r="EE1983" s="8"/>
      <c r="EF1983" s="8"/>
      <c r="EG1983" s="8"/>
      <c r="EH1983" s="8"/>
      <c r="EI1983" s="8"/>
      <c r="EJ1983" s="8"/>
      <c r="EK1983" s="8"/>
      <c r="EL1983" s="8"/>
      <c r="EM1983" s="8"/>
      <c r="EN1983" s="8"/>
      <c r="EO1983" s="8"/>
      <c r="EP1983" s="8"/>
      <c r="EQ1983" s="8"/>
      <c r="ER1983" s="8"/>
      <c r="ES1983" s="8"/>
      <c r="ET1983" s="8"/>
      <c r="EU1983" s="8"/>
      <c r="EV1983" s="8"/>
      <c r="EW1983" s="8"/>
      <c r="EX1983" s="8"/>
      <c r="EY1983" s="8"/>
      <c r="EZ1983" s="8"/>
      <c r="FA1983" s="8"/>
      <c r="FB1983" s="8"/>
      <c r="FC1983" s="8"/>
      <c r="FD1983" s="8"/>
      <c r="FE1983" s="8"/>
      <c r="FF1983" s="8"/>
      <c r="FG1983" s="8"/>
      <c r="FH1983" s="8"/>
      <c r="FI1983" s="8"/>
      <c r="FJ1983" s="8"/>
      <c r="FK1983" s="8"/>
      <c r="FL1983" s="8"/>
      <c r="FM1983" s="8"/>
      <c r="FN1983" s="8"/>
      <c r="FO1983" s="8"/>
      <c r="FP1983" s="8"/>
      <c r="FQ1983" s="8"/>
      <c r="FR1983" s="8"/>
      <c r="FS1983" s="8">
        <v>575736</v>
      </c>
      <c r="FT1983" s="8"/>
      <c r="FU1983" s="8">
        <v>501336</v>
      </c>
      <c r="FV1983" s="8"/>
      <c r="FW1983" s="8">
        <v>374112</v>
      </c>
      <c r="FX1983" s="8"/>
      <c r="FY1983" s="8"/>
      <c r="FZ1983" s="8"/>
      <c r="GA1983" s="8"/>
      <c r="GB1983" s="8"/>
      <c r="GC1983" s="8"/>
      <c r="GD1983" s="8"/>
      <c r="GE1983" s="8"/>
      <c r="GF1983" s="8"/>
      <c r="GG1983" s="8"/>
      <c r="GH1983" s="8"/>
      <c r="GI1983" s="8"/>
      <c r="GJ1983" s="8"/>
      <c r="GK1983" s="8"/>
      <c r="GL1983" s="8"/>
      <c r="GM1983" s="8"/>
      <c r="GN1983" s="8"/>
      <c r="GO1983" s="8"/>
      <c r="GP1983" s="8"/>
      <c r="GQ1983" s="8"/>
      <c r="GR1983" s="8"/>
      <c r="GS1983" s="8"/>
      <c r="GT1983" s="8"/>
      <c r="GU1983" s="8"/>
      <c r="GV1983" s="8"/>
      <c r="GW1983" s="8"/>
      <c r="GX1983" s="8"/>
      <c r="GY1983" s="8"/>
      <c r="GZ1983" s="8"/>
      <c r="HA1983" s="8"/>
      <c r="HB1983" s="8"/>
      <c r="HC1983" s="8"/>
      <c r="HD1983" s="8"/>
      <c r="HE1983" s="8"/>
      <c r="HF1983" s="8"/>
      <c r="HG1983" s="8"/>
      <c r="HH1983" s="8"/>
      <c r="HI1983" s="8"/>
      <c r="HJ1983" s="8"/>
      <c r="HK1983" s="8"/>
      <c r="HL1983" s="8"/>
      <c r="HM1983" s="8"/>
      <c r="HN1983" s="8"/>
      <c r="HO1983" s="8"/>
    </row>
    <row r="1984" spans="2:223" x14ac:dyDescent="0.25">
      <c r="B1984" s="8" t="s">
        <v>2127</v>
      </c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>
        <v>3888.1</v>
      </c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  <c r="DG1984" s="8"/>
      <c r="DH1984" s="8"/>
      <c r="DJ1984" s="8"/>
      <c r="DK1984" s="8"/>
      <c r="DL1984" s="8"/>
      <c r="DM1984" s="8"/>
      <c r="DN1984" s="8"/>
      <c r="DO1984" s="8"/>
      <c r="DP1984" s="8"/>
      <c r="DQ1984" s="8"/>
      <c r="DR1984" s="8"/>
      <c r="DS1984" s="8"/>
      <c r="DT1984" s="8"/>
      <c r="DU1984" s="8"/>
      <c r="DV1984" s="8"/>
      <c r="DW1984" s="8"/>
      <c r="DX1984" s="8"/>
      <c r="DY1984" s="8"/>
      <c r="DZ1984" s="8"/>
      <c r="EA1984" s="8"/>
      <c r="EB1984" s="8"/>
      <c r="EC1984" s="8"/>
      <c r="ED1984" s="8"/>
      <c r="EE1984" s="8"/>
      <c r="EF1984" s="8"/>
      <c r="EG1984" s="8"/>
      <c r="EH1984" s="8"/>
      <c r="EI1984" s="8"/>
      <c r="EJ1984" s="8"/>
      <c r="EK1984" s="8"/>
      <c r="EL1984" s="8"/>
      <c r="EM1984" s="8"/>
      <c r="EN1984" s="8"/>
      <c r="EO1984" s="8"/>
      <c r="EP1984" s="8"/>
      <c r="EQ1984" s="8"/>
      <c r="ER1984" s="8"/>
      <c r="ES1984" s="8"/>
      <c r="ET1984" s="8"/>
      <c r="EU1984" s="8"/>
      <c r="EV1984" s="8"/>
      <c r="EW1984" s="8"/>
      <c r="EX1984" s="8"/>
      <c r="EY1984" s="8"/>
      <c r="EZ1984" s="8"/>
      <c r="FA1984" s="8"/>
      <c r="FB1984" s="8"/>
      <c r="FC1984" s="8"/>
      <c r="FD1984" s="8"/>
      <c r="FE1984" s="8"/>
      <c r="FF1984" s="8"/>
      <c r="FG1984" s="8"/>
      <c r="FH1984" s="8"/>
      <c r="FI1984" s="8"/>
      <c r="FJ1984" s="8"/>
      <c r="FK1984" s="8"/>
      <c r="FL1984" s="8"/>
      <c r="FM1984" s="8"/>
      <c r="FN1984" s="8"/>
      <c r="FO1984" s="8"/>
      <c r="FP1984" s="8"/>
      <c r="FQ1984" s="8"/>
      <c r="FR1984" s="8"/>
      <c r="FS1984" s="8"/>
      <c r="FT1984" s="8"/>
      <c r="FU1984" s="8"/>
      <c r="FV1984" s="8"/>
      <c r="FW1984" s="8">
        <v>3888.1</v>
      </c>
      <c r="FX1984" s="8"/>
      <c r="FY1984" s="8"/>
      <c r="FZ1984" s="8"/>
      <c r="GA1984" s="8"/>
      <c r="GB1984" s="8"/>
      <c r="GC1984" s="8"/>
      <c r="GD1984" s="8"/>
      <c r="GE1984" s="8"/>
      <c r="GF1984" s="8"/>
      <c r="GG1984" s="8"/>
      <c r="GH1984" s="8"/>
      <c r="GI1984" s="8"/>
      <c r="GJ1984" s="8"/>
      <c r="GK1984" s="8"/>
      <c r="GL1984" s="8"/>
      <c r="GM1984" s="8"/>
      <c r="GN1984" s="8"/>
      <c r="GO1984" s="8"/>
      <c r="GP1984" s="8"/>
      <c r="GQ1984" s="8"/>
      <c r="GR1984" s="8"/>
      <c r="GS1984" s="8"/>
      <c r="GT1984" s="8"/>
      <c r="GU1984" s="8"/>
      <c r="GV1984" s="8"/>
      <c r="GW1984" s="8"/>
      <c r="GX1984" s="8"/>
      <c r="GY1984" s="8"/>
      <c r="GZ1984" s="8"/>
      <c r="HA1984" s="8"/>
      <c r="HB1984" s="8"/>
      <c r="HC1984" s="8"/>
      <c r="HD1984" s="8"/>
      <c r="HE1984" s="8"/>
      <c r="HF1984" s="8"/>
      <c r="HG1984" s="8"/>
      <c r="HH1984" s="8"/>
      <c r="HI1984" s="8"/>
      <c r="HJ1984" s="8"/>
      <c r="HK1984" s="8"/>
      <c r="HL1984" s="8"/>
      <c r="HM1984" s="8"/>
      <c r="HN1984" s="8"/>
      <c r="HO1984" s="8"/>
    </row>
    <row r="1985" spans="2:223" x14ac:dyDescent="0.25">
      <c r="B1985" s="8" t="s">
        <v>2128</v>
      </c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>
        <v>118872</v>
      </c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  <c r="DG1985" s="8"/>
      <c r="DH1985" s="8"/>
      <c r="DJ1985" s="8"/>
      <c r="DK1985" s="8"/>
      <c r="DL1985" s="8"/>
      <c r="DM1985" s="8"/>
      <c r="DN1985" s="8"/>
      <c r="DO1985" s="8"/>
      <c r="DP1985" s="8"/>
      <c r="DQ1985" s="8"/>
      <c r="DR1985" s="8"/>
      <c r="DS1985" s="8"/>
      <c r="DT1985" s="8"/>
      <c r="DU1985" s="8"/>
      <c r="DV1985" s="8"/>
      <c r="DW1985" s="8"/>
      <c r="DX1985" s="8"/>
      <c r="DY1985" s="8"/>
      <c r="DZ1985" s="8"/>
      <c r="EA1985" s="8"/>
      <c r="EB1985" s="8"/>
      <c r="EC1985" s="8"/>
      <c r="ED1985" s="8"/>
      <c r="EE1985" s="8"/>
      <c r="EF1985" s="8"/>
      <c r="EG1985" s="8"/>
      <c r="EH1985" s="8"/>
      <c r="EI1985" s="8"/>
      <c r="EJ1985" s="8"/>
      <c r="EK1985" s="8"/>
      <c r="EL1985" s="8"/>
      <c r="EM1985" s="8"/>
      <c r="EN1985" s="8"/>
      <c r="EO1985" s="8"/>
      <c r="EP1985" s="8"/>
      <c r="EQ1985" s="8"/>
      <c r="ER1985" s="8"/>
      <c r="ES1985" s="8"/>
      <c r="ET1985" s="8"/>
      <c r="EU1985" s="8"/>
      <c r="EV1985" s="8"/>
      <c r="EW1985" s="8"/>
      <c r="EX1985" s="8"/>
      <c r="EY1985" s="8"/>
      <c r="EZ1985" s="8"/>
      <c r="FA1985" s="8"/>
      <c r="FB1985" s="8"/>
      <c r="FC1985" s="8"/>
      <c r="FD1985" s="8"/>
      <c r="FE1985" s="8"/>
      <c r="FF1985" s="8"/>
      <c r="FG1985" s="8"/>
      <c r="FH1985" s="8"/>
      <c r="FI1985" s="8"/>
      <c r="FJ1985" s="8"/>
      <c r="FK1985" s="8"/>
      <c r="FL1985" s="8"/>
      <c r="FM1985" s="8"/>
      <c r="FN1985" s="8"/>
      <c r="FO1985" s="8"/>
      <c r="FP1985" s="8"/>
      <c r="FQ1985" s="8"/>
      <c r="FR1985" s="8"/>
      <c r="FS1985" s="8"/>
      <c r="FT1985" s="8"/>
      <c r="FU1985" s="8"/>
      <c r="FV1985" s="8"/>
      <c r="FW1985" s="8">
        <v>118872</v>
      </c>
      <c r="FX1985" s="8"/>
      <c r="FY1985" s="8"/>
      <c r="FZ1985" s="8"/>
      <c r="GA1985" s="8"/>
      <c r="GB1985" s="8"/>
      <c r="GC1985" s="8"/>
      <c r="GD1985" s="8"/>
      <c r="GE1985" s="8"/>
      <c r="GF1985" s="8"/>
      <c r="GG1985" s="8"/>
      <c r="GH1985" s="8"/>
      <c r="GI1985" s="8"/>
      <c r="GJ1985" s="8"/>
      <c r="GK1985" s="8"/>
      <c r="GL1985" s="8"/>
      <c r="GM1985" s="8"/>
      <c r="GN1985" s="8"/>
      <c r="GO1985" s="8"/>
      <c r="GP1985" s="8"/>
      <c r="GQ1985" s="8"/>
      <c r="GR1985" s="8"/>
      <c r="GS1985" s="8"/>
      <c r="GT1985" s="8"/>
      <c r="GU1985" s="8"/>
      <c r="GV1985" s="8"/>
      <c r="GW1985" s="8"/>
      <c r="GX1985" s="8"/>
      <c r="GY1985" s="8"/>
      <c r="GZ1985" s="8"/>
      <c r="HA1985" s="8"/>
      <c r="HB1985" s="8"/>
      <c r="HC1985" s="8"/>
      <c r="HD1985" s="8"/>
      <c r="HE1985" s="8"/>
      <c r="HF1985" s="8"/>
      <c r="HG1985" s="8"/>
      <c r="HH1985" s="8"/>
      <c r="HI1985" s="8"/>
      <c r="HJ1985" s="8"/>
      <c r="HK1985" s="8"/>
      <c r="HL1985" s="8"/>
      <c r="HM1985" s="8"/>
      <c r="HN1985" s="8"/>
      <c r="HO1985" s="8"/>
    </row>
    <row r="1986" spans="2:223" x14ac:dyDescent="0.25">
      <c r="B1986" s="8" t="s">
        <v>2129</v>
      </c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>
        <v>4393.6499999999996</v>
      </c>
      <c r="BM1986" s="8"/>
      <c r="BN1986" s="8">
        <v>3898.31</v>
      </c>
      <c r="BO1986" s="8"/>
      <c r="BP1986" s="8">
        <v>1230.8800000000001</v>
      </c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/>
      <c r="DD1986" s="8"/>
      <c r="DE1986" s="8"/>
      <c r="DF1986" s="8"/>
      <c r="DG1986" s="8"/>
      <c r="DH1986" s="8"/>
      <c r="DJ1986" s="8"/>
      <c r="DK1986" s="8"/>
      <c r="DL1986" s="8"/>
      <c r="DM1986" s="8"/>
      <c r="DN1986" s="8"/>
      <c r="DO1986" s="8"/>
      <c r="DP1986" s="8"/>
      <c r="DQ1986" s="8"/>
      <c r="DR1986" s="8"/>
      <c r="DS1986" s="8"/>
      <c r="DT1986" s="8"/>
      <c r="DU1986" s="8"/>
      <c r="DV1986" s="8"/>
      <c r="DW1986" s="8"/>
      <c r="DX1986" s="8"/>
      <c r="DY1986" s="8"/>
      <c r="DZ1986" s="8"/>
      <c r="EA1986" s="8"/>
      <c r="EB1986" s="8"/>
      <c r="EC1986" s="8"/>
      <c r="ED1986" s="8"/>
      <c r="EE1986" s="8"/>
      <c r="EF1986" s="8"/>
      <c r="EG1986" s="8"/>
      <c r="EH1986" s="8"/>
      <c r="EI1986" s="8"/>
      <c r="EJ1986" s="8"/>
      <c r="EK1986" s="8"/>
      <c r="EL1986" s="8"/>
      <c r="EM1986" s="8"/>
      <c r="EN1986" s="8"/>
      <c r="EO1986" s="8"/>
      <c r="EP1986" s="8"/>
      <c r="EQ1986" s="8"/>
      <c r="ER1986" s="8"/>
      <c r="ES1986" s="8"/>
      <c r="ET1986" s="8"/>
      <c r="EU1986" s="8"/>
      <c r="EV1986" s="8"/>
      <c r="EW1986" s="8"/>
      <c r="EX1986" s="8"/>
      <c r="EY1986" s="8"/>
      <c r="EZ1986" s="8"/>
      <c r="FA1986" s="8"/>
      <c r="FB1986" s="8"/>
      <c r="FC1986" s="8"/>
      <c r="FD1986" s="8"/>
      <c r="FE1986" s="8"/>
      <c r="FF1986" s="8"/>
      <c r="FG1986" s="8"/>
      <c r="FH1986" s="8"/>
      <c r="FI1986" s="8"/>
      <c r="FJ1986" s="8"/>
      <c r="FK1986" s="8"/>
      <c r="FL1986" s="8"/>
      <c r="FM1986" s="8"/>
      <c r="FN1986" s="8"/>
      <c r="FO1986" s="8"/>
      <c r="FP1986" s="8"/>
      <c r="FQ1986" s="8"/>
      <c r="FR1986" s="8"/>
      <c r="FS1986" s="8">
        <v>4393.6499999999996</v>
      </c>
      <c r="FT1986" s="8"/>
      <c r="FU1986" s="8">
        <v>3898.31</v>
      </c>
      <c r="FV1986" s="8"/>
      <c r="FW1986" s="8">
        <v>1230.8800000000001</v>
      </c>
      <c r="FX1986" s="8"/>
      <c r="FY1986" s="8"/>
      <c r="FZ1986" s="8"/>
      <c r="GA1986" s="8"/>
      <c r="GB1986" s="8"/>
      <c r="GC1986" s="8"/>
      <c r="GD1986" s="8"/>
      <c r="GE1986" s="8"/>
      <c r="GF1986" s="8"/>
      <c r="GG1986" s="8"/>
      <c r="GH1986" s="8"/>
      <c r="GI1986" s="8"/>
      <c r="GJ1986" s="8"/>
      <c r="GK1986" s="8"/>
      <c r="GL1986" s="8"/>
      <c r="GM1986" s="8"/>
      <c r="GN1986" s="8"/>
      <c r="GO1986" s="8"/>
      <c r="GP1986" s="8"/>
      <c r="GQ1986" s="8"/>
      <c r="GR1986" s="8"/>
      <c r="GS1986" s="8"/>
      <c r="GT1986" s="8"/>
      <c r="GU1986" s="8"/>
      <c r="GV1986" s="8"/>
      <c r="GW1986" s="8"/>
      <c r="GX1986" s="8"/>
      <c r="GY1986" s="8"/>
      <c r="GZ1986" s="8"/>
      <c r="HA1986" s="8"/>
      <c r="HB1986" s="8"/>
      <c r="HC1986" s="8"/>
      <c r="HD1986" s="8"/>
      <c r="HE1986" s="8"/>
      <c r="HF1986" s="8"/>
      <c r="HG1986" s="8"/>
      <c r="HH1986" s="8"/>
      <c r="HI1986" s="8"/>
      <c r="HJ1986" s="8"/>
      <c r="HK1986" s="8"/>
      <c r="HL1986" s="8"/>
      <c r="HM1986" s="8"/>
      <c r="HN1986" s="8"/>
      <c r="HO1986" s="8"/>
    </row>
    <row r="1987" spans="2:223" x14ac:dyDescent="0.25">
      <c r="B1987" s="8" t="s">
        <v>2130</v>
      </c>
      <c r="C1987" s="8"/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>
        <v>134328</v>
      </c>
      <c r="BM1987" s="8"/>
      <c r="BN1987" s="8">
        <v>119184</v>
      </c>
      <c r="BO1987" s="8"/>
      <c r="BP1987" s="8">
        <v>37632</v>
      </c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8"/>
      <c r="DE1987" s="8"/>
      <c r="DF1987" s="8"/>
      <c r="DG1987" s="8"/>
      <c r="DH1987" s="8"/>
      <c r="DJ1987" s="8"/>
      <c r="DK1987" s="8"/>
      <c r="DL1987" s="8"/>
      <c r="DM1987" s="8"/>
      <c r="DN1987" s="8"/>
      <c r="DO1987" s="8"/>
      <c r="DP1987" s="8"/>
      <c r="DQ1987" s="8"/>
      <c r="DR1987" s="8"/>
      <c r="DS1987" s="8"/>
      <c r="DT1987" s="8"/>
      <c r="DU1987" s="8"/>
      <c r="DV1987" s="8"/>
      <c r="DW1987" s="8"/>
      <c r="DX1987" s="8"/>
      <c r="DY1987" s="8"/>
      <c r="DZ1987" s="8"/>
      <c r="EA1987" s="8"/>
      <c r="EB1987" s="8"/>
      <c r="EC1987" s="8"/>
      <c r="ED1987" s="8"/>
      <c r="EE1987" s="8"/>
      <c r="EF1987" s="8"/>
      <c r="EG1987" s="8"/>
      <c r="EH1987" s="8"/>
      <c r="EI1987" s="8"/>
      <c r="EJ1987" s="8"/>
      <c r="EK1987" s="8"/>
      <c r="EL1987" s="8"/>
      <c r="EM1987" s="8"/>
      <c r="EN1987" s="8"/>
      <c r="EO1987" s="8"/>
      <c r="EP1987" s="8"/>
      <c r="EQ1987" s="8"/>
      <c r="ER1987" s="8"/>
      <c r="ES1987" s="8"/>
      <c r="ET1987" s="8"/>
      <c r="EU1987" s="8"/>
      <c r="EV1987" s="8"/>
      <c r="EW1987" s="8"/>
      <c r="EX1987" s="8"/>
      <c r="EY1987" s="8"/>
      <c r="EZ1987" s="8"/>
      <c r="FA1987" s="8"/>
      <c r="FB1987" s="8"/>
      <c r="FC1987" s="8"/>
      <c r="FD1987" s="8"/>
      <c r="FE1987" s="8"/>
      <c r="FF1987" s="8"/>
      <c r="FG1987" s="8"/>
      <c r="FH1987" s="8"/>
      <c r="FI1987" s="8"/>
      <c r="FJ1987" s="8"/>
      <c r="FK1987" s="8"/>
      <c r="FL1987" s="8"/>
      <c r="FM1987" s="8"/>
      <c r="FN1987" s="8"/>
      <c r="FO1987" s="8"/>
      <c r="FP1987" s="8"/>
      <c r="FQ1987" s="8"/>
      <c r="FR1987" s="8"/>
      <c r="FS1987" s="8">
        <v>134328</v>
      </c>
      <c r="FT1987" s="8"/>
      <c r="FU1987" s="8">
        <v>119184</v>
      </c>
      <c r="FV1987" s="8"/>
      <c r="FW1987" s="8">
        <v>37632</v>
      </c>
      <c r="FX1987" s="8"/>
      <c r="FY1987" s="8"/>
      <c r="FZ1987" s="8"/>
      <c r="GA1987" s="8"/>
      <c r="GB1987" s="8"/>
      <c r="GC1987" s="8"/>
      <c r="GD1987" s="8"/>
      <c r="GE1987" s="8"/>
      <c r="GF1987" s="8"/>
      <c r="GG1987" s="8"/>
      <c r="GH1987" s="8"/>
      <c r="GI1987" s="8"/>
      <c r="GJ1987" s="8"/>
      <c r="GK1987" s="8"/>
      <c r="GL1987" s="8"/>
      <c r="GM1987" s="8"/>
      <c r="GN1987" s="8"/>
      <c r="GO1987" s="8"/>
      <c r="GP1987" s="8"/>
      <c r="GQ1987" s="8"/>
      <c r="GR1987" s="8"/>
      <c r="GS1987" s="8"/>
      <c r="GT1987" s="8"/>
      <c r="GU1987" s="8"/>
      <c r="GV1987" s="8"/>
      <c r="GW1987" s="8"/>
      <c r="GX1987" s="8"/>
      <c r="GY1987" s="8"/>
      <c r="GZ1987" s="8"/>
      <c r="HA1987" s="8"/>
      <c r="HB1987" s="8"/>
      <c r="HC1987" s="8"/>
      <c r="HD1987" s="8"/>
      <c r="HE1987" s="8"/>
      <c r="HF1987" s="8"/>
      <c r="HG1987" s="8"/>
      <c r="HH1987" s="8"/>
      <c r="HI1987" s="8"/>
      <c r="HJ1987" s="8"/>
      <c r="HK1987" s="8"/>
      <c r="HL1987" s="8"/>
      <c r="HM1987" s="8"/>
      <c r="HN1987" s="8"/>
      <c r="HO1987" s="8"/>
    </row>
    <row r="1988" spans="2:223" x14ac:dyDescent="0.25">
      <c r="B1988" s="8" t="s">
        <v>2131</v>
      </c>
      <c r="C1988" s="8"/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>
        <v>1356.48</v>
      </c>
      <c r="BM1988" s="8"/>
      <c r="BN1988" s="8">
        <v>11816.6</v>
      </c>
      <c r="BO1988" s="8"/>
      <c r="BP1988" s="8">
        <v>7206.3</v>
      </c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  <c r="DG1988" s="8"/>
      <c r="DH1988" s="8"/>
      <c r="DJ1988" s="8"/>
      <c r="DK1988" s="8"/>
      <c r="DL1988" s="8"/>
      <c r="DM1988" s="8"/>
      <c r="DN1988" s="8"/>
      <c r="DO1988" s="8"/>
      <c r="DP1988" s="8"/>
      <c r="DQ1988" s="8"/>
      <c r="DR1988" s="8"/>
      <c r="DS1988" s="8"/>
      <c r="DT1988" s="8"/>
      <c r="DU1988" s="8"/>
      <c r="DV1988" s="8"/>
      <c r="DW1988" s="8"/>
      <c r="DX1988" s="8"/>
      <c r="DY1988" s="8"/>
      <c r="DZ1988" s="8"/>
      <c r="EA1988" s="8"/>
      <c r="EB1988" s="8"/>
      <c r="EC1988" s="8"/>
      <c r="ED1988" s="8"/>
      <c r="EE1988" s="8"/>
      <c r="EF1988" s="8"/>
      <c r="EG1988" s="8"/>
      <c r="EH1988" s="8"/>
      <c r="EI1988" s="8"/>
      <c r="EJ1988" s="8"/>
      <c r="EK1988" s="8"/>
      <c r="EL1988" s="8"/>
      <c r="EM1988" s="8"/>
      <c r="EN1988" s="8"/>
      <c r="EO1988" s="8"/>
      <c r="EP1988" s="8"/>
      <c r="EQ1988" s="8"/>
      <c r="ER1988" s="8"/>
      <c r="ES1988" s="8"/>
      <c r="ET1988" s="8"/>
      <c r="EU1988" s="8"/>
      <c r="EV1988" s="8"/>
      <c r="EW1988" s="8"/>
      <c r="EX1988" s="8"/>
      <c r="EY1988" s="8"/>
      <c r="EZ1988" s="8"/>
      <c r="FA1988" s="8"/>
      <c r="FB1988" s="8"/>
      <c r="FC1988" s="8"/>
      <c r="FD1988" s="8"/>
      <c r="FE1988" s="8"/>
      <c r="FF1988" s="8"/>
      <c r="FG1988" s="8"/>
      <c r="FH1988" s="8"/>
      <c r="FI1988" s="8"/>
      <c r="FJ1988" s="8"/>
      <c r="FK1988" s="8"/>
      <c r="FL1988" s="8"/>
      <c r="FM1988" s="8"/>
      <c r="FN1988" s="8"/>
      <c r="FO1988" s="8"/>
      <c r="FP1988" s="8"/>
      <c r="FQ1988" s="8"/>
      <c r="FR1988" s="8"/>
      <c r="FS1988" s="8">
        <v>1356.48</v>
      </c>
      <c r="FT1988" s="8"/>
      <c r="FU1988" s="8">
        <v>11816.6</v>
      </c>
      <c r="FV1988" s="8"/>
      <c r="FW1988" s="8">
        <v>7206.3</v>
      </c>
      <c r="FX1988" s="8"/>
      <c r="FY1988" s="8"/>
      <c r="FZ1988" s="8"/>
      <c r="GA1988" s="8"/>
      <c r="GB1988" s="8"/>
      <c r="GC1988" s="8"/>
      <c r="GD1988" s="8"/>
      <c r="GE1988" s="8"/>
      <c r="GF1988" s="8"/>
      <c r="GG1988" s="8"/>
      <c r="GH1988" s="8"/>
      <c r="GI1988" s="8"/>
      <c r="GJ1988" s="8"/>
      <c r="GK1988" s="8"/>
      <c r="GL1988" s="8"/>
      <c r="GM1988" s="8"/>
      <c r="GN1988" s="8"/>
      <c r="GO1988" s="8"/>
      <c r="GP1988" s="8"/>
      <c r="GQ1988" s="8"/>
      <c r="GR1988" s="8"/>
      <c r="GS1988" s="8"/>
      <c r="GT1988" s="8"/>
      <c r="GU1988" s="8"/>
      <c r="GV1988" s="8"/>
      <c r="GW1988" s="8"/>
      <c r="GX1988" s="8"/>
      <c r="GY1988" s="8"/>
      <c r="GZ1988" s="8"/>
      <c r="HA1988" s="8"/>
      <c r="HB1988" s="8"/>
      <c r="HC1988" s="8"/>
      <c r="HD1988" s="8"/>
      <c r="HE1988" s="8"/>
      <c r="HF1988" s="8"/>
      <c r="HG1988" s="8"/>
      <c r="HH1988" s="8"/>
      <c r="HI1988" s="8"/>
      <c r="HJ1988" s="8"/>
      <c r="HK1988" s="8"/>
      <c r="HL1988" s="8"/>
      <c r="HM1988" s="8"/>
      <c r="HN1988" s="8"/>
      <c r="HO1988" s="8"/>
    </row>
    <row r="1989" spans="2:223" x14ac:dyDescent="0.25">
      <c r="B1989" s="8" t="s">
        <v>2132</v>
      </c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>
        <v>41472</v>
      </c>
      <c r="BM1989" s="8"/>
      <c r="BN1989" s="8">
        <v>361272</v>
      </c>
      <c r="BO1989" s="8"/>
      <c r="BP1989" s="8">
        <v>220320</v>
      </c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8"/>
      <c r="DE1989" s="8"/>
      <c r="DF1989" s="8"/>
      <c r="DG1989" s="8"/>
      <c r="DH1989" s="8"/>
      <c r="DJ1989" s="8"/>
      <c r="DK1989" s="8"/>
      <c r="DL1989" s="8"/>
      <c r="DM1989" s="8"/>
      <c r="DN1989" s="8"/>
      <c r="DO1989" s="8"/>
      <c r="DP1989" s="8"/>
      <c r="DQ1989" s="8"/>
      <c r="DR1989" s="8"/>
      <c r="DS1989" s="8"/>
      <c r="DT1989" s="8"/>
      <c r="DU1989" s="8"/>
      <c r="DV1989" s="8"/>
      <c r="DW1989" s="8"/>
      <c r="DX1989" s="8"/>
      <c r="DY1989" s="8"/>
      <c r="DZ1989" s="8"/>
      <c r="EA1989" s="8"/>
      <c r="EB1989" s="8"/>
      <c r="EC1989" s="8"/>
      <c r="ED1989" s="8"/>
      <c r="EE1989" s="8"/>
      <c r="EF1989" s="8"/>
      <c r="EG1989" s="8"/>
      <c r="EH1989" s="8"/>
      <c r="EI1989" s="8"/>
      <c r="EJ1989" s="8"/>
      <c r="EK1989" s="8"/>
      <c r="EL1989" s="8"/>
      <c r="EM1989" s="8"/>
      <c r="EN1989" s="8"/>
      <c r="EO1989" s="8"/>
      <c r="EP1989" s="8"/>
      <c r="EQ1989" s="8"/>
      <c r="ER1989" s="8"/>
      <c r="ES1989" s="8"/>
      <c r="ET1989" s="8"/>
      <c r="EU1989" s="8"/>
      <c r="EV1989" s="8"/>
      <c r="EW1989" s="8"/>
      <c r="EX1989" s="8"/>
      <c r="EY1989" s="8"/>
      <c r="EZ1989" s="8"/>
      <c r="FA1989" s="8"/>
      <c r="FB1989" s="8"/>
      <c r="FC1989" s="8"/>
      <c r="FD1989" s="8"/>
      <c r="FE1989" s="8"/>
      <c r="FF1989" s="8"/>
      <c r="FG1989" s="8"/>
      <c r="FH1989" s="8"/>
      <c r="FI1989" s="8"/>
      <c r="FJ1989" s="8"/>
      <c r="FK1989" s="8"/>
      <c r="FL1989" s="8"/>
      <c r="FM1989" s="8"/>
      <c r="FN1989" s="8"/>
      <c r="FO1989" s="8"/>
      <c r="FP1989" s="8"/>
      <c r="FQ1989" s="8"/>
      <c r="FR1989" s="8"/>
      <c r="FS1989" s="8">
        <v>41472</v>
      </c>
      <c r="FT1989" s="8"/>
      <c r="FU1989" s="8">
        <v>361272</v>
      </c>
      <c r="FV1989" s="8"/>
      <c r="FW1989" s="8">
        <v>220320</v>
      </c>
      <c r="FX1989" s="8"/>
      <c r="FY1989" s="8"/>
      <c r="FZ1989" s="8"/>
      <c r="GA1989" s="8"/>
      <c r="GB1989" s="8"/>
      <c r="GC1989" s="8"/>
      <c r="GD1989" s="8"/>
      <c r="GE1989" s="8"/>
      <c r="GF1989" s="8"/>
      <c r="GG1989" s="8"/>
      <c r="GH1989" s="8"/>
      <c r="GI1989" s="8"/>
      <c r="GJ1989" s="8"/>
      <c r="GK1989" s="8"/>
      <c r="GL1989" s="8"/>
      <c r="GM1989" s="8"/>
      <c r="GN1989" s="8"/>
      <c r="GO1989" s="8"/>
      <c r="GP1989" s="8"/>
      <c r="GQ1989" s="8"/>
      <c r="GR1989" s="8"/>
      <c r="GS1989" s="8"/>
      <c r="GT1989" s="8"/>
      <c r="GU1989" s="8"/>
      <c r="GV1989" s="8"/>
      <c r="GW1989" s="8"/>
      <c r="GX1989" s="8"/>
      <c r="GY1989" s="8"/>
      <c r="GZ1989" s="8"/>
      <c r="HA1989" s="8"/>
      <c r="HB1989" s="8"/>
      <c r="HC1989" s="8"/>
      <c r="HD1989" s="8"/>
      <c r="HE1989" s="8"/>
      <c r="HF1989" s="8"/>
      <c r="HG1989" s="8"/>
      <c r="HH1989" s="8"/>
      <c r="HI1989" s="8"/>
      <c r="HJ1989" s="8"/>
      <c r="HK1989" s="8"/>
      <c r="HL1989" s="8"/>
      <c r="HM1989" s="8"/>
      <c r="HN1989" s="8"/>
      <c r="HO1989" s="8"/>
    </row>
    <row r="1990" spans="2:223" x14ac:dyDescent="0.25">
      <c r="B1990" s="8" t="s">
        <v>2133</v>
      </c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>
        <v>28738.1</v>
      </c>
      <c r="BM1990" s="8"/>
      <c r="BN1990" s="8"/>
      <c r="BO1990" s="8"/>
      <c r="BP1990" s="8">
        <v>4588.78</v>
      </c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/>
      <c r="DF1990" s="8"/>
      <c r="DG1990" s="8"/>
      <c r="DH1990" s="8"/>
      <c r="DJ1990" s="8"/>
      <c r="DK1990" s="8"/>
      <c r="DL1990" s="8"/>
      <c r="DM1990" s="8"/>
      <c r="DN1990" s="8"/>
      <c r="DO1990" s="8"/>
      <c r="DP1990" s="8"/>
      <c r="DQ1990" s="8"/>
      <c r="DR1990" s="8"/>
      <c r="DS1990" s="8"/>
      <c r="DT1990" s="8"/>
      <c r="DU1990" s="8"/>
      <c r="DV1990" s="8"/>
      <c r="DW1990" s="8"/>
      <c r="DX1990" s="8"/>
      <c r="DY1990" s="8"/>
      <c r="DZ1990" s="8"/>
      <c r="EA1990" s="8"/>
      <c r="EB1990" s="8"/>
      <c r="EC1990" s="8"/>
      <c r="ED1990" s="8"/>
      <c r="EE1990" s="8"/>
      <c r="EF1990" s="8"/>
      <c r="EG1990" s="8"/>
      <c r="EH1990" s="8"/>
      <c r="EI1990" s="8"/>
      <c r="EJ1990" s="8"/>
      <c r="EK1990" s="8"/>
      <c r="EL1990" s="8"/>
      <c r="EM1990" s="8"/>
      <c r="EN1990" s="8"/>
      <c r="EO1990" s="8"/>
      <c r="EP1990" s="8"/>
      <c r="EQ1990" s="8"/>
      <c r="ER1990" s="8"/>
      <c r="ES1990" s="8"/>
      <c r="ET1990" s="8"/>
      <c r="EU1990" s="8"/>
      <c r="EV1990" s="8"/>
      <c r="EW1990" s="8"/>
      <c r="EX1990" s="8"/>
      <c r="EY1990" s="8"/>
      <c r="EZ1990" s="8"/>
      <c r="FA1990" s="8"/>
      <c r="FB1990" s="8"/>
      <c r="FC1990" s="8"/>
      <c r="FD1990" s="8"/>
      <c r="FE1990" s="8"/>
      <c r="FF1990" s="8"/>
      <c r="FG1990" s="8"/>
      <c r="FH1990" s="8"/>
      <c r="FI1990" s="8"/>
      <c r="FJ1990" s="8"/>
      <c r="FK1990" s="8"/>
      <c r="FL1990" s="8"/>
      <c r="FM1990" s="8"/>
      <c r="FN1990" s="8"/>
      <c r="FO1990" s="8"/>
      <c r="FP1990" s="8"/>
      <c r="FQ1990" s="8"/>
      <c r="FR1990" s="8"/>
      <c r="FS1990" s="8">
        <v>28738.1</v>
      </c>
      <c r="FT1990" s="8"/>
      <c r="FU1990" s="8"/>
      <c r="FV1990" s="8"/>
      <c r="FW1990" s="8">
        <v>4588.78</v>
      </c>
      <c r="FX1990" s="8"/>
      <c r="FY1990" s="8"/>
      <c r="FZ1990" s="8"/>
      <c r="GA1990" s="8"/>
      <c r="GB1990" s="8"/>
      <c r="GC1990" s="8"/>
      <c r="GD1990" s="8"/>
      <c r="GE1990" s="8"/>
      <c r="GF1990" s="8"/>
      <c r="GG1990" s="8"/>
      <c r="GH1990" s="8"/>
      <c r="GI1990" s="8"/>
      <c r="GJ1990" s="8"/>
      <c r="GK1990" s="8"/>
      <c r="GL1990" s="8"/>
      <c r="GM1990" s="8"/>
      <c r="GN1990" s="8"/>
      <c r="GO1990" s="8"/>
      <c r="GP1990" s="8"/>
      <c r="GQ1990" s="8"/>
      <c r="GR1990" s="8"/>
      <c r="GS1990" s="8"/>
      <c r="GT1990" s="8"/>
      <c r="GU1990" s="8"/>
      <c r="GV1990" s="8"/>
      <c r="GW1990" s="8"/>
      <c r="GX1990" s="8"/>
      <c r="GY1990" s="8"/>
      <c r="GZ1990" s="8"/>
      <c r="HA1990" s="8"/>
      <c r="HB1990" s="8"/>
      <c r="HC1990" s="8"/>
      <c r="HD1990" s="8"/>
      <c r="HE1990" s="8"/>
      <c r="HF1990" s="8"/>
      <c r="HG1990" s="8"/>
      <c r="HH1990" s="8"/>
      <c r="HI1990" s="8"/>
      <c r="HJ1990" s="8"/>
      <c r="HK1990" s="8"/>
      <c r="HL1990" s="8"/>
      <c r="HM1990" s="8"/>
      <c r="HN1990" s="8"/>
      <c r="HO1990" s="8"/>
    </row>
    <row r="1991" spans="2:223" x14ac:dyDescent="0.25">
      <c r="B1991" s="8" t="s">
        <v>2134</v>
      </c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>
        <v>4983.18</v>
      </c>
      <c r="BM1991" s="8"/>
      <c r="BN1991" s="8">
        <v>3275.02</v>
      </c>
      <c r="BO1991" s="8"/>
      <c r="BP1991" s="8">
        <v>3484.61</v>
      </c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  <c r="DG1991" s="8"/>
      <c r="DH1991" s="8"/>
      <c r="DJ1991" s="8"/>
      <c r="DK1991" s="8"/>
      <c r="DL1991" s="8"/>
      <c r="DM1991" s="8"/>
      <c r="DN1991" s="8"/>
      <c r="DO1991" s="8"/>
      <c r="DP1991" s="8"/>
      <c r="DQ1991" s="8"/>
      <c r="DR1991" s="8"/>
      <c r="DS1991" s="8"/>
      <c r="DT1991" s="8"/>
      <c r="DU1991" s="8"/>
      <c r="DV1991" s="8"/>
      <c r="DW1991" s="8"/>
      <c r="DX1991" s="8"/>
      <c r="DY1991" s="8"/>
      <c r="DZ1991" s="8"/>
      <c r="EA1991" s="8"/>
      <c r="EB1991" s="8"/>
      <c r="EC1991" s="8"/>
      <c r="ED1991" s="8"/>
      <c r="EE1991" s="8"/>
      <c r="EF1991" s="8"/>
      <c r="EG1991" s="8"/>
      <c r="EH1991" s="8"/>
      <c r="EI1991" s="8"/>
      <c r="EJ1991" s="8"/>
      <c r="EK1991" s="8"/>
      <c r="EL1991" s="8"/>
      <c r="EM1991" s="8"/>
      <c r="EN1991" s="8"/>
      <c r="EO1991" s="8"/>
      <c r="EP1991" s="8"/>
      <c r="EQ1991" s="8"/>
      <c r="ER1991" s="8"/>
      <c r="ES1991" s="8"/>
      <c r="ET1991" s="8"/>
      <c r="EU1991" s="8"/>
      <c r="EV1991" s="8"/>
      <c r="EW1991" s="8"/>
      <c r="EX1991" s="8"/>
      <c r="EY1991" s="8"/>
      <c r="EZ1991" s="8"/>
      <c r="FA1991" s="8"/>
      <c r="FB1991" s="8"/>
      <c r="FC1991" s="8"/>
      <c r="FD1991" s="8"/>
      <c r="FE1991" s="8"/>
      <c r="FF1991" s="8"/>
      <c r="FG1991" s="8"/>
      <c r="FH1991" s="8"/>
      <c r="FI1991" s="8"/>
      <c r="FJ1991" s="8"/>
      <c r="FK1991" s="8"/>
      <c r="FL1991" s="8"/>
      <c r="FM1991" s="8"/>
      <c r="FN1991" s="8"/>
      <c r="FO1991" s="8"/>
      <c r="FP1991" s="8"/>
      <c r="FQ1991" s="8"/>
      <c r="FR1991" s="8"/>
      <c r="FS1991" s="8">
        <v>4983.18</v>
      </c>
      <c r="FT1991" s="8"/>
      <c r="FU1991" s="8">
        <v>3275.02</v>
      </c>
      <c r="FV1991" s="8"/>
      <c r="FW1991" s="8">
        <v>3484.61</v>
      </c>
      <c r="FX1991" s="8"/>
      <c r="FY1991" s="8"/>
      <c r="FZ1991" s="8"/>
      <c r="GA1991" s="8"/>
      <c r="GB1991" s="8"/>
      <c r="GC1991" s="8"/>
      <c r="GD1991" s="8"/>
      <c r="GE1991" s="8"/>
      <c r="GF1991" s="8"/>
      <c r="GG1991" s="8"/>
      <c r="GH1991" s="8"/>
      <c r="GI1991" s="8"/>
      <c r="GJ1991" s="8"/>
      <c r="GK1991" s="8"/>
      <c r="GL1991" s="8"/>
      <c r="GM1991" s="8"/>
      <c r="GN1991" s="8"/>
      <c r="GO1991" s="8"/>
      <c r="GP1991" s="8"/>
      <c r="GQ1991" s="8"/>
      <c r="GR1991" s="8"/>
      <c r="GS1991" s="8"/>
      <c r="GT1991" s="8"/>
      <c r="GU1991" s="8"/>
      <c r="GV1991" s="8"/>
      <c r="GW1991" s="8"/>
      <c r="GX1991" s="8"/>
      <c r="GY1991" s="8"/>
      <c r="GZ1991" s="8"/>
      <c r="HA1991" s="8"/>
      <c r="HB1991" s="8"/>
      <c r="HC1991" s="8"/>
      <c r="HD1991" s="8"/>
      <c r="HE1991" s="8"/>
      <c r="HF1991" s="8"/>
      <c r="HG1991" s="8"/>
      <c r="HH1991" s="8"/>
      <c r="HI1991" s="8"/>
      <c r="HJ1991" s="8"/>
      <c r="HK1991" s="8"/>
      <c r="HL1991" s="8"/>
      <c r="HM1991" s="8"/>
      <c r="HN1991" s="8"/>
      <c r="HO1991" s="8"/>
    </row>
    <row r="1992" spans="2:223" x14ac:dyDescent="0.25">
      <c r="B1992" s="8" t="s">
        <v>2135</v>
      </c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>
        <v>152352</v>
      </c>
      <c r="BM1992" s="8"/>
      <c r="BN1992" s="8">
        <v>100128</v>
      </c>
      <c r="BO1992" s="8"/>
      <c r="BP1992" s="8">
        <v>106536</v>
      </c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J1992" s="8"/>
      <c r="DK1992" s="8"/>
      <c r="DL1992" s="8"/>
      <c r="DM1992" s="8"/>
      <c r="DN1992" s="8"/>
      <c r="DO1992" s="8"/>
      <c r="DP1992" s="8"/>
      <c r="DQ1992" s="8"/>
      <c r="DR1992" s="8"/>
      <c r="DS1992" s="8"/>
      <c r="DT1992" s="8"/>
      <c r="DU1992" s="8"/>
      <c r="DV1992" s="8"/>
      <c r="DW1992" s="8"/>
      <c r="DX1992" s="8"/>
      <c r="DY1992" s="8"/>
      <c r="DZ1992" s="8"/>
      <c r="EA1992" s="8"/>
      <c r="EB1992" s="8"/>
      <c r="EC1992" s="8"/>
      <c r="ED1992" s="8"/>
      <c r="EE1992" s="8"/>
      <c r="EF1992" s="8"/>
      <c r="EG1992" s="8"/>
      <c r="EH1992" s="8"/>
      <c r="EI1992" s="8"/>
      <c r="EJ1992" s="8"/>
      <c r="EK1992" s="8"/>
      <c r="EL1992" s="8"/>
      <c r="EM1992" s="8"/>
      <c r="EN1992" s="8"/>
      <c r="EO1992" s="8"/>
      <c r="EP1992" s="8"/>
      <c r="EQ1992" s="8"/>
      <c r="ER1992" s="8"/>
      <c r="ES1992" s="8"/>
      <c r="ET1992" s="8"/>
      <c r="EU1992" s="8"/>
      <c r="EV1992" s="8"/>
      <c r="EW1992" s="8"/>
      <c r="EX1992" s="8"/>
      <c r="EY1992" s="8"/>
      <c r="EZ1992" s="8"/>
      <c r="FA1992" s="8"/>
      <c r="FB1992" s="8"/>
      <c r="FC1992" s="8"/>
      <c r="FD1992" s="8"/>
      <c r="FE1992" s="8"/>
      <c r="FF1992" s="8"/>
      <c r="FG1992" s="8"/>
      <c r="FH1992" s="8"/>
      <c r="FI1992" s="8"/>
      <c r="FJ1992" s="8"/>
      <c r="FK1992" s="8"/>
      <c r="FL1992" s="8"/>
      <c r="FM1992" s="8"/>
      <c r="FN1992" s="8"/>
      <c r="FO1992" s="8"/>
      <c r="FP1992" s="8"/>
      <c r="FQ1992" s="8"/>
      <c r="FR1992" s="8"/>
      <c r="FS1992" s="8">
        <v>152352</v>
      </c>
      <c r="FT1992" s="8"/>
      <c r="FU1992" s="8">
        <v>100128</v>
      </c>
      <c r="FV1992" s="8"/>
      <c r="FW1992" s="8">
        <v>106536</v>
      </c>
      <c r="FX1992" s="8"/>
      <c r="FY1992" s="8"/>
      <c r="FZ1992" s="8"/>
      <c r="GA1992" s="8"/>
      <c r="GB1992" s="8"/>
      <c r="GC1992" s="8"/>
      <c r="GD1992" s="8"/>
      <c r="GE1992" s="8"/>
      <c r="GF1992" s="8"/>
      <c r="GG1992" s="8"/>
      <c r="GH1992" s="8"/>
      <c r="GI1992" s="8"/>
      <c r="GJ1992" s="8"/>
      <c r="GK1992" s="8"/>
      <c r="GL1992" s="8"/>
      <c r="GM1992" s="8"/>
      <c r="GN1992" s="8"/>
      <c r="GO1992" s="8"/>
      <c r="GP1992" s="8"/>
      <c r="GQ1992" s="8"/>
      <c r="GR1992" s="8"/>
      <c r="GS1992" s="8"/>
      <c r="GT1992" s="8"/>
      <c r="GU1992" s="8"/>
      <c r="GV1992" s="8"/>
      <c r="GW1992" s="8"/>
      <c r="GX1992" s="8"/>
      <c r="GY1992" s="8"/>
      <c r="GZ1992" s="8"/>
      <c r="HA1992" s="8"/>
      <c r="HB1992" s="8"/>
      <c r="HC1992" s="8"/>
      <c r="HD1992" s="8"/>
      <c r="HE1992" s="8"/>
      <c r="HF1992" s="8"/>
      <c r="HG1992" s="8"/>
      <c r="HH1992" s="8"/>
      <c r="HI1992" s="8"/>
      <c r="HJ1992" s="8"/>
      <c r="HK1992" s="8"/>
      <c r="HL1992" s="8"/>
      <c r="HM1992" s="8"/>
      <c r="HN1992" s="8"/>
      <c r="HO1992" s="8"/>
    </row>
    <row r="1993" spans="2:223" x14ac:dyDescent="0.25">
      <c r="B1993" s="8" t="s">
        <v>2136</v>
      </c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>
        <v>2899.79</v>
      </c>
      <c r="BM1993" s="8"/>
      <c r="BN1993" s="8"/>
      <c r="BO1993" s="8"/>
      <c r="BP1993" s="8">
        <v>832.88499999999999</v>
      </c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  <c r="DG1993" s="8"/>
      <c r="DH1993" s="8"/>
      <c r="DJ1993" s="8"/>
      <c r="DK1993" s="8"/>
      <c r="DL1993" s="8"/>
      <c r="DM1993" s="8"/>
      <c r="DN1993" s="8"/>
      <c r="DO1993" s="8"/>
      <c r="DP1993" s="8"/>
      <c r="DQ1993" s="8"/>
      <c r="DR1993" s="8"/>
      <c r="DS1993" s="8"/>
      <c r="DT1993" s="8"/>
      <c r="DU1993" s="8"/>
      <c r="DV1993" s="8"/>
      <c r="DW1993" s="8"/>
      <c r="DX1993" s="8"/>
      <c r="DY1993" s="8"/>
      <c r="DZ1993" s="8"/>
      <c r="EA1993" s="8"/>
      <c r="EB1993" s="8"/>
      <c r="EC1993" s="8"/>
      <c r="ED1993" s="8"/>
      <c r="EE1993" s="8"/>
      <c r="EF1993" s="8"/>
      <c r="EG1993" s="8"/>
      <c r="EH1993" s="8"/>
      <c r="EI1993" s="8"/>
      <c r="EJ1993" s="8"/>
      <c r="EK1993" s="8"/>
      <c r="EL1993" s="8"/>
      <c r="EM1993" s="8"/>
      <c r="EN1993" s="8"/>
      <c r="EO1993" s="8"/>
      <c r="EP1993" s="8"/>
      <c r="EQ1993" s="8"/>
      <c r="ER1993" s="8"/>
      <c r="ES1993" s="8"/>
      <c r="ET1993" s="8"/>
      <c r="EU1993" s="8"/>
      <c r="EV1993" s="8"/>
      <c r="EW1993" s="8"/>
      <c r="EX1993" s="8"/>
      <c r="EY1993" s="8"/>
      <c r="EZ1993" s="8"/>
      <c r="FA1993" s="8"/>
      <c r="FB1993" s="8"/>
      <c r="FC1993" s="8"/>
      <c r="FD1993" s="8"/>
      <c r="FE1993" s="8"/>
      <c r="FF1993" s="8"/>
      <c r="FG1993" s="8"/>
      <c r="FH1993" s="8"/>
      <c r="FI1993" s="8"/>
      <c r="FJ1993" s="8"/>
      <c r="FK1993" s="8"/>
      <c r="FL1993" s="8"/>
      <c r="FM1993" s="8"/>
      <c r="FN1993" s="8"/>
      <c r="FO1993" s="8"/>
      <c r="FP1993" s="8"/>
      <c r="FQ1993" s="8"/>
      <c r="FR1993" s="8"/>
      <c r="FS1993" s="8">
        <v>2899.79</v>
      </c>
      <c r="FT1993" s="8"/>
      <c r="FU1993" s="8"/>
      <c r="FV1993" s="8"/>
      <c r="FW1993" s="8">
        <v>832.88499999999999</v>
      </c>
      <c r="FX1993" s="8"/>
      <c r="FY1993" s="8"/>
      <c r="FZ1993" s="8"/>
      <c r="GA1993" s="8"/>
      <c r="GB1993" s="8"/>
      <c r="GC1993" s="8"/>
      <c r="GD1993" s="8"/>
      <c r="GE1993" s="8"/>
      <c r="GF1993" s="8"/>
      <c r="GG1993" s="8"/>
      <c r="GH1993" s="8"/>
      <c r="GI1993" s="8"/>
      <c r="GJ1993" s="8"/>
      <c r="GK1993" s="8"/>
      <c r="GL1993" s="8"/>
      <c r="GM1993" s="8"/>
      <c r="GN1993" s="8"/>
      <c r="GO1993" s="8"/>
      <c r="GP1993" s="8"/>
      <c r="GQ1993" s="8"/>
      <c r="GR1993" s="8"/>
      <c r="GS1993" s="8"/>
      <c r="GT1993" s="8"/>
      <c r="GU1993" s="8"/>
      <c r="GV1993" s="8"/>
      <c r="GW1993" s="8"/>
      <c r="GX1993" s="8"/>
      <c r="GY1993" s="8"/>
      <c r="GZ1993" s="8"/>
      <c r="HA1993" s="8"/>
      <c r="HB1993" s="8"/>
      <c r="HC1993" s="8"/>
      <c r="HD1993" s="8"/>
      <c r="HE1993" s="8"/>
      <c r="HF1993" s="8"/>
      <c r="HG1993" s="8"/>
      <c r="HH1993" s="8"/>
      <c r="HI1993" s="8"/>
      <c r="HJ1993" s="8"/>
      <c r="HK1993" s="8"/>
      <c r="HL1993" s="8"/>
      <c r="HM1993" s="8"/>
      <c r="HN1993" s="8"/>
      <c r="HO1993" s="8"/>
    </row>
    <row r="1994" spans="2:223" x14ac:dyDescent="0.25">
      <c r="B1994" s="8" t="s">
        <v>2137</v>
      </c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>
        <v>88656</v>
      </c>
      <c r="BM1994" s="8"/>
      <c r="BN1994" s="8"/>
      <c r="BO1994" s="8"/>
      <c r="BP1994" s="8">
        <v>25464</v>
      </c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/>
      <c r="DD1994" s="8"/>
      <c r="DE1994" s="8"/>
      <c r="DF1994" s="8"/>
      <c r="DG1994" s="8"/>
      <c r="DH1994" s="8"/>
      <c r="DJ1994" s="8"/>
      <c r="DK1994" s="8"/>
      <c r="DL1994" s="8"/>
      <c r="DM1994" s="8"/>
      <c r="DN1994" s="8"/>
      <c r="DO1994" s="8"/>
      <c r="DP1994" s="8"/>
      <c r="DQ1994" s="8"/>
      <c r="DR1994" s="8"/>
      <c r="DS1994" s="8"/>
      <c r="DT1994" s="8"/>
      <c r="DU1994" s="8"/>
      <c r="DV1994" s="8"/>
      <c r="DW1994" s="8"/>
      <c r="DX1994" s="8"/>
      <c r="DY1994" s="8"/>
      <c r="DZ1994" s="8"/>
      <c r="EA1994" s="8"/>
      <c r="EB1994" s="8"/>
      <c r="EC1994" s="8"/>
      <c r="ED1994" s="8"/>
      <c r="EE1994" s="8"/>
      <c r="EF1994" s="8"/>
      <c r="EG1994" s="8"/>
      <c r="EH1994" s="8"/>
      <c r="EI1994" s="8"/>
      <c r="EJ1994" s="8"/>
      <c r="EK1994" s="8"/>
      <c r="EL1994" s="8"/>
      <c r="EM1994" s="8"/>
      <c r="EN1994" s="8"/>
      <c r="EO1994" s="8"/>
      <c r="EP1994" s="8"/>
      <c r="EQ1994" s="8"/>
      <c r="ER1994" s="8"/>
      <c r="ES1994" s="8"/>
      <c r="ET1994" s="8"/>
      <c r="EU1994" s="8"/>
      <c r="EV1994" s="8"/>
      <c r="EW1994" s="8"/>
      <c r="EX1994" s="8"/>
      <c r="EY1994" s="8"/>
      <c r="EZ1994" s="8"/>
      <c r="FA1994" s="8"/>
      <c r="FB1994" s="8"/>
      <c r="FC1994" s="8"/>
      <c r="FD1994" s="8"/>
      <c r="FE1994" s="8"/>
      <c r="FF1994" s="8"/>
      <c r="FG1994" s="8"/>
      <c r="FH1994" s="8"/>
      <c r="FI1994" s="8"/>
      <c r="FJ1994" s="8"/>
      <c r="FK1994" s="8"/>
      <c r="FL1994" s="8"/>
      <c r="FM1994" s="8"/>
      <c r="FN1994" s="8"/>
      <c r="FO1994" s="8"/>
      <c r="FP1994" s="8"/>
      <c r="FQ1994" s="8"/>
      <c r="FR1994" s="8"/>
      <c r="FS1994" s="8">
        <v>88656</v>
      </c>
      <c r="FT1994" s="8"/>
      <c r="FU1994" s="8"/>
      <c r="FV1994" s="8"/>
      <c r="FW1994" s="8">
        <v>25464</v>
      </c>
      <c r="FX1994" s="8"/>
      <c r="FY1994" s="8"/>
      <c r="FZ1994" s="8"/>
      <c r="GA1994" s="8"/>
      <c r="GB1994" s="8"/>
      <c r="GC1994" s="8"/>
      <c r="GD1994" s="8"/>
      <c r="GE1994" s="8"/>
      <c r="GF1994" s="8"/>
      <c r="GG1994" s="8"/>
      <c r="GH1994" s="8"/>
      <c r="GI1994" s="8"/>
      <c r="GJ1994" s="8"/>
      <c r="GK1994" s="8"/>
      <c r="GL1994" s="8"/>
      <c r="GM1994" s="8"/>
      <c r="GN1994" s="8"/>
      <c r="GO1994" s="8"/>
      <c r="GP1994" s="8"/>
      <c r="GQ1994" s="8"/>
      <c r="GR1994" s="8"/>
      <c r="GS1994" s="8"/>
      <c r="GT1994" s="8"/>
      <c r="GU1994" s="8"/>
      <c r="GV1994" s="8"/>
      <c r="GW1994" s="8"/>
      <c r="GX1994" s="8"/>
      <c r="GY1994" s="8"/>
      <c r="GZ1994" s="8"/>
      <c r="HA1994" s="8"/>
      <c r="HB1994" s="8"/>
      <c r="HC1994" s="8"/>
      <c r="HD1994" s="8"/>
      <c r="HE1994" s="8"/>
      <c r="HF1994" s="8"/>
      <c r="HG1994" s="8"/>
      <c r="HH1994" s="8"/>
      <c r="HI1994" s="8"/>
      <c r="HJ1994" s="8"/>
      <c r="HK1994" s="8"/>
      <c r="HL1994" s="8"/>
      <c r="HM1994" s="8"/>
      <c r="HN1994" s="8"/>
      <c r="HO1994" s="8"/>
    </row>
    <row r="1995" spans="2:223" x14ac:dyDescent="0.25">
      <c r="B1995" s="8" t="s">
        <v>2138</v>
      </c>
      <c r="C1995" s="8"/>
      <c r="D1995" s="8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>
        <v>299.87</v>
      </c>
      <c r="BM1995" s="8"/>
      <c r="BN1995" s="8"/>
      <c r="BO1995" s="8"/>
      <c r="BP1995" s="8">
        <v>219.8</v>
      </c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/>
      <c r="DD1995" s="8"/>
      <c r="DE1995" s="8"/>
      <c r="DF1995" s="8"/>
      <c r="DG1995" s="8"/>
      <c r="DH1995" s="8"/>
      <c r="DJ1995" s="8"/>
      <c r="DK1995" s="8"/>
      <c r="DL1995" s="8"/>
      <c r="DM1995" s="8"/>
      <c r="DN1995" s="8"/>
      <c r="DO1995" s="8"/>
      <c r="DP1995" s="8"/>
      <c r="DQ1995" s="8"/>
      <c r="DR1995" s="8"/>
      <c r="DS1995" s="8"/>
      <c r="DT1995" s="8"/>
      <c r="DU1995" s="8"/>
      <c r="DV1995" s="8"/>
      <c r="DW1995" s="8"/>
      <c r="DX1995" s="8"/>
      <c r="DY1995" s="8"/>
      <c r="DZ1995" s="8"/>
      <c r="EA1995" s="8"/>
      <c r="EB1995" s="8"/>
      <c r="EC1995" s="8"/>
      <c r="ED1995" s="8"/>
      <c r="EE1995" s="8"/>
      <c r="EF1995" s="8"/>
      <c r="EG1995" s="8"/>
      <c r="EH1995" s="8"/>
      <c r="EI1995" s="8"/>
      <c r="EJ1995" s="8"/>
      <c r="EK1995" s="8"/>
      <c r="EL1995" s="8"/>
      <c r="EM1995" s="8"/>
      <c r="EN1995" s="8"/>
      <c r="EO1995" s="8"/>
      <c r="EP1995" s="8"/>
      <c r="EQ1995" s="8"/>
      <c r="ER1995" s="8"/>
      <c r="ES1995" s="8"/>
      <c r="ET1995" s="8"/>
      <c r="EU1995" s="8"/>
      <c r="EV1995" s="8"/>
      <c r="EW1995" s="8"/>
      <c r="EX1995" s="8"/>
      <c r="EY1995" s="8"/>
      <c r="EZ1995" s="8"/>
      <c r="FA1995" s="8"/>
      <c r="FB1995" s="8"/>
      <c r="FC1995" s="8"/>
      <c r="FD1995" s="8"/>
      <c r="FE1995" s="8"/>
      <c r="FF1995" s="8"/>
      <c r="FG1995" s="8"/>
      <c r="FH1995" s="8"/>
      <c r="FI1995" s="8"/>
      <c r="FJ1995" s="8"/>
      <c r="FK1995" s="8"/>
      <c r="FL1995" s="8"/>
      <c r="FM1995" s="8"/>
      <c r="FN1995" s="8"/>
      <c r="FO1995" s="8"/>
      <c r="FP1995" s="8"/>
      <c r="FQ1995" s="8"/>
      <c r="FR1995" s="8"/>
      <c r="FS1995" s="8">
        <v>299.87</v>
      </c>
      <c r="FT1995" s="8"/>
      <c r="FU1995" s="8"/>
      <c r="FV1995" s="8"/>
      <c r="FW1995" s="8">
        <v>219.8</v>
      </c>
      <c r="FX1995" s="8"/>
      <c r="FY1995" s="8"/>
      <c r="FZ1995" s="8"/>
      <c r="GA1995" s="8"/>
      <c r="GB1995" s="8"/>
      <c r="GC1995" s="8"/>
      <c r="GD1995" s="8"/>
      <c r="GE1995" s="8"/>
      <c r="GF1995" s="8"/>
      <c r="GG1995" s="8"/>
      <c r="GH1995" s="8"/>
      <c r="GI1995" s="8"/>
      <c r="GJ1995" s="8"/>
      <c r="GK1995" s="8"/>
      <c r="GL1995" s="8"/>
      <c r="GM1995" s="8"/>
      <c r="GN1995" s="8"/>
      <c r="GO1995" s="8"/>
      <c r="GP1995" s="8"/>
      <c r="GQ1995" s="8"/>
      <c r="GR1995" s="8"/>
      <c r="GS1995" s="8"/>
      <c r="GT1995" s="8"/>
      <c r="GU1995" s="8"/>
      <c r="GV1995" s="8"/>
      <c r="GW1995" s="8"/>
      <c r="GX1995" s="8"/>
      <c r="GY1995" s="8"/>
      <c r="GZ1995" s="8"/>
      <c r="HA1995" s="8"/>
      <c r="HB1995" s="8"/>
      <c r="HC1995" s="8"/>
      <c r="HD1995" s="8"/>
      <c r="HE1995" s="8"/>
      <c r="HF1995" s="8"/>
      <c r="HG1995" s="8"/>
      <c r="HH1995" s="8"/>
      <c r="HI1995" s="8"/>
      <c r="HJ1995" s="8"/>
      <c r="HK1995" s="8"/>
      <c r="HL1995" s="8"/>
      <c r="HM1995" s="8"/>
      <c r="HN1995" s="8"/>
      <c r="HO1995" s="8"/>
    </row>
    <row r="1996" spans="2:223" x14ac:dyDescent="0.25">
      <c r="B1996" s="8" t="s">
        <v>2139</v>
      </c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>
        <v>9168</v>
      </c>
      <c r="BM1996" s="8"/>
      <c r="BN1996" s="8"/>
      <c r="BO1996" s="8"/>
      <c r="BP1996" s="8">
        <v>6720</v>
      </c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/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  <c r="DG1996" s="8"/>
      <c r="DH1996" s="8"/>
      <c r="DJ1996" s="8"/>
      <c r="DK1996" s="8"/>
      <c r="DL1996" s="8"/>
      <c r="DM1996" s="8"/>
      <c r="DN1996" s="8"/>
      <c r="DO1996" s="8"/>
      <c r="DP1996" s="8"/>
      <c r="DQ1996" s="8"/>
      <c r="DR1996" s="8"/>
      <c r="DS1996" s="8"/>
      <c r="DT1996" s="8"/>
      <c r="DU1996" s="8"/>
      <c r="DV1996" s="8"/>
      <c r="DW1996" s="8"/>
      <c r="DX1996" s="8"/>
      <c r="DY1996" s="8"/>
      <c r="DZ1996" s="8"/>
      <c r="EA1996" s="8"/>
      <c r="EB1996" s="8"/>
      <c r="EC1996" s="8"/>
      <c r="ED1996" s="8"/>
      <c r="EE1996" s="8"/>
      <c r="EF1996" s="8"/>
      <c r="EG1996" s="8"/>
      <c r="EH1996" s="8"/>
      <c r="EI1996" s="8"/>
      <c r="EJ1996" s="8"/>
      <c r="EK1996" s="8"/>
      <c r="EL1996" s="8"/>
      <c r="EM1996" s="8"/>
      <c r="EN1996" s="8"/>
      <c r="EO1996" s="8"/>
      <c r="EP1996" s="8"/>
      <c r="EQ1996" s="8"/>
      <c r="ER1996" s="8"/>
      <c r="ES1996" s="8"/>
      <c r="ET1996" s="8"/>
      <c r="EU1996" s="8"/>
      <c r="EV1996" s="8"/>
      <c r="EW1996" s="8"/>
      <c r="EX1996" s="8"/>
      <c r="EY1996" s="8"/>
      <c r="EZ1996" s="8"/>
      <c r="FA1996" s="8"/>
      <c r="FB1996" s="8"/>
      <c r="FC1996" s="8"/>
      <c r="FD1996" s="8"/>
      <c r="FE1996" s="8"/>
      <c r="FF1996" s="8"/>
      <c r="FG1996" s="8"/>
      <c r="FH1996" s="8"/>
      <c r="FI1996" s="8"/>
      <c r="FJ1996" s="8"/>
      <c r="FK1996" s="8"/>
      <c r="FL1996" s="8"/>
      <c r="FM1996" s="8"/>
      <c r="FN1996" s="8"/>
      <c r="FO1996" s="8"/>
      <c r="FP1996" s="8"/>
      <c r="FQ1996" s="8"/>
      <c r="FR1996" s="8"/>
      <c r="FS1996" s="8">
        <v>9168</v>
      </c>
      <c r="FT1996" s="8"/>
      <c r="FU1996" s="8"/>
      <c r="FV1996" s="8"/>
      <c r="FW1996" s="8">
        <v>6720</v>
      </c>
      <c r="FX1996" s="8"/>
      <c r="FY1996" s="8"/>
      <c r="FZ1996" s="8"/>
      <c r="GA1996" s="8"/>
      <c r="GB1996" s="8"/>
      <c r="GC1996" s="8"/>
      <c r="GD1996" s="8"/>
      <c r="GE1996" s="8"/>
      <c r="GF1996" s="8"/>
      <c r="GG1996" s="8"/>
      <c r="GH1996" s="8"/>
      <c r="GI1996" s="8"/>
      <c r="GJ1996" s="8"/>
      <c r="GK1996" s="8"/>
      <c r="GL1996" s="8"/>
      <c r="GM1996" s="8"/>
      <c r="GN1996" s="8"/>
      <c r="GO1996" s="8"/>
      <c r="GP1996" s="8"/>
      <c r="GQ1996" s="8"/>
      <c r="GR1996" s="8"/>
      <c r="GS1996" s="8"/>
      <c r="GT1996" s="8"/>
      <c r="GU1996" s="8"/>
      <c r="GV1996" s="8"/>
      <c r="GW1996" s="8"/>
      <c r="GX1996" s="8"/>
      <c r="GY1996" s="8"/>
      <c r="GZ1996" s="8"/>
      <c r="HA1996" s="8"/>
      <c r="HB1996" s="8"/>
      <c r="HC1996" s="8"/>
      <c r="HD1996" s="8"/>
      <c r="HE1996" s="8"/>
      <c r="HF1996" s="8"/>
      <c r="HG1996" s="8"/>
      <c r="HH1996" s="8"/>
      <c r="HI1996" s="8"/>
      <c r="HJ1996" s="8"/>
      <c r="HK1996" s="8"/>
      <c r="HL1996" s="8"/>
      <c r="HM1996" s="8"/>
      <c r="HN1996" s="8"/>
      <c r="HO1996" s="8"/>
    </row>
    <row r="1997" spans="2:223" x14ac:dyDescent="0.25">
      <c r="B1997" s="8" t="s">
        <v>2140</v>
      </c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>
        <v>18831.400000000001</v>
      </c>
      <c r="BM1997" s="8"/>
      <c r="BN1997" s="8"/>
      <c r="BO1997" s="8"/>
      <c r="BP1997" s="8">
        <v>12236.6</v>
      </c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  <c r="DG1997" s="8"/>
      <c r="DH1997" s="8"/>
      <c r="DJ1997" s="8"/>
      <c r="DK1997" s="8"/>
      <c r="DL1997" s="8"/>
      <c r="DM1997" s="8"/>
      <c r="DN1997" s="8"/>
      <c r="DO1997" s="8"/>
      <c r="DP1997" s="8"/>
      <c r="DQ1997" s="8"/>
      <c r="DR1997" s="8"/>
      <c r="DS1997" s="8"/>
      <c r="DT1997" s="8"/>
      <c r="DU1997" s="8"/>
      <c r="DV1997" s="8"/>
      <c r="DW1997" s="8"/>
      <c r="DX1997" s="8"/>
      <c r="DY1997" s="8"/>
      <c r="DZ1997" s="8"/>
      <c r="EA1997" s="8"/>
      <c r="EB1997" s="8"/>
      <c r="EC1997" s="8"/>
      <c r="ED1997" s="8"/>
      <c r="EE1997" s="8"/>
      <c r="EF1997" s="8"/>
      <c r="EG1997" s="8"/>
      <c r="EH1997" s="8"/>
      <c r="EI1997" s="8"/>
      <c r="EJ1997" s="8"/>
      <c r="EK1997" s="8"/>
      <c r="EL1997" s="8"/>
      <c r="EM1997" s="8"/>
      <c r="EN1997" s="8"/>
      <c r="EO1997" s="8"/>
      <c r="EP1997" s="8"/>
      <c r="EQ1997" s="8"/>
      <c r="ER1997" s="8"/>
      <c r="ES1997" s="8"/>
      <c r="ET1997" s="8"/>
      <c r="EU1997" s="8"/>
      <c r="EV1997" s="8"/>
      <c r="EW1997" s="8"/>
      <c r="EX1997" s="8"/>
      <c r="EY1997" s="8"/>
      <c r="EZ1997" s="8"/>
      <c r="FA1997" s="8"/>
      <c r="FB1997" s="8"/>
      <c r="FC1997" s="8"/>
      <c r="FD1997" s="8"/>
      <c r="FE1997" s="8"/>
      <c r="FF1997" s="8"/>
      <c r="FG1997" s="8"/>
      <c r="FH1997" s="8"/>
      <c r="FI1997" s="8"/>
      <c r="FJ1997" s="8"/>
      <c r="FK1997" s="8"/>
      <c r="FL1997" s="8"/>
      <c r="FM1997" s="8"/>
      <c r="FN1997" s="8"/>
      <c r="FO1997" s="8"/>
      <c r="FP1997" s="8"/>
      <c r="FQ1997" s="8"/>
      <c r="FR1997" s="8"/>
      <c r="FS1997" s="8">
        <v>18831.400000000001</v>
      </c>
      <c r="FT1997" s="8"/>
      <c r="FU1997" s="8"/>
      <c r="FV1997" s="8"/>
      <c r="FW1997" s="8">
        <v>12236.6</v>
      </c>
      <c r="FX1997" s="8"/>
      <c r="FY1997" s="8"/>
      <c r="FZ1997" s="8"/>
      <c r="GA1997" s="8"/>
      <c r="GB1997" s="8"/>
      <c r="GC1997" s="8"/>
      <c r="GD1997" s="8"/>
      <c r="GE1997" s="8"/>
      <c r="GF1997" s="8"/>
      <c r="GG1997" s="8"/>
      <c r="GH1997" s="8"/>
      <c r="GI1997" s="8"/>
      <c r="GJ1997" s="8"/>
      <c r="GK1997" s="8"/>
      <c r="GL1997" s="8"/>
      <c r="GM1997" s="8"/>
      <c r="GN1997" s="8"/>
      <c r="GO1997" s="8"/>
      <c r="GP1997" s="8"/>
      <c r="GQ1997" s="8"/>
      <c r="GR1997" s="8"/>
      <c r="GS1997" s="8"/>
      <c r="GT1997" s="8"/>
      <c r="GU1997" s="8"/>
      <c r="GV1997" s="8"/>
      <c r="GW1997" s="8"/>
      <c r="GX1997" s="8"/>
      <c r="GY1997" s="8"/>
      <c r="GZ1997" s="8"/>
      <c r="HA1997" s="8"/>
      <c r="HB1997" s="8"/>
      <c r="HC1997" s="8"/>
      <c r="HD1997" s="8"/>
      <c r="HE1997" s="8"/>
      <c r="HF1997" s="8"/>
      <c r="HG1997" s="8"/>
      <c r="HH1997" s="8"/>
      <c r="HI1997" s="8"/>
      <c r="HJ1997" s="8"/>
      <c r="HK1997" s="8"/>
      <c r="HL1997" s="8"/>
      <c r="HM1997" s="8"/>
      <c r="HN1997" s="8"/>
      <c r="HO1997" s="8"/>
    </row>
    <row r="1998" spans="2:223" x14ac:dyDescent="0.25">
      <c r="B1998" s="8" t="s">
        <v>2141</v>
      </c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>
        <v>575736</v>
      </c>
      <c r="BM1998" s="8"/>
      <c r="BN1998" s="8"/>
      <c r="BO1998" s="8"/>
      <c r="BP1998" s="8">
        <v>374112</v>
      </c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/>
      <c r="DD1998" s="8"/>
      <c r="DE1998" s="8"/>
      <c r="DF1998" s="8"/>
      <c r="DG1998" s="8"/>
      <c r="DH1998" s="8"/>
      <c r="DJ1998" s="8"/>
      <c r="DK1998" s="8"/>
      <c r="DL1998" s="8"/>
      <c r="DM1998" s="8"/>
      <c r="DN1998" s="8"/>
      <c r="DO1998" s="8"/>
      <c r="DP1998" s="8"/>
      <c r="DQ1998" s="8"/>
      <c r="DR1998" s="8"/>
      <c r="DS1998" s="8"/>
      <c r="DT1998" s="8"/>
      <c r="DU1998" s="8"/>
      <c r="DV1998" s="8"/>
      <c r="DW1998" s="8"/>
      <c r="DX1998" s="8"/>
      <c r="DY1998" s="8"/>
      <c r="DZ1998" s="8"/>
      <c r="EA1998" s="8"/>
      <c r="EB1998" s="8"/>
      <c r="EC1998" s="8"/>
      <c r="ED1998" s="8"/>
      <c r="EE1998" s="8"/>
      <c r="EF1998" s="8"/>
      <c r="EG1998" s="8"/>
      <c r="EH1998" s="8"/>
      <c r="EI1998" s="8"/>
      <c r="EJ1998" s="8"/>
      <c r="EK1998" s="8"/>
      <c r="EL1998" s="8"/>
      <c r="EM1998" s="8"/>
      <c r="EN1998" s="8"/>
      <c r="EO1998" s="8"/>
      <c r="EP1998" s="8"/>
      <c r="EQ1998" s="8"/>
      <c r="ER1998" s="8"/>
      <c r="ES1998" s="8"/>
      <c r="ET1998" s="8"/>
      <c r="EU1998" s="8"/>
      <c r="EV1998" s="8"/>
      <c r="EW1998" s="8"/>
      <c r="EX1998" s="8"/>
      <c r="EY1998" s="8"/>
      <c r="EZ1998" s="8"/>
      <c r="FA1998" s="8"/>
      <c r="FB1998" s="8"/>
      <c r="FC1998" s="8"/>
      <c r="FD1998" s="8"/>
      <c r="FE1998" s="8"/>
      <c r="FF1998" s="8"/>
      <c r="FG1998" s="8"/>
      <c r="FH1998" s="8"/>
      <c r="FI1998" s="8"/>
      <c r="FJ1998" s="8"/>
      <c r="FK1998" s="8"/>
      <c r="FL1998" s="8"/>
      <c r="FM1998" s="8"/>
      <c r="FN1998" s="8"/>
      <c r="FO1998" s="8"/>
      <c r="FP1998" s="8"/>
      <c r="FQ1998" s="8"/>
      <c r="FR1998" s="8"/>
      <c r="FS1998" s="8">
        <v>575736</v>
      </c>
      <c r="FT1998" s="8"/>
      <c r="FU1998" s="8"/>
      <c r="FV1998" s="8"/>
      <c r="FW1998" s="8">
        <v>374112</v>
      </c>
      <c r="FX1998" s="8"/>
      <c r="FY1998" s="8"/>
      <c r="FZ1998" s="8"/>
      <c r="GA1998" s="8"/>
      <c r="GB1998" s="8"/>
      <c r="GC1998" s="8"/>
      <c r="GD1998" s="8"/>
      <c r="GE1998" s="8"/>
      <c r="GF1998" s="8"/>
      <c r="GG1998" s="8"/>
      <c r="GH1998" s="8"/>
      <c r="GI1998" s="8"/>
      <c r="GJ1998" s="8"/>
      <c r="GK1998" s="8"/>
      <c r="GL1998" s="8"/>
      <c r="GM1998" s="8"/>
      <c r="GN1998" s="8"/>
      <c r="GO1998" s="8"/>
      <c r="GP1998" s="8"/>
      <c r="GQ1998" s="8"/>
      <c r="GR1998" s="8"/>
      <c r="GS1998" s="8"/>
      <c r="GT1998" s="8"/>
      <c r="GU1998" s="8"/>
      <c r="GV1998" s="8"/>
      <c r="GW1998" s="8"/>
      <c r="GX1998" s="8"/>
      <c r="GY1998" s="8"/>
      <c r="GZ1998" s="8"/>
      <c r="HA1998" s="8"/>
      <c r="HB1998" s="8"/>
      <c r="HC1998" s="8"/>
      <c r="HD1998" s="8"/>
      <c r="HE1998" s="8"/>
      <c r="HF1998" s="8"/>
      <c r="HG1998" s="8"/>
      <c r="HH1998" s="8"/>
      <c r="HI1998" s="8"/>
      <c r="HJ1998" s="8"/>
      <c r="HK1998" s="8"/>
      <c r="HL1998" s="8"/>
      <c r="HM1998" s="8"/>
      <c r="HN1998" s="8"/>
      <c r="HO1998" s="8"/>
    </row>
    <row r="1999" spans="2:223" x14ac:dyDescent="0.25">
      <c r="B1999" s="8" t="s">
        <v>2142</v>
      </c>
      <c r="C1999" s="8"/>
      <c r="D1999" s="8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>
        <v>3888.1</v>
      </c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/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/>
      <c r="CU1999" s="8"/>
      <c r="CV1999" s="8"/>
      <c r="CW1999" s="8"/>
      <c r="CX1999" s="8"/>
      <c r="CY1999" s="8"/>
      <c r="CZ1999" s="8"/>
      <c r="DA1999" s="8"/>
      <c r="DB1999" s="8"/>
      <c r="DC1999" s="8"/>
      <c r="DD1999" s="8"/>
      <c r="DE1999" s="8"/>
      <c r="DF1999" s="8"/>
      <c r="DG1999" s="8"/>
      <c r="DH1999" s="8"/>
      <c r="DJ1999" s="8"/>
      <c r="DK1999" s="8"/>
      <c r="DL1999" s="8"/>
      <c r="DM1999" s="8"/>
      <c r="DN1999" s="8"/>
      <c r="DO1999" s="8"/>
      <c r="DP1999" s="8"/>
      <c r="DQ1999" s="8"/>
      <c r="DR1999" s="8"/>
      <c r="DS1999" s="8"/>
      <c r="DT1999" s="8"/>
      <c r="DU1999" s="8"/>
      <c r="DV1999" s="8"/>
      <c r="DW1999" s="8"/>
      <c r="DX1999" s="8"/>
      <c r="DY1999" s="8"/>
      <c r="DZ1999" s="8"/>
      <c r="EA1999" s="8"/>
      <c r="EB1999" s="8"/>
      <c r="EC1999" s="8"/>
      <c r="ED1999" s="8"/>
      <c r="EE1999" s="8"/>
      <c r="EF1999" s="8"/>
      <c r="EG1999" s="8"/>
      <c r="EH1999" s="8"/>
      <c r="EI1999" s="8"/>
      <c r="EJ1999" s="8"/>
      <c r="EK1999" s="8"/>
      <c r="EL1999" s="8"/>
      <c r="EM1999" s="8"/>
      <c r="EN1999" s="8"/>
      <c r="EO1999" s="8"/>
      <c r="EP1999" s="8"/>
      <c r="EQ1999" s="8"/>
      <c r="ER1999" s="8"/>
      <c r="ES1999" s="8"/>
      <c r="ET1999" s="8"/>
      <c r="EU1999" s="8"/>
      <c r="EV1999" s="8"/>
      <c r="EW1999" s="8"/>
      <c r="EX1999" s="8"/>
      <c r="EY1999" s="8"/>
      <c r="EZ1999" s="8"/>
      <c r="FA1999" s="8"/>
      <c r="FB1999" s="8"/>
      <c r="FC1999" s="8"/>
      <c r="FD1999" s="8"/>
      <c r="FE1999" s="8"/>
      <c r="FF1999" s="8"/>
      <c r="FG1999" s="8"/>
      <c r="FH1999" s="8"/>
      <c r="FI1999" s="8"/>
      <c r="FJ1999" s="8"/>
      <c r="FK1999" s="8"/>
      <c r="FL1999" s="8"/>
      <c r="FM1999" s="8"/>
      <c r="FN1999" s="8"/>
      <c r="FO1999" s="8"/>
      <c r="FP1999" s="8"/>
      <c r="FQ1999" s="8"/>
      <c r="FR1999" s="8"/>
      <c r="FS1999" s="8"/>
      <c r="FT1999" s="8"/>
      <c r="FU1999" s="8"/>
      <c r="FV1999" s="8"/>
      <c r="FW1999" s="8">
        <v>3888.1</v>
      </c>
      <c r="FX1999" s="8"/>
      <c r="FY1999" s="8"/>
      <c r="FZ1999" s="8"/>
      <c r="GA1999" s="8"/>
      <c r="GB1999" s="8"/>
      <c r="GC1999" s="8"/>
      <c r="GD1999" s="8"/>
      <c r="GE1999" s="8"/>
      <c r="GF1999" s="8"/>
      <c r="GG1999" s="8"/>
      <c r="GH1999" s="8"/>
      <c r="GI1999" s="8"/>
      <c r="GJ1999" s="8"/>
      <c r="GK1999" s="8"/>
      <c r="GL1999" s="8"/>
      <c r="GM1999" s="8"/>
      <c r="GN1999" s="8"/>
      <c r="GO1999" s="8"/>
      <c r="GP1999" s="8"/>
      <c r="GQ1999" s="8"/>
      <c r="GR1999" s="8"/>
      <c r="GS1999" s="8"/>
      <c r="GT1999" s="8"/>
      <c r="GU1999" s="8"/>
      <c r="GV1999" s="8"/>
      <c r="GW1999" s="8"/>
      <c r="GX1999" s="8"/>
      <c r="GY1999" s="8"/>
      <c r="GZ1999" s="8"/>
      <c r="HA1999" s="8"/>
      <c r="HB1999" s="8"/>
      <c r="HC1999" s="8"/>
      <c r="HD1999" s="8"/>
      <c r="HE1999" s="8"/>
      <c r="HF1999" s="8"/>
      <c r="HG1999" s="8"/>
      <c r="HH1999" s="8"/>
      <c r="HI1999" s="8"/>
      <c r="HJ1999" s="8"/>
      <c r="HK1999" s="8"/>
      <c r="HL1999" s="8"/>
      <c r="HM1999" s="8"/>
      <c r="HN1999" s="8"/>
      <c r="HO1999" s="8"/>
    </row>
    <row r="2000" spans="2:223" x14ac:dyDescent="0.25">
      <c r="B2000" s="8" t="s">
        <v>2143</v>
      </c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>
        <v>118872</v>
      </c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  <c r="CV2000" s="8"/>
      <c r="CW2000" s="8"/>
      <c r="CX2000" s="8"/>
      <c r="CY2000" s="8"/>
      <c r="CZ2000" s="8"/>
      <c r="DA2000" s="8"/>
      <c r="DB2000" s="8"/>
      <c r="DC2000" s="8"/>
      <c r="DD2000" s="8"/>
      <c r="DE2000" s="8"/>
      <c r="DF2000" s="8"/>
      <c r="DG2000" s="8"/>
      <c r="DH2000" s="8"/>
      <c r="DJ2000" s="8"/>
      <c r="DK2000" s="8"/>
      <c r="DL2000" s="8"/>
      <c r="DM2000" s="8"/>
      <c r="DN2000" s="8"/>
      <c r="DO2000" s="8"/>
      <c r="DP2000" s="8"/>
      <c r="DQ2000" s="8"/>
      <c r="DR2000" s="8"/>
      <c r="DS2000" s="8"/>
      <c r="DT2000" s="8"/>
      <c r="DU2000" s="8"/>
      <c r="DV2000" s="8"/>
      <c r="DW2000" s="8"/>
      <c r="DX2000" s="8"/>
      <c r="DY2000" s="8"/>
      <c r="DZ2000" s="8"/>
      <c r="EA2000" s="8"/>
      <c r="EB2000" s="8"/>
      <c r="EC2000" s="8"/>
      <c r="ED2000" s="8"/>
      <c r="EE2000" s="8"/>
      <c r="EF2000" s="8"/>
      <c r="EG2000" s="8"/>
      <c r="EH2000" s="8"/>
      <c r="EI2000" s="8"/>
      <c r="EJ2000" s="8"/>
      <c r="EK2000" s="8"/>
      <c r="EL2000" s="8"/>
      <c r="EM2000" s="8"/>
      <c r="EN2000" s="8"/>
      <c r="EO2000" s="8"/>
      <c r="EP2000" s="8"/>
      <c r="EQ2000" s="8"/>
      <c r="ER2000" s="8"/>
      <c r="ES2000" s="8"/>
      <c r="ET2000" s="8"/>
      <c r="EU2000" s="8"/>
      <c r="EV2000" s="8"/>
      <c r="EW2000" s="8"/>
      <c r="EX2000" s="8"/>
      <c r="EY2000" s="8"/>
      <c r="EZ2000" s="8"/>
      <c r="FA2000" s="8"/>
      <c r="FB2000" s="8"/>
      <c r="FC2000" s="8"/>
      <c r="FD2000" s="8"/>
      <c r="FE2000" s="8"/>
      <c r="FF2000" s="8"/>
      <c r="FG2000" s="8"/>
      <c r="FH2000" s="8"/>
      <c r="FI2000" s="8"/>
      <c r="FJ2000" s="8"/>
      <c r="FK2000" s="8"/>
      <c r="FL2000" s="8"/>
      <c r="FM2000" s="8"/>
      <c r="FN2000" s="8"/>
      <c r="FO2000" s="8"/>
      <c r="FP2000" s="8"/>
      <c r="FQ2000" s="8"/>
      <c r="FR2000" s="8"/>
      <c r="FS2000" s="8"/>
      <c r="FT2000" s="8"/>
      <c r="FU2000" s="8"/>
      <c r="FV2000" s="8"/>
      <c r="FW2000" s="8">
        <v>118872</v>
      </c>
      <c r="FX2000" s="8"/>
      <c r="FY2000" s="8"/>
      <c r="FZ2000" s="8"/>
      <c r="GA2000" s="8"/>
      <c r="GB2000" s="8"/>
      <c r="GC2000" s="8"/>
      <c r="GD2000" s="8"/>
      <c r="GE2000" s="8"/>
      <c r="GF2000" s="8"/>
      <c r="GG2000" s="8"/>
      <c r="GH2000" s="8"/>
      <c r="GI2000" s="8"/>
      <c r="GJ2000" s="8"/>
      <c r="GK2000" s="8"/>
      <c r="GL2000" s="8"/>
      <c r="GM2000" s="8"/>
      <c r="GN2000" s="8"/>
      <c r="GO2000" s="8"/>
      <c r="GP2000" s="8"/>
      <c r="GQ2000" s="8"/>
      <c r="GR2000" s="8"/>
      <c r="GS2000" s="8"/>
      <c r="GT2000" s="8"/>
      <c r="GU2000" s="8"/>
      <c r="GV2000" s="8"/>
      <c r="GW2000" s="8"/>
      <c r="GX2000" s="8"/>
      <c r="GY2000" s="8"/>
      <c r="GZ2000" s="8"/>
      <c r="HA2000" s="8"/>
      <c r="HB2000" s="8"/>
      <c r="HC2000" s="8"/>
      <c r="HD2000" s="8"/>
      <c r="HE2000" s="8"/>
      <c r="HF2000" s="8"/>
      <c r="HG2000" s="8"/>
      <c r="HH2000" s="8"/>
      <c r="HI2000" s="8"/>
      <c r="HJ2000" s="8"/>
      <c r="HK2000" s="8"/>
      <c r="HL2000" s="8"/>
      <c r="HM2000" s="8"/>
      <c r="HN2000" s="8"/>
      <c r="HO2000" s="8"/>
    </row>
    <row r="2001" spans="2:223" x14ac:dyDescent="0.25">
      <c r="B2001" s="8" t="s">
        <v>2144</v>
      </c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>
        <v>5470.67</v>
      </c>
      <c r="BM2001" s="8"/>
      <c r="BN2001" s="8"/>
      <c r="BO2001" s="8"/>
      <c r="BP2001" s="8">
        <v>1230.8800000000001</v>
      </c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/>
      <c r="CB2001" s="8"/>
      <c r="CC2001" s="8"/>
      <c r="CD2001" s="8"/>
      <c r="CE2001" s="8"/>
      <c r="CF2001" s="8"/>
      <c r="CG2001" s="8"/>
      <c r="CH2001" s="8"/>
      <c r="CI2001" s="8"/>
      <c r="CJ2001" s="8"/>
      <c r="CK2001" s="8"/>
      <c r="CL2001" s="8"/>
      <c r="CM2001" s="8"/>
      <c r="CN2001" s="8"/>
      <c r="CO2001" s="8"/>
      <c r="CP2001" s="8"/>
      <c r="CQ2001" s="8"/>
      <c r="CR2001" s="8"/>
      <c r="CS2001" s="8"/>
      <c r="CT2001" s="8"/>
      <c r="CU2001" s="8"/>
      <c r="CV2001" s="8"/>
      <c r="CW2001" s="8"/>
      <c r="CX2001" s="8"/>
      <c r="CY2001" s="8"/>
      <c r="CZ2001" s="8"/>
      <c r="DA2001" s="8"/>
      <c r="DB2001" s="8"/>
      <c r="DC2001" s="8"/>
      <c r="DD2001" s="8"/>
      <c r="DE2001" s="8"/>
      <c r="DF2001" s="8"/>
      <c r="DG2001" s="8"/>
      <c r="DH2001" s="8"/>
      <c r="DJ2001" s="8"/>
      <c r="DK2001" s="8"/>
      <c r="DL2001" s="8"/>
      <c r="DM2001" s="8"/>
      <c r="DN2001" s="8"/>
      <c r="DO2001" s="8"/>
      <c r="DP2001" s="8"/>
      <c r="DQ2001" s="8"/>
      <c r="DR2001" s="8"/>
      <c r="DS2001" s="8"/>
      <c r="DT2001" s="8"/>
      <c r="DU2001" s="8"/>
      <c r="DV2001" s="8"/>
      <c r="DW2001" s="8"/>
      <c r="DX2001" s="8"/>
      <c r="DY2001" s="8"/>
      <c r="DZ2001" s="8"/>
      <c r="EA2001" s="8"/>
      <c r="EB2001" s="8"/>
      <c r="EC2001" s="8"/>
      <c r="ED2001" s="8"/>
      <c r="EE2001" s="8"/>
      <c r="EF2001" s="8"/>
      <c r="EG2001" s="8"/>
      <c r="EH2001" s="8"/>
      <c r="EI2001" s="8"/>
      <c r="EJ2001" s="8"/>
      <c r="EK2001" s="8"/>
      <c r="EL2001" s="8"/>
      <c r="EM2001" s="8"/>
      <c r="EN2001" s="8"/>
      <c r="EO2001" s="8"/>
      <c r="EP2001" s="8"/>
      <c r="EQ2001" s="8"/>
      <c r="ER2001" s="8"/>
      <c r="ES2001" s="8"/>
      <c r="ET2001" s="8"/>
      <c r="EU2001" s="8"/>
      <c r="EV2001" s="8"/>
      <c r="EW2001" s="8"/>
      <c r="EX2001" s="8"/>
      <c r="EY2001" s="8"/>
      <c r="EZ2001" s="8"/>
      <c r="FA2001" s="8"/>
      <c r="FB2001" s="8"/>
      <c r="FC2001" s="8"/>
      <c r="FD2001" s="8"/>
      <c r="FE2001" s="8"/>
      <c r="FF2001" s="8"/>
      <c r="FG2001" s="8"/>
      <c r="FH2001" s="8"/>
      <c r="FI2001" s="8"/>
      <c r="FJ2001" s="8"/>
      <c r="FK2001" s="8"/>
      <c r="FL2001" s="8"/>
      <c r="FM2001" s="8"/>
      <c r="FN2001" s="8"/>
      <c r="FO2001" s="8"/>
      <c r="FP2001" s="8"/>
      <c r="FQ2001" s="8"/>
      <c r="FR2001" s="8"/>
      <c r="FS2001" s="8">
        <v>5470.67</v>
      </c>
      <c r="FT2001" s="8"/>
      <c r="FU2001" s="8"/>
      <c r="FV2001" s="8"/>
      <c r="FW2001" s="8">
        <v>1230.8800000000001</v>
      </c>
      <c r="FX2001" s="8"/>
      <c r="FY2001" s="8"/>
      <c r="FZ2001" s="8"/>
      <c r="GA2001" s="8"/>
      <c r="GB2001" s="8"/>
      <c r="GC2001" s="8"/>
      <c r="GD2001" s="8"/>
      <c r="GE2001" s="8"/>
      <c r="GF2001" s="8"/>
      <c r="GG2001" s="8"/>
      <c r="GH2001" s="8"/>
      <c r="GI2001" s="8"/>
      <c r="GJ2001" s="8"/>
      <c r="GK2001" s="8"/>
      <c r="GL2001" s="8"/>
      <c r="GM2001" s="8"/>
      <c r="GN2001" s="8"/>
      <c r="GO2001" s="8"/>
      <c r="GP2001" s="8"/>
      <c r="GQ2001" s="8"/>
      <c r="GR2001" s="8"/>
      <c r="GS2001" s="8"/>
      <c r="GT2001" s="8"/>
      <c r="GU2001" s="8"/>
      <c r="GV2001" s="8"/>
      <c r="GW2001" s="8"/>
      <c r="GX2001" s="8"/>
      <c r="GY2001" s="8"/>
      <c r="GZ2001" s="8"/>
      <c r="HA2001" s="8"/>
      <c r="HB2001" s="8"/>
      <c r="HC2001" s="8"/>
      <c r="HD2001" s="8"/>
      <c r="HE2001" s="8"/>
      <c r="HF2001" s="8"/>
      <c r="HG2001" s="8"/>
      <c r="HH2001" s="8"/>
      <c r="HI2001" s="8"/>
      <c r="HJ2001" s="8"/>
      <c r="HK2001" s="8"/>
      <c r="HL2001" s="8"/>
      <c r="HM2001" s="8"/>
      <c r="HN2001" s="8"/>
      <c r="HO2001" s="8"/>
    </row>
    <row r="2002" spans="2:223" x14ac:dyDescent="0.25">
      <c r="B2002" s="8" t="s">
        <v>2145</v>
      </c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>
        <v>167256</v>
      </c>
      <c r="BM2002" s="8"/>
      <c r="BN2002" s="8"/>
      <c r="BO2002" s="8"/>
      <c r="BP2002" s="8">
        <v>37632</v>
      </c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8"/>
      <c r="CG2002" s="8"/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  <c r="CV2002" s="8"/>
      <c r="CW2002" s="8"/>
      <c r="CX2002" s="8"/>
      <c r="CY2002" s="8"/>
      <c r="CZ2002" s="8"/>
      <c r="DA2002" s="8"/>
      <c r="DB2002" s="8"/>
      <c r="DC2002" s="8"/>
      <c r="DD2002" s="8"/>
      <c r="DE2002" s="8"/>
      <c r="DF2002" s="8"/>
      <c r="DG2002" s="8"/>
      <c r="DH2002" s="8"/>
      <c r="DJ2002" s="8"/>
      <c r="DK2002" s="8"/>
      <c r="DL2002" s="8"/>
      <c r="DM2002" s="8"/>
      <c r="DN2002" s="8"/>
      <c r="DO2002" s="8"/>
      <c r="DP2002" s="8"/>
      <c r="DQ2002" s="8"/>
      <c r="DR2002" s="8"/>
      <c r="DS2002" s="8"/>
      <c r="DT2002" s="8"/>
      <c r="DU2002" s="8"/>
      <c r="DV2002" s="8"/>
      <c r="DW2002" s="8"/>
      <c r="DX2002" s="8"/>
      <c r="DY2002" s="8"/>
      <c r="DZ2002" s="8"/>
      <c r="EA2002" s="8"/>
      <c r="EB2002" s="8"/>
      <c r="EC2002" s="8"/>
      <c r="ED2002" s="8"/>
      <c r="EE2002" s="8"/>
      <c r="EF2002" s="8"/>
      <c r="EG2002" s="8"/>
      <c r="EH2002" s="8"/>
      <c r="EI2002" s="8"/>
      <c r="EJ2002" s="8"/>
      <c r="EK2002" s="8"/>
      <c r="EL2002" s="8"/>
      <c r="EM2002" s="8"/>
      <c r="EN2002" s="8"/>
      <c r="EO2002" s="8"/>
      <c r="EP2002" s="8"/>
      <c r="EQ2002" s="8"/>
      <c r="ER2002" s="8"/>
      <c r="ES2002" s="8"/>
      <c r="ET2002" s="8"/>
      <c r="EU2002" s="8"/>
      <c r="EV2002" s="8"/>
      <c r="EW2002" s="8"/>
      <c r="EX2002" s="8"/>
      <c r="EY2002" s="8"/>
      <c r="EZ2002" s="8"/>
      <c r="FA2002" s="8"/>
      <c r="FB2002" s="8"/>
      <c r="FC2002" s="8"/>
      <c r="FD2002" s="8"/>
      <c r="FE2002" s="8"/>
      <c r="FF2002" s="8"/>
      <c r="FG2002" s="8"/>
      <c r="FH2002" s="8"/>
      <c r="FI2002" s="8"/>
      <c r="FJ2002" s="8"/>
      <c r="FK2002" s="8"/>
      <c r="FL2002" s="8"/>
      <c r="FM2002" s="8"/>
      <c r="FN2002" s="8"/>
      <c r="FO2002" s="8"/>
      <c r="FP2002" s="8"/>
      <c r="FQ2002" s="8"/>
      <c r="FR2002" s="8"/>
      <c r="FS2002" s="8">
        <v>167256</v>
      </c>
      <c r="FT2002" s="8"/>
      <c r="FU2002" s="8"/>
      <c r="FV2002" s="8"/>
      <c r="FW2002" s="8">
        <v>37632</v>
      </c>
      <c r="FX2002" s="8"/>
      <c r="FY2002" s="8"/>
      <c r="FZ2002" s="8"/>
      <c r="GA2002" s="8"/>
      <c r="GB2002" s="8"/>
      <c r="GC2002" s="8"/>
      <c r="GD2002" s="8"/>
      <c r="GE2002" s="8"/>
      <c r="GF2002" s="8"/>
      <c r="GG2002" s="8"/>
      <c r="GH2002" s="8"/>
      <c r="GI2002" s="8"/>
      <c r="GJ2002" s="8"/>
      <c r="GK2002" s="8"/>
      <c r="GL2002" s="8"/>
      <c r="GM2002" s="8"/>
      <c r="GN2002" s="8"/>
      <c r="GO2002" s="8"/>
      <c r="GP2002" s="8"/>
      <c r="GQ2002" s="8"/>
      <c r="GR2002" s="8"/>
      <c r="GS2002" s="8"/>
      <c r="GT2002" s="8"/>
      <c r="GU2002" s="8"/>
      <c r="GV2002" s="8"/>
      <c r="GW2002" s="8"/>
      <c r="GX2002" s="8"/>
      <c r="GY2002" s="8"/>
      <c r="GZ2002" s="8"/>
      <c r="HA2002" s="8"/>
      <c r="HB2002" s="8"/>
      <c r="HC2002" s="8"/>
      <c r="HD2002" s="8"/>
      <c r="HE2002" s="8"/>
      <c r="HF2002" s="8"/>
      <c r="HG2002" s="8"/>
      <c r="HH2002" s="8"/>
      <c r="HI2002" s="8"/>
      <c r="HJ2002" s="8"/>
      <c r="HK2002" s="8"/>
      <c r="HL2002" s="8"/>
      <c r="HM2002" s="8"/>
      <c r="HN2002" s="8"/>
      <c r="HO2002" s="8"/>
    </row>
    <row r="2003" spans="2:223" x14ac:dyDescent="0.25">
      <c r="B2003" s="8" t="s">
        <v>2146</v>
      </c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>
        <v>1751.33</v>
      </c>
      <c r="BM2003" s="8"/>
      <c r="BN2003" s="8"/>
      <c r="BO2003" s="8"/>
      <c r="BP2003" s="8">
        <v>7206.3</v>
      </c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/>
      <c r="CB2003" s="8"/>
      <c r="CC2003" s="8"/>
      <c r="CD2003" s="8"/>
      <c r="CE2003" s="8"/>
      <c r="CF2003" s="8"/>
      <c r="CG2003" s="8"/>
      <c r="CH2003" s="8"/>
      <c r="CI2003" s="8"/>
      <c r="CJ2003" s="8"/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  <c r="CV2003" s="8"/>
      <c r="CW2003" s="8"/>
      <c r="CX2003" s="8"/>
      <c r="CY2003" s="8"/>
      <c r="CZ2003" s="8"/>
      <c r="DA2003" s="8"/>
      <c r="DB2003" s="8"/>
      <c r="DC2003" s="8"/>
      <c r="DD2003" s="8"/>
      <c r="DE2003" s="8"/>
      <c r="DF2003" s="8"/>
      <c r="DG2003" s="8"/>
      <c r="DH2003" s="8"/>
      <c r="DJ2003" s="8"/>
      <c r="DK2003" s="8"/>
      <c r="DL2003" s="8"/>
      <c r="DM2003" s="8"/>
      <c r="DN2003" s="8"/>
      <c r="DO2003" s="8"/>
      <c r="DP2003" s="8"/>
      <c r="DQ2003" s="8"/>
      <c r="DR2003" s="8"/>
      <c r="DS2003" s="8"/>
      <c r="DT2003" s="8"/>
      <c r="DU2003" s="8"/>
      <c r="DV2003" s="8"/>
      <c r="DW2003" s="8"/>
      <c r="DX2003" s="8"/>
      <c r="DY2003" s="8"/>
      <c r="DZ2003" s="8"/>
      <c r="EA2003" s="8"/>
      <c r="EB2003" s="8"/>
      <c r="EC2003" s="8"/>
      <c r="ED2003" s="8"/>
      <c r="EE2003" s="8"/>
      <c r="EF2003" s="8"/>
      <c r="EG2003" s="8"/>
      <c r="EH2003" s="8"/>
      <c r="EI2003" s="8"/>
      <c r="EJ2003" s="8"/>
      <c r="EK2003" s="8"/>
      <c r="EL2003" s="8"/>
      <c r="EM2003" s="8"/>
      <c r="EN2003" s="8"/>
      <c r="EO2003" s="8"/>
      <c r="EP2003" s="8"/>
      <c r="EQ2003" s="8"/>
      <c r="ER2003" s="8"/>
      <c r="ES2003" s="8"/>
      <c r="ET2003" s="8"/>
      <c r="EU2003" s="8"/>
      <c r="EV2003" s="8"/>
      <c r="EW2003" s="8"/>
      <c r="EX2003" s="8"/>
      <c r="EY2003" s="8"/>
      <c r="EZ2003" s="8"/>
      <c r="FA2003" s="8"/>
      <c r="FB2003" s="8"/>
      <c r="FC2003" s="8"/>
      <c r="FD2003" s="8"/>
      <c r="FE2003" s="8"/>
      <c r="FF2003" s="8"/>
      <c r="FG2003" s="8"/>
      <c r="FH2003" s="8"/>
      <c r="FI2003" s="8"/>
      <c r="FJ2003" s="8"/>
      <c r="FK2003" s="8"/>
      <c r="FL2003" s="8"/>
      <c r="FM2003" s="8"/>
      <c r="FN2003" s="8"/>
      <c r="FO2003" s="8"/>
      <c r="FP2003" s="8"/>
      <c r="FQ2003" s="8"/>
      <c r="FR2003" s="8"/>
      <c r="FS2003" s="8">
        <v>1751.33</v>
      </c>
      <c r="FT2003" s="8"/>
      <c r="FU2003" s="8"/>
      <c r="FV2003" s="8"/>
      <c r="FW2003" s="8">
        <v>7206.3</v>
      </c>
      <c r="FX2003" s="8"/>
      <c r="FY2003" s="8"/>
      <c r="FZ2003" s="8"/>
      <c r="GA2003" s="8"/>
      <c r="GB2003" s="8"/>
      <c r="GC2003" s="8"/>
      <c r="GD2003" s="8"/>
      <c r="GE2003" s="8"/>
      <c r="GF2003" s="8"/>
      <c r="GG2003" s="8"/>
      <c r="GH2003" s="8"/>
      <c r="GI2003" s="8"/>
      <c r="GJ2003" s="8"/>
      <c r="GK2003" s="8"/>
      <c r="GL2003" s="8"/>
      <c r="GM2003" s="8"/>
      <c r="GN2003" s="8"/>
      <c r="GO2003" s="8"/>
      <c r="GP2003" s="8"/>
      <c r="GQ2003" s="8"/>
      <c r="GR2003" s="8"/>
      <c r="GS2003" s="8"/>
      <c r="GT2003" s="8"/>
      <c r="GU2003" s="8"/>
      <c r="GV2003" s="8"/>
      <c r="GW2003" s="8"/>
      <c r="GX2003" s="8"/>
      <c r="GY2003" s="8"/>
      <c r="GZ2003" s="8"/>
      <c r="HA2003" s="8"/>
      <c r="HB2003" s="8"/>
      <c r="HC2003" s="8"/>
      <c r="HD2003" s="8"/>
      <c r="HE2003" s="8"/>
      <c r="HF2003" s="8"/>
      <c r="HG2003" s="8"/>
      <c r="HH2003" s="8"/>
      <c r="HI2003" s="8"/>
      <c r="HJ2003" s="8"/>
      <c r="HK2003" s="8"/>
      <c r="HL2003" s="8"/>
      <c r="HM2003" s="8"/>
      <c r="HN2003" s="8"/>
      <c r="HO2003" s="8"/>
    </row>
    <row r="2004" spans="2:223" x14ac:dyDescent="0.25">
      <c r="B2004" s="8" t="s">
        <v>2147</v>
      </c>
      <c r="C2004" s="8"/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>
        <v>53544</v>
      </c>
      <c r="BM2004" s="8"/>
      <c r="BN2004" s="8"/>
      <c r="BO2004" s="8"/>
      <c r="BP2004" s="8">
        <v>220320</v>
      </c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/>
      <c r="CG2004" s="8"/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/>
      <c r="CW2004" s="8"/>
      <c r="CX2004" s="8"/>
      <c r="CY2004" s="8"/>
      <c r="CZ2004" s="8"/>
      <c r="DA2004" s="8"/>
      <c r="DB2004" s="8"/>
      <c r="DC2004" s="8"/>
      <c r="DD2004" s="8"/>
      <c r="DE2004" s="8"/>
      <c r="DF2004" s="8"/>
      <c r="DG2004" s="8"/>
      <c r="DH2004" s="8"/>
      <c r="DJ2004" s="8"/>
      <c r="DK2004" s="8"/>
      <c r="DL2004" s="8"/>
      <c r="DM2004" s="8"/>
      <c r="DN2004" s="8"/>
      <c r="DO2004" s="8"/>
      <c r="DP2004" s="8"/>
      <c r="DQ2004" s="8"/>
      <c r="DR2004" s="8"/>
      <c r="DS2004" s="8"/>
      <c r="DT2004" s="8"/>
      <c r="DU2004" s="8"/>
      <c r="DV2004" s="8"/>
      <c r="DW2004" s="8"/>
      <c r="DX2004" s="8"/>
      <c r="DY2004" s="8"/>
      <c r="DZ2004" s="8"/>
      <c r="EA2004" s="8"/>
      <c r="EB2004" s="8"/>
      <c r="EC2004" s="8"/>
      <c r="ED2004" s="8"/>
      <c r="EE2004" s="8"/>
      <c r="EF2004" s="8"/>
      <c r="EG2004" s="8"/>
      <c r="EH2004" s="8"/>
      <c r="EI2004" s="8"/>
      <c r="EJ2004" s="8"/>
      <c r="EK2004" s="8"/>
      <c r="EL2004" s="8"/>
      <c r="EM2004" s="8"/>
      <c r="EN2004" s="8"/>
      <c r="EO2004" s="8"/>
      <c r="EP2004" s="8"/>
      <c r="EQ2004" s="8"/>
      <c r="ER2004" s="8"/>
      <c r="ES2004" s="8"/>
      <c r="ET2004" s="8"/>
      <c r="EU2004" s="8"/>
      <c r="EV2004" s="8"/>
      <c r="EW2004" s="8"/>
      <c r="EX2004" s="8"/>
      <c r="EY2004" s="8"/>
      <c r="EZ2004" s="8"/>
      <c r="FA2004" s="8"/>
      <c r="FB2004" s="8"/>
      <c r="FC2004" s="8"/>
      <c r="FD2004" s="8"/>
      <c r="FE2004" s="8"/>
      <c r="FF2004" s="8"/>
      <c r="FG2004" s="8"/>
      <c r="FH2004" s="8"/>
      <c r="FI2004" s="8"/>
      <c r="FJ2004" s="8"/>
      <c r="FK2004" s="8"/>
      <c r="FL2004" s="8"/>
      <c r="FM2004" s="8"/>
      <c r="FN2004" s="8"/>
      <c r="FO2004" s="8"/>
      <c r="FP2004" s="8"/>
      <c r="FQ2004" s="8"/>
      <c r="FR2004" s="8"/>
      <c r="FS2004" s="8">
        <v>53544</v>
      </c>
      <c r="FT2004" s="8"/>
      <c r="FU2004" s="8"/>
      <c r="FV2004" s="8"/>
      <c r="FW2004" s="8">
        <v>220320</v>
      </c>
      <c r="FX2004" s="8"/>
      <c r="FY2004" s="8"/>
      <c r="FZ2004" s="8"/>
      <c r="GA2004" s="8"/>
      <c r="GB2004" s="8"/>
      <c r="GC2004" s="8"/>
      <c r="GD2004" s="8"/>
      <c r="GE2004" s="8"/>
      <c r="GF2004" s="8"/>
      <c r="GG2004" s="8"/>
      <c r="GH2004" s="8"/>
      <c r="GI2004" s="8"/>
      <c r="GJ2004" s="8"/>
      <c r="GK2004" s="8"/>
      <c r="GL2004" s="8"/>
      <c r="GM2004" s="8"/>
      <c r="GN2004" s="8"/>
      <c r="GO2004" s="8"/>
      <c r="GP2004" s="8"/>
      <c r="GQ2004" s="8"/>
      <c r="GR2004" s="8"/>
      <c r="GS2004" s="8"/>
      <c r="GT2004" s="8"/>
      <c r="GU2004" s="8"/>
      <c r="GV2004" s="8"/>
      <c r="GW2004" s="8"/>
      <c r="GX2004" s="8"/>
      <c r="GY2004" s="8"/>
      <c r="GZ2004" s="8"/>
      <c r="HA2004" s="8"/>
      <c r="HB2004" s="8"/>
      <c r="HC2004" s="8"/>
      <c r="HD2004" s="8"/>
      <c r="HE2004" s="8"/>
      <c r="HF2004" s="8"/>
      <c r="HG2004" s="8"/>
      <c r="HH2004" s="8"/>
      <c r="HI2004" s="8"/>
      <c r="HJ2004" s="8"/>
      <c r="HK2004" s="8"/>
      <c r="HL2004" s="8"/>
      <c r="HM2004" s="8"/>
      <c r="HN2004" s="8"/>
      <c r="HO2004" s="8"/>
    </row>
    <row r="2005" spans="2:223" x14ac:dyDescent="0.25">
      <c r="B2005" s="8" t="s">
        <v>2148</v>
      </c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>
        <v>58061</v>
      </c>
      <c r="BM2005" s="8"/>
      <c r="BN2005" s="8"/>
      <c r="BO2005" s="8"/>
      <c r="BP2005" s="8">
        <v>4588.78</v>
      </c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  <c r="CV2005" s="8"/>
      <c r="CW2005" s="8"/>
      <c r="CX2005" s="8"/>
      <c r="CY2005" s="8"/>
      <c r="CZ2005" s="8"/>
      <c r="DA2005" s="8"/>
      <c r="DB2005" s="8"/>
      <c r="DC2005" s="8"/>
      <c r="DD2005" s="8"/>
      <c r="DE2005" s="8"/>
      <c r="DF2005" s="8"/>
      <c r="DG2005" s="8"/>
      <c r="DH2005" s="8"/>
      <c r="DJ2005" s="8"/>
      <c r="DK2005" s="8"/>
      <c r="DL2005" s="8"/>
      <c r="DM2005" s="8"/>
      <c r="DN2005" s="8"/>
      <c r="DO2005" s="8"/>
      <c r="DP2005" s="8"/>
      <c r="DQ2005" s="8"/>
      <c r="DR2005" s="8"/>
      <c r="DS2005" s="8"/>
      <c r="DT2005" s="8"/>
      <c r="DU2005" s="8"/>
      <c r="DV2005" s="8"/>
      <c r="DW2005" s="8"/>
      <c r="DX2005" s="8"/>
      <c r="DY2005" s="8"/>
      <c r="DZ2005" s="8"/>
      <c r="EA2005" s="8"/>
      <c r="EB2005" s="8"/>
      <c r="EC2005" s="8"/>
      <c r="ED2005" s="8"/>
      <c r="EE2005" s="8"/>
      <c r="EF2005" s="8"/>
      <c r="EG2005" s="8"/>
      <c r="EH2005" s="8"/>
      <c r="EI2005" s="8"/>
      <c r="EJ2005" s="8"/>
      <c r="EK2005" s="8"/>
      <c r="EL2005" s="8"/>
      <c r="EM2005" s="8"/>
      <c r="EN2005" s="8"/>
      <c r="EO2005" s="8"/>
      <c r="EP2005" s="8"/>
      <c r="EQ2005" s="8"/>
      <c r="ER2005" s="8"/>
      <c r="ES2005" s="8"/>
      <c r="ET2005" s="8"/>
      <c r="EU2005" s="8"/>
      <c r="EV2005" s="8"/>
      <c r="EW2005" s="8"/>
      <c r="EX2005" s="8"/>
      <c r="EY2005" s="8"/>
      <c r="EZ2005" s="8"/>
      <c r="FA2005" s="8"/>
      <c r="FB2005" s="8"/>
      <c r="FC2005" s="8"/>
      <c r="FD2005" s="8"/>
      <c r="FE2005" s="8"/>
      <c r="FF2005" s="8"/>
      <c r="FG2005" s="8"/>
      <c r="FH2005" s="8"/>
      <c r="FI2005" s="8"/>
      <c r="FJ2005" s="8"/>
      <c r="FK2005" s="8"/>
      <c r="FL2005" s="8"/>
      <c r="FM2005" s="8"/>
      <c r="FN2005" s="8"/>
      <c r="FO2005" s="8"/>
      <c r="FP2005" s="8"/>
      <c r="FQ2005" s="8"/>
      <c r="FR2005" s="8"/>
      <c r="FS2005" s="8">
        <v>58061</v>
      </c>
      <c r="FT2005" s="8"/>
      <c r="FU2005" s="8"/>
      <c r="FV2005" s="8"/>
      <c r="FW2005" s="8">
        <v>4588.78</v>
      </c>
      <c r="FX2005" s="8"/>
      <c r="FY2005" s="8"/>
      <c r="FZ2005" s="8"/>
      <c r="GA2005" s="8"/>
      <c r="GB2005" s="8"/>
      <c r="GC2005" s="8"/>
      <c r="GD2005" s="8"/>
      <c r="GE2005" s="8"/>
      <c r="GF2005" s="8"/>
      <c r="GG2005" s="8"/>
      <c r="GH2005" s="8"/>
      <c r="GI2005" s="8"/>
      <c r="GJ2005" s="8"/>
      <c r="GK2005" s="8"/>
      <c r="GL2005" s="8"/>
      <c r="GM2005" s="8"/>
      <c r="GN2005" s="8"/>
      <c r="GO2005" s="8"/>
      <c r="GP2005" s="8"/>
      <c r="GQ2005" s="8"/>
      <c r="GR2005" s="8"/>
      <c r="GS2005" s="8"/>
      <c r="GT2005" s="8"/>
      <c r="GU2005" s="8"/>
      <c r="GV2005" s="8"/>
      <c r="GW2005" s="8"/>
      <c r="GX2005" s="8"/>
      <c r="GY2005" s="8"/>
      <c r="GZ2005" s="8"/>
      <c r="HA2005" s="8"/>
      <c r="HB2005" s="8"/>
      <c r="HC2005" s="8"/>
      <c r="HD2005" s="8"/>
      <c r="HE2005" s="8"/>
      <c r="HF2005" s="8"/>
      <c r="HG2005" s="8"/>
      <c r="HH2005" s="8"/>
      <c r="HI2005" s="8"/>
      <c r="HJ2005" s="8"/>
      <c r="HK2005" s="8"/>
      <c r="HL2005" s="8"/>
      <c r="HM2005" s="8"/>
      <c r="HN2005" s="8"/>
      <c r="HO2005" s="8"/>
    </row>
    <row r="2006" spans="2:223" x14ac:dyDescent="0.25">
      <c r="B2006" s="8" t="s">
        <v>2149</v>
      </c>
      <c r="C2006" s="8"/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>
        <v>6318.46</v>
      </c>
      <c r="BM2006" s="8"/>
      <c r="BN2006" s="8"/>
      <c r="BO2006" s="8"/>
      <c r="BP2006" s="8">
        <v>3484.61</v>
      </c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/>
      <c r="CB2006" s="8"/>
      <c r="CC2006" s="8"/>
      <c r="CD2006" s="8"/>
      <c r="CE2006" s="8"/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/>
      <c r="CW2006" s="8"/>
      <c r="CX2006" s="8"/>
      <c r="CY2006" s="8"/>
      <c r="CZ2006" s="8"/>
      <c r="DA2006" s="8"/>
      <c r="DB2006" s="8"/>
      <c r="DC2006" s="8"/>
      <c r="DD2006" s="8"/>
      <c r="DE2006" s="8"/>
      <c r="DF2006" s="8"/>
      <c r="DG2006" s="8"/>
      <c r="DH2006" s="8"/>
      <c r="DJ2006" s="8"/>
      <c r="DK2006" s="8"/>
      <c r="DL2006" s="8"/>
      <c r="DM2006" s="8"/>
      <c r="DN2006" s="8"/>
      <c r="DO2006" s="8"/>
      <c r="DP2006" s="8"/>
      <c r="DQ2006" s="8"/>
      <c r="DR2006" s="8"/>
      <c r="DS2006" s="8"/>
      <c r="DT2006" s="8"/>
      <c r="DU2006" s="8"/>
      <c r="DV2006" s="8"/>
      <c r="DW2006" s="8"/>
      <c r="DX2006" s="8"/>
      <c r="DY2006" s="8"/>
      <c r="DZ2006" s="8"/>
      <c r="EA2006" s="8"/>
      <c r="EB2006" s="8"/>
      <c r="EC2006" s="8"/>
      <c r="ED2006" s="8"/>
      <c r="EE2006" s="8"/>
      <c r="EF2006" s="8"/>
      <c r="EG2006" s="8"/>
      <c r="EH2006" s="8"/>
      <c r="EI2006" s="8"/>
      <c r="EJ2006" s="8"/>
      <c r="EK2006" s="8"/>
      <c r="EL2006" s="8"/>
      <c r="EM2006" s="8"/>
      <c r="EN2006" s="8"/>
      <c r="EO2006" s="8"/>
      <c r="EP2006" s="8"/>
      <c r="EQ2006" s="8"/>
      <c r="ER2006" s="8"/>
      <c r="ES2006" s="8"/>
      <c r="ET2006" s="8"/>
      <c r="EU2006" s="8"/>
      <c r="EV2006" s="8"/>
      <c r="EW2006" s="8"/>
      <c r="EX2006" s="8"/>
      <c r="EY2006" s="8"/>
      <c r="EZ2006" s="8"/>
      <c r="FA2006" s="8"/>
      <c r="FB2006" s="8"/>
      <c r="FC2006" s="8"/>
      <c r="FD2006" s="8"/>
      <c r="FE2006" s="8"/>
      <c r="FF2006" s="8"/>
      <c r="FG2006" s="8"/>
      <c r="FH2006" s="8"/>
      <c r="FI2006" s="8"/>
      <c r="FJ2006" s="8"/>
      <c r="FK2006" s="8"/>
      <c r="FL2006" s="8"/>
      <c r="FM2006" s="8"/>
      <c r="FN2006" s="8"/>
      <c r="FO2006" s="8"/>
      <c r="FP2006" s="8"/>
      <c r="FQ2006" s="8"/>
      <c r="FR2006" s="8"/>
      <c r="FS2006" s="8">
        <v>6318.46</v>
      </c>
      <c r="FT2006" s="8"/>
      <c r="FU2006" s="8"/>
      <c r="FV2006" s="8"/>
      <c r="FW2006" s="8">
        <v>3484.61</v>
      </c>
      <c r="FX2006" s="8"/>
      <c r="FY2006" s="8"/>
      <c r="FZ2006" s="8"/>
      <c r="GA2006" s="8"/>
      <c r="GB2006" s="8"/>
      <c r="GC2006" s="8"/>
      <c r="GD2006" s="8"/>
      <c r="GE2006" s="8"/>
      <c r="GF2006" s="8"/>
      <c r="GG2006" s="8"/>
      <c r="GH2006" s="8"/>
      <c r="GI2006" s="8"/>
      <c r="GJ2006" s="8"/>
      <c r="GK2006" s="8"/>
      <c r="GL2006" s="8"/>
      <c r="GM2006" s="8"/>
      <c r="GN2006" s="8"/>
      <c r="GO2006" s="8"/>
      <c r="GP2006" s="8"/>
      <c r="GQ2006" s="8"/>
      <c r="GR2006" s="8"/>
      <c r="GS2006" s="8"/>
      <c r="GT2006" s="8"/>
      <c r="GU2006" s="8"/>
      <c r="GV2006" s="8"/>
      <c r="GW2006" s="8"/>
      <c r="GX2006" s="8"/>
      <c r="GY2006" s="8"/>
      <c r="GZ2006" s="8"/>
      <c r="HA2006" s="8"/>
      <c r="HB2006" s="8"/>
      <c r="HC2006" s="8"/>
      <c r="HD2006" s="8"/>
      <c r="HE2006" s="8"/>
      <c r="HF2006" s="8"/>
      <c r="HG2006" s="8"/>
      <c r="HH2006" s="8"/>
      <c r="HI2006" s="8"/>
      <c r="HJ2006" s="8"/>
      <c r="HK2006" s="8"/>
      <c r="HL2006" s="8"/>
      <c r="HM2006" s="8"/>
      <c r="HN2006" s="8"/>
      <c r="HO2006" s="8"/>
    </row>
    <row r="2007" spans="2:223" x14ac:dyDescent="0.25">
      <c r="B2007" s="8" t="s">
        <v>2150</v>
      </c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>
        <v>193176</v>
      </c>
      <c r="BM2007" s="8"/>
      <c r="BN2007" s="8"/>
      <c r="BO2007" s="8"/>
      <c r="BP2007" s="8">
        <v>106536</v>
      </c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  <c r="CW2007" s="8"/>
      <c r="CX2007" s="8"/>
      <c r="CY2007" s="8"/>
      <c r="CZ2007" s="8"/>
      <c r="DA2007" s="8"/>
      <c r="DB2007" s="8"/>
      <c r="DC2007" s="8"/>
      <c r="DD2007" s="8"/>
      <c r="DE2007" s="8"/>
      <c r="DF2007" s="8"/>
      <c r="DG2007" s="8"/>
      <c r="DH2007" s="8"/>
      <c r="DJ2007" s="8"/>
      <c r="DK2007" s="8"/>
      <c r="DL2007" s="8"/>
      <c r="DM2007" s="8"/>
      <c r="DN2007" s="8"/>
      <c r="DO2007" s="8"/>
      <c r="DP2007" s="8"/>
      <c r="DQ2007" s="8"/>
      <c r="DR2007" s="8"/>
      <c r="DS2007" s="8"/>
      <c r="DT2007" s="8"/>
      <c r="DU2007" s="8"/>
      <c r="DV2007" s="8"/>
      <c r="DW2007" s="8"/>
      <c r="DX2007" s="8"/>
      <c r="DY2007" s="8"/>
      <c r="DZ2007" s="8"/>
      <c r="EA2007" s="8"/>
      <c r="EB2007" s="8"/>
      <c r="EC2007" s="8"/>
      <c r="ED2007" s="8"/>
      <c r="EE2007" s="8"/>
      <c r="EF2007" s="8"/>
      <c r="EG2007" s="8"/>
      <c r="EH2007" s="8"/>
      <c r="EI2007" s="8"/>
      <c r="EJ2007" s="8"/>
      <c r="EK2007" s="8"/>
      <c r="EL2007" s="8"/>
      <c r="EM2007" s="8"/>
      <c r="EN2007" s="8"/>
      <c r="EO2007" s="8"/>
      <c r="EP2007" s="8"/>
      <c r="EQ2007" s="8"/>
      <c r="ER2007" s="8"/>
      <c r="ES2007" s="8"/>
      <c r="ET2007" s="8"/>
      <c r="EU2007" s="8"/>
      <c r="EV2007" s="8"/>
      <c r="EW2007" s="8"/>
      <c r="EX2007" s="8"/>
      <c r="EY2007" s="8"/>
      <c r="EZ2007" s="8"/>
      <c r="FA2007" s="8"/>
      <c r="FB2007" s="8"/>
      <c r="FC2007" s="8"/>
      <c r="FD2007" s="8"/>
      <c r="FE2007" s="8"/>
      <c r="FF2007" s="8"/>
      <c r="FG2007" s="8"/>
      <c r="FH2007" s="8"/>
      <c r="FI2007" s="8"/>
      <c r="FJ2007" s="8"/>
      <c r="FK2007" s="8"/>
      <c r="FL2007" s="8"/>
      <c r="FM2007" s="8"/>
      <c r="FN2007" s="8"/>
      <c r="FO2007" s="8"/>
      <c r="FP2007" s="8"/>
      <c r="FQ2007" s="8"/>
      <c r="FR2007" s="8"/>
      <c r="FS2007" s="8">
        <v>193176</v>
      </c>
      <c r="FT2007" s="8"/>
      <c r="FU2007" s="8"/>
      <c r="FV2007" s="8"/>
      <c r="FW2007" s="8">
        <v>106536</v>
      </c>
      <c r="FX2007" s="8"/>
      <c r="FY2007" s="8"/>
      <c r="FZ2007" s="8"/>
      <c r="GA2007" s="8"/>
      <c r="GB2007" s="8"/>
      <c r="GC2007" s="8"/>
      <c r="GD2007" s="8"/>
      <c r="GE2007" s="8"/>
      <c r="GF2007" s="8"/>
      <c r="GG2007" s="8"/>
      <c r="GH2007" s="8"/>
      <c r="GI2007" s="8"/>
      <c r="GJ2007" s="8"/>
      <c r="GK2007" s="8"/>
      <c r="GL2007" s="8"/>
      <c r="GM2007" s="8"/>
      <c r="GN2007" s="8"/>
      <c r="GO2007" s="8"/>
      <c r="GP2007" s="8"/>
      <c r="GQ2007" s="8"/>
      <c r="GR2007" s="8"/>
      <c r="GS2007" s="8"/>
      <c r="GT2007" s="8"/>
      <c r="GU2007" s="8"/>
      <c r="GV2007" s="8"/>
      <c r="GW2007" s="8"/>
      <c r="GX2007" s="8"/>
      <c r="GY2007" s="8"/>
      <c r="GZ2007" s="8"/>
      <c r="HA2007" s="8"/>
      <c r="HB2007" s="8"/>
      <c r="HC2007" s="8"/>
      <c r="HD2007" s="8"/>
      <c r="HE2007" s="8"/>
      <c r="HF2007" s="8"/>
      <c r="HG2007" s="8"/>
      <c r="HH2007" s="8"/>
      <c r="HI2007" s="8"/>
      <c r="HJ2007" s="8"/>
      <c r="HK2007" s="8"/>
      <c r="HL2007" s="8"/>
      <c r="HM2007" s="8"/>
      <c r="HN2007" s="8"/>
      <c r="HO2007" s="8"/>
    </row>
    <row r="2008" spans="2:223" x14ac:dyDescent="0.25">
      <c r="B2008" s="8" t="s">
        <v>2151</v>
      </c>
      <c r="C2008" s="8"/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>
        <v>398.78</v>
      </c>
      <c r="BM2008" s="8"/>
      <c r="BN2008" s="8"/>
      <c r="BO2008" s="8"/>
      <c r="BP2008" s="8">
        <v>832.88499999999999</v>
      </c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  <c r="DG2008" s="8"/>
      <c r="DH2008" s="8"/>
      <c r="DJ2008" s="8"/>
      <c r="DK2008" s="8"/>
      <c r="DL2008" s="8"/>
      <c r="DM2008" s="8"/>
      <c r="DN2008" s="8"/>
      <c r="DO2008" s="8"/>
      <c r="DP2008" s="8"/>
      <c r="DQ2008" s="8"/>
      <c r="DR2008" s="8"/>
      <c r="DS2008" s="8"/>
      <c r="DT2008" s="8"/>
      <c r="DU2008" s="8"/>
      <c r="DV2008" s="8"/>
      <c r="DW2008" s="8"/>
      <c r="DX2008" s="8"/>
      <c r="DY2008" s="8"/>
      <c r="DZ2008" s="8"/>
      <c r="EA2008" s="8"/>
      <c r="EB2008" s="8"/>
      <c r="EC2008" s="8"/>
      <c r="ED2008" s="8"/>
      <c r="EE2008" s="8"/>
      <c r="EF2008" s="8"/>
      <c r="EG2008" s="8"/>
      <c r="EH2008" s="8"/>
      <c r="EI2008" s="8"/>
      <c r="EJ2008" s="8"/>
      <c r="EK2008" s="8"/>
      <c r="EL2008" s="8"/>
      <c r="EM2008" s="8"/>
      <c r="EN2008" s="8"/>
      <c r="EO2008" s="8"/>
      <c r="EP2008" s="8"/>
      <c r="EQ2008" s="8"/>
      <c r="ER2008" s="8"/>
      <c r="ES2008" s="8"/>
      <c r="ET2008" s="8"/>
      <c r="EU2008" s="8"/>
      <c r="EV2008" s="8"/>
      <c r="EW2008" s="8"/>
      <c r="EX2008" s="8"/>
      <c r="EY2008" s="8"/>
      <c r="EZ2008" s="8"/>
      <c r="FA2008" s="8"/>
      <c r="FB2008" s="8"/>
      <c r="FC2008" s="8"/>
      <c r="FD2008" s="8"/>
      <c r="FE2008" s="8"/>
      <c r="FF2008" s="8"/>
      <c r="FG2008" s="8"/>
      <c r="FH2008" s="8"/>
      <c r="FI2008" s="8"/>
      <c r="FJ2008" s="8"/>
      <c r="FK2008" s="8"/>
      <c r="FL2008" s="8"/>
      <c r="FM2008" s="8"/>
      <c r="FN2008" s="8"/>
      <c r="FO2008" s="8"/>
      <c r="FP2008" s="8"/>
      <c r="FQ2008" s="8"/>
      <c r="FR2008" s="8"/>
      <c r="FS2008" s="8">
        <v>398.78</v>
      </c>
      <c r="FT2008" s="8"/>
      <c r="FU2008" s="8"/>
      <c r="FV2008" s="8"/>
      <c r="FW2008" s="8">
        <v>832.88499999999999</v>
      </c>
      <c r="FX2008" s="8"/>
      <c r="FY2008" s="8"/>
      <c r="FZ2008" s="8"/>
      <c r="GA2008" s="8"/>
      <c r="GB2008" s="8"/>
      <c r="GC2008" s="8"/>
      <c r="GD2008" s="8"/>
      <c r="GE2008" s="8"/>
      <c r="GF2008" s="8"/>
      <c r="GG2008" s="8"/>
      <c r="GH2008" s="8"/>
      <c r="GI2008" s="8"/>
      <c r="GJ2008" s="8"/>
      <c r="GK2008" s="8"/>
      <c r="GL2008" s="8"/>
      <c r="GM2008" s="8"/>
      <c r="GN2008" s="8"/>
      <c r="GO2008" s="8"/>
      <c r="GP2008" s="8"/>
      <c r="GQ2008" s="8"/>
      <c r="GR2008" s="8"/>
      <c r="GS2008" s="8"/>
      <c r="GT2008" s="8"/>
      <c r="GU2008" s="8"/>
      <c r="GV2008" s="8"/>
      <c r="GW2008" s="8"/>
      <c r="GX2008" s="8"/>
      <c r="GY2008" s="8"/>
      <c r="GZ2008" s="8"/>
      <c r="HA2008" s="8"/>
      <c r="HB2008" s="8"/>
      <c r="HC2008" s="8"/>
      <c r="HD2008" s="8"/>
      <c r="HE2008" s="8"/>
      <c r="HF2008" s="8"/>
      <c r="HG2008" s="8"/>
      <c r="HH2008" s="8"/>
      <c r="HI2008" s="8"/>
      <c r="HJ2008" s="8"/>
      <c r="HK2008" s="8"/>
      <c r="HL2008" s="8"/>
      <c r="HM2008" s="8"/>
      <c r="HN2008" s="8"/>
      <c r="HO2008" s="8"/>
    </row>
    <row r="2009" spans="2:223" x14ac:dyDescent="0.25">
      <c r="B2009" s="8" t="s">
        <v>2152</v>
      </c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>
        <v>12192</v>
      </c>
      <c r="BM2009" s="8"/>
      <c r="BN2009" s="8"/>
      <c r="BO2009" s="8"/>
      <c r="BP2009" s="8">
        <v>25464</v>
      </c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  <c r="CW2009" s="8"/>
      <c r="CX2009" s="8"/>
      <c r="CY2009" s="8"/>
      <c r="CZ2009" s="8"/>
      <c r="DA2009" s="8"/>
      <c r="DB2009" s="8"/>
      <c r="DC2009" s="8"/>
      <c r="DD2009" s="8"/>
      <c r="DE2009" s="8"/>
      <c r="DF2009" s="8"/>
      <c r="DG2009" s="8"/>
      <c r="DH2009" s="8"/>
      <c r="DJ2009" s="8"/>
      <c r="DK2009" s="8"/>
      <c r="DL2009" s="8"/>
      <c r="DM2009" s="8"/>
      <c r="DN2009" s="8"/>
      <c r="DO2009" s="8"/>
      <c r="DP2009" s="8"/>
      <c r="DQ2009" s="8"/>
      <c r="DR2009" s="8"/>
      <c r="DS2009" s="8"/>
      <c r="DT2009" s="8"/>
      <c r="DU2009" s="8"/>
      <c r="DV2009" s="8"/>
      <c r="DW2009" s="8"/>
      <c r="DX2009" s="8"/>
      <c r="DY2009" s="8"/>
      <c r="DZ2009" s="8"/>
      <c r="EA2009" s="8"/>
      <c r="EB2009" s="8"/>
      <c r="EC2009" s="8"/>
      <c r="ED2009" s="8"/>
      <c r="EE2009" s="8"/>
      <c r="EF2009" s="8"/>
      <c r="EG2009" s="8"/>
      <c r="EH2009" s="8"/>
      <c r="EI2009" s="8"/>
      <c r="EJ2009" s="8"/>
      <c r="EK2009" s="8"/>
      <c r="EL2009" s="8"/>
      <c r="EM2009" s="8"/>
      <c r="EN2009" s="8"/>
      <c r="EO2009" s="8"/>
      <c r="EP2009" s="8"/>
      <c r="EQ2009" s="8"/>
      <c r="ER2009" s="8"/>
      <c r="ES2009" s="8"/>
      <c r="ET2009" s="8"/>
      <c r="EU2009" s="8"/>
      <c r="EV2009" s="8"/>
      <c r="EW2009" s="8"/>
      <c r="EX2009" s="8"/>
      <c r="EY2009" s="8"/>
      <c r="EZ2009" s="8"/>
      <c r="FA2009" s="8"/>
      <c r="FB2009" s="8"/>
      <c r="FC2009" s="8"/>
      <c r="FD2009" s="8"/>
      <c r="FE2009" s="8"/>
      <c r="FF2009" s="8"/>
      <c r="FG2009" s="8"/>
      <c r="FH2009" s="8"/>
      <c r="FI2009" s="8"/>
      <c r="FJ2009" s="8"/>
      <c r="FK2009" s="8"/>
      <c r="FL2009" s="8"/>
      <c r="FM2009" s="8"/>
      <c r="FN2009" s="8"/>
      <c r="FO2009" s="8"/>
      <c r="FP2009" s="8"/>
      <c r="FQ2009" s="8"/>
      <c r="FR2009" s="8"/>
      <c r="FS2009" s="8">
        <v>12192</v>
      </c>
      <c r="FT2009" s="8"/>
      <c r="FU2009" s="8"/>
      <c r="FV2009" s="8"/>
      <c r="FW2009" s="8">
        <v>25464</v>
      </c>
      <c r="FX2009" s="8"/>
      <c r="FY2009" s="8"/>
      <c r="FZ2009" s="8"/>
      <c r="GA2009" s="8"/>
      <c r="GB2009" s="8"/>
      <c r="GC2009" s="8"/>
      <c r="GD2009" s="8"/>
      <c r="GE2009" s="8"/>
      <c r="GF2009" s="8"/>
      <c r="GG2009" s="8"/>
      <c r="GH2009" s="8"/>
      <c r="GI2009" s="8"/>
      <c r="GJ2009" s="8"/>
      <c r="GK2009" s="8"/>
      <c r="GL2009" s="8"/>
      <c r="GM2009" s="8"/>
      <c r="GN2009" s="8"/>
      <c r="GO2009" s="8"/>
      <c r="GP2009" s="8"/>
      <c r="GQ2009" s="8"/>
      <c r="GR2009" s="8"/>
      <c r="GS2009" s="8"/>
      <c r="GT2009" s="8"/>
      <c r="GU2009" s="8"/>
      <c r="GV2009" s="8"/>
      <c r="GW2009" s="8"/>
      <c r="GX2009" s="8"/>
      <c r="GY2009" s="8"/>
      <c r="GZ2009" s="8"/>
      <c r="HA2009" s="8"/>
      <c r="HB2009" s="8"/>
      <c r="HC2009" s="8"/>
      <c r="HD2009" s="8"/>
      <c r="HE2009" s="8"/>
      <c r="HF2009" s="8"/>
      <c r="HG2009" s="8"/>
      <c r="HH2009" s="8"/>
      <c r="HI2009" s="8"/>
      <c r="HJ2009" s="8"/>
      <c r="HK2009" s="8"/>
      <c r="HL2009" s="8"/>
      <c r="HM2009" s="8"/>
      <c r="HN2009" s="8"/>
      <c r="HO2009" s="8"/>
    </row>
    <row r="2010" spans="2:223" x14ac:dyDescent="0.25">
      <c r="B2010" s="8" t="s">
        <v>2153</v>
      </c>
      <c r="C2010" s="8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>
        <v>556.56500000000005</v>
      </c>
      <c r="BM2010" s="8"/>
      <c r="BN2010" s="8"/>
      <c r="BO2010" s="8"/>
      <c r="BP2010" s="8">
        <v>219.8</v>
      </c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J2010" s="8"/>
      <c r="DK2010" s="8"/>
      <c r="DL2010" s="8"/>
      <c r="DM2010" s="8"/>
      <c r="DN2010" s="8"/>
      <c r="DO2010" s="8"/>
      <c r="DP2010" s="8"/>
      <c r="DQ2010" s="8"/>
      <c r="DR2010" s="8"/>
      <c r="DS2010" s="8"/>
      <c r="DT2010" s="8"/>
      <c r="DU2010" s="8"/>
      <c r="DV2010" s="8"/>
      <c r="DW2010" s="8"/>
      <c r="DX2010" s="8"/>
      <c r="DY2010" s="8"/>
      <c r="DZ2010" s="8"/>
      <c r="EA2010" s="8"/>
      <c r="EB2010" s="8"/>
      <c r="EC2010" s="8"/>
      <c r="ED2010" s="8"/>
      <c r="EE2010" s="8"/>
      <c r="EF2010" s="8"/>
      <c r="EG2010" s="8"/>
      <c r="EH2010" s="8"/>
      <c r="EI2010" s="8"/>
      <c r="EJ2010" s="8"/>
      <c r="EK2010" s="8"/>
      <c r="EL2010" s="8"/>
      <c r="EM2010" s="8"/>
      <c r="EN2010" s="8"/>
      <c r="EO2010" s="8"/>
      <c r="EP2010" s="8"/>
      <c r="EQ2010" s="8"/>
      <c r="ER2010" s="8"/>
      <c r="ES2010" s="8"/>
      <c r="ET2010" s="8"/>
      <c r="EU2010" s="8"/>
      <c r="EV2010" s="8"/>
      <c r="EW2010" s="8"/>
      <c r="EX2010" s="8"/>
      <c r="EY2010" s="8"/>
      <c r="EZ2010" s="8"/>
      <c r="FA2010" s="8"/>
      <c r="FB2010" s="8"/>
      <c r="FC2010" s="8"/>
      <c r="FD2010" s="8"/>
      <c r="FE2010" s="8"/>
      <c r="FF2010" s="8"/>
      <c r="FG2010" s="8"/>
      <c r="FH2010" s="8"/>
      <c r="FI2010" s="8"/>
      <c r="FJ2010" s="8"/>
      <c r="FK2010" s="8"/>
      <c r="FL2010" s="8"/>
      <c r="FM2010" s="8"/>
      <c r="FN2010" s="8"/>
      <c r="FO2010" s="8"/>
      <c r="FP2010" s="8"/>
      <c r="FQ2010" s="8"/>
      <c r="FR2010" s="8"/>
      <c r="FS2010" s="8">
        <v>556.56500000000005</v>
      </c>
      <c r="FT2010" s="8"/>
      <c r="FU2010" s="8"/>
      <c r="FV2010" s="8"/>
      <c r="FW2010" s="8">
        <v>219.8</v>
      </c>
      <c r="FX2010" s="8"/>
      <c r="FY2010" s="8"/>
      <c r="FZ2010" s="8"/>
      <c r="GA2010" s="8"/>
      <c r="GB2010" s="8"/>
      <c r="GC2010" s="8"/>
      <c r="GD2010" s="8"/>
      <c r="GE2010" s="8"/>
      <c r="GF2010" s="8"/>
      <c r="GG2010" s="8"/>
      <c r="GH2010" s="8"/>
      <c r="GI2010" s="8"/>
      <c r="GJ2010" s="8"/>
      <c r="GK2010" s="8"/>
      <c r="GL2010" s="8"/>
      <c r="GM2010" s="8"/>
      <c r="GN2010" s="8"/>
      <c r="GO2010" s="8"/>
      <c r="GP2010" s="8"/>
      <c r="GQ2010" s="8"/>
      <c r="GR2010" s="8"/>
      <c r="GS2010" s="8"/>
      <c r="GT2010" s="8"/>
      <c r="GU2010" s="8"/>
      <c r="GV2010" s="8"/>
      <c r="GW2010" s="8"/>
      <c r="GX2010" s="8"/>
      <c r="GY2010" s="8"/>
      <c r="GZ2010" s="8"/>
      <c r="HA2010" s="8"/>
      <c r="HB2010" s="8"/>
      <c r="HC2010" s="8"/>
      <c r="HD2010" s="8"/>
      <c r="HE2010" s="8"/>
      <c r="HF2010" s="8"/>
      <c r="HG2010" s="8"/>
      <c r="HH2010" s="8"/>
      <c r="HI2010" s="8"/>
      <c r="HJ2010" s="8"/>
      <c r="HK2010" s="8"/>
      <c r="HL2010" s="8"/>
      <c r="HM2010" s="8"/>
      <c r="HN2010" s="8"/>
      <c r="HO2010" s="8"/>
    </row>
    <row r="2011" spans="2:223" x14ac:dyDescent="0.25">
      <c r="B2011" s="8" t="s">
        <v>2154</v>
      </c>
      <c r="C2011" s="8"/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>
        <v>17016</v>
      </c>
      <c r="BM2011" s="8"/>
      <c r="BN2011" s="8"/>
      <c r="BO2011" s="8"/>
      <c r="BP2011" s="8">
        <v>6720</v>
      </c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J2011" s="8"/>
      <c r="DK2011" s="8"/>
      <c r="DL2011" s="8"/>
      <c r="DM2011" s="8"/>
      <c r="DN2011" s="8"/>
      <c r="DO2011" s="8"/>
      <c r="DP2011" s="8"/>
      <c r="DQ2011" s="8"/>
      <c r="DR2011" s="8"/>
      <c r="DS2011" s="8"/>
      <c r="DT2011" s="8"/>
      <c r="DU2011" s="8"/>
      <c r="DV2011" s="8"/>
      <c r="DW2011" s="8"/>
      <c r="DX2011" s="8"/>
      <c r="DY2011" s="8"/>
      <c r="DZ2011" s="8"/>
      <c r="EA2011" s="8"/>
      <c r="EB2011" s="8"/>
      <c r="EC2011" s="8"/>
      <c r="ED2011" s="8"/>
      <c r="EE2011" s="8"/>
      <c r="EF2011" s="8"/>
      <c r="EG2011" s="8"/>
      <c r="EH2011" s="8"/>
      <c r="EI2011" s="8"/>
      <c r="EJ2011" s="8"/>
      <c r="EK2011" s="8"/>
      <c r="EL2011" s="8"/>
      <c r="EM2011" s="8"/>
      <c r="EN2011" s="8"/>
      <c r="EO2011" s="8"/>
      <c r="EP2011" s="8"/>
      <c r="EQ2011" s="8"/>
      <c r="ER2011" s="8"/>
      <c r="ES2011" s="8"/>
      <c r="ET2011" s="8"/>
      <c r="EU2011" s="8"/>
      <c r="EV2011" s="8"/>
      <c r="EW2011" s="8"/>
      <c r="EX2011" s="8"/>
      <c r="EY2011" s="8"/>
      <c r="EZ2011" s="8"/>
      <c r="FA2011" s="8"/>
      <c r="FB2011" s="8"/>
      <c r="FC2011" s="8"/>
      <c r="FD2011" s="8"/>
      <c r="FE2011" s="8"/>
      <c r="FF2011" s="8"/>
      <c r="FG2011" s="8"/>
      <c r="FH2011" s="8"/>
      <c r="FI2011" s="8"/>
      <c r="FJ2011" s="8"/>
      <c r="FK2011" s="8"/>
      <c r="FL2011" s="8"/>
      <c r="FM2011" s="8"/>
      <c r="FN2011" s="8"/>
      <c r="FO2011" s="8"/>
      <c r="FP2011" s="8"/>
      <c r="FQ2011" s="8"/>
      <c r="FR2011" s="8"/>
      <c r="FS2011" s="8">
        <v>17016</v>
      </c>
      <c r="FT2011" s="8"/>
      <c r="FU2011" s="8"/>
      <c r="FV2011" s="8"/>
      <c r="FW2011" s="8">
        <v>6720</v>
      </c>
      <c r="FX2011" s="8"/>
      <c r="FY2011" s="8"/>
      <c r="FZ2011" s="8"/>
      <c r="GA2011" s="8"/>
      <c r="GB2011" s="8"/>
      <c r="GC2011" s="8"/>
      <c r="GD2011" s="8"/>
      <c r="GE2011" s="8"/>
      <c r="GF2011" s="8"/>
      <c r="GG2011" s="8"/>
      <c r="GH2011" s="8"/>
      <c r="GI2011" s="8"/>
      <c r="GJ2011" s="8"/>
      <c r="GK2011" s="8"/>
      <c r="GL2011" s="8"/>
      <c r="GM2011" s="8"/>
      <c r="GN2011" s="8"/>
      <c r="GO2011" s="8"/>
      <c r="GP2011" s="8"/>
      <c r="GQ2011" s="8"/>
      <c r="GR2011" s="8"/>
      <c r="GS2011" s="8"/>
      <c r="GT2011" s="8"/>
      <c r="GU2011" s="8"/>
      <c r="GV2011" s="8"/>
      <c r="GW2011" s="8"/>
      <c r="GX2011" s="8"/>
      <c r="GY2011" s="8"/>
      <c r="GZ2011" s="8"/>
      <c r="HA2011" s="8"/>
      <c r="HB2011" s="8"/>
      <c r="HC2011" s="8"/>
      <c r="HD2011" s="8"/>
      <c r="HE2011" s="8"/>
      <c r="HF2011" s="8"/>
      <c r="HG2011" s="8"/>
      <c r="HH2011" s="8"/>
      <c r="HI2011" s="8"/>
      <c r="HJ2011" s="8"/>
      <c r="HK2011" s="8"/>
      <c r="HL2011" s="8"/>
      <c r="HM2011" s="8"/>
      <c r="HN2011" s="8"/>
      <c r="HO2011" s="8"/>
    </row>
    <row r="2012" spans="2:223" x14ac:dyDescent="0.25">
      <c r="B2012" s="8" t="s">
        <v>2155</v>
      </c>
      <c r="C2012" s="8"/>
      <c r="D2012" s="8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>
        <v>33651.4</v>
      </c>
      <c r="BM2012" s="8"/>
      <c r="BN2012" s="8"/>
      <c r="BO2012" s="8"/>
      <c r="BP2012" s="8">
        <v>12236.6</v>
      </c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J2012" s="8"/>
      <c r="DK2012" s="8"/>
      <c r="DL2012" s="8"/>
      <c r="DM2012" s="8"/>
      <c r="DN2012" s="8"/>
      <c r="DO2012" s="8"/>
      <c r="DP2012" s="8"/>
      <c r="DQ2012" s="8"/>
      <c r="DR2012" s="8"/>
      <c r="DS2012" s="8"/>
      <c r="DT2012" s="8"/>
      <c r="DU2012" s="8"/>
      <c r="DV2012" s="8"/>
      <c r="DW2012" s="8"/>
      <c r="DX2012" s="8"/>
      <c r="DY2012" s="8"/>
      <c r="DZ2012" s="8"/>
      <c r="EA2012" s="8"/>
      <c r="EB2012" s="8"/>
      <c r="EC2012" s="8"/>
      <c r="ED2012" s="8"/>
      <c r="EE2012" s="8"/>
      <c r="EF2012" s="8"/>
      <c r="EG2012" s="8"/>
      <c r="EH2012" s="8"/>
      <c r="EI2012" s="8"/>
      <c r="EJ2012" s="8"/>
      <c r="EK2012" s="8"/>
      <c r="EL2012" s="8"/>
      <c r="EM2012" s="8"/>
      <c r="EN2012" s="8"/>
      <c r="EO2012" s="8"/>
      <c r="EP2012" s="8"/>
      <c r="EQ2012" s="8"/>
      <c r="ER2012" s="8"/>
      <c r="ES2012" s="8"/>
      <c r="ET2012" s="8"/>
      <c r="EU2012" s="8"/>
      <c r="EV2012" s="8"/>
      <c r="EW2012" s="8"/>
      <c r="EX2012" s="8"/>
      <c r="EY2012" s="8"/>
      <c r="EZ2012" s="8"/>
      <c r="FA2012" s="8"/>
      <c r="FB2012" s="8"/>
      <c r="FC2012" s="8"/>
      <c r="FD2012" s="8"/>
      <c r="FE2012" s="8"/>
      <c r="FF2012" s="8"/>
      <c r="FG2012" s="8"/>
      <c r="FH2012" s="8"/>
      <c r="FI2012" s="8"/>
      <c r="FJ2012" s="8"/>
      <c r="FK2012" s="8"/>
      <c r="FL2012" s="8"/>
      <c r="FM2012" s="8"/>
      <c r="FN2012" s="8"/>
      <c r="FO2012" s="8"/>
      <c r="FP2012" s="8"/>
      <c r="FQ2012" s="8"/>
      <c r="FR2012" s="8"/>
      <c r="FS2012" s="8">
        <v>33651.4</v>
      </c>
      <c r="FT2012" s="8"/>
      <c r="FU2012" s="8"/>
      <c r="FV2012" s="8"/>
      <c r="FW2012" s="8">
        <v>12236.6</v>
      </c>
      <c r="FX2012" s="8"/>
      <c r="FY2012" s="8"/>
      <c r="FZ2012" s="8"/>
      <c r="GA2012" s="8"/>
      <c r="GB2012" s="8"/>
      <c r="GC2012" s="8"/>
      <c r="GD2012" s="8"/>
      <c r="GE2012" s="8"/>
      <c r="GF2012" s="8"/>
      <c r="GG2012" s="8"/>
      <c r="GH2012" s="8"/>
      <c r="GI2012" s="8"/>
      <c r="GJ2012" s="8"/>
      <c r="GK2012" s="8"/>
      <c r="GL2012" s="8"/>
      <c r="GM2012" s="8"/>
      <c r="GN2012" s="8"/>
      <c r="GO2012" s="8"/>
      <c r="GP2012" s="8"/>
      <c r="GQ2012" s="8"/>
      <c r="GR2012" s="8"/>
      <c r="GS2012" s="8"/>
      <c r="GT2012" s="8"/>
      <c r="GU2012" s="8"/>
      <c r="GV2012" s="8"/>
      <c r="GW2012" s="8"/>
      <c r="GX2012" s="8"/>
      <c r="GY2012" s="8"/>
      <c r="GZ2012" s="8"/>
      <c r="HA2012" s="8"/>
      <c r="HB2012" s="8"/>
      <c r="HC2012" s="8"/>
      <c r="HD2012" s="8"/>
      <c r="HE2012" s="8"/>
      <c r="HF2012" s="8"/>
      <c r="HG2012" s="8"/>
      <c r="HH2012" s="8"/>
      <c r="HI2012" s="8"/>
      <c r="HJ2012" s="8"/>
      <c r="HK2012" s="8"/>
      <c r="HL2012" s="8"/>
      <c r="HM2012" s="8"/>
      <c r="HN2012" s="8"/>
      <c r="HO2012" s="8"/>
    </row>
    <row r="2013" spans="2:223" x14ac:dyDescent="0.25">
      <c r="B2013" s="8" t="s">
        <v>2156</v>
      </c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>
        <v>490200</v>
      </c>
      <c r="BM2013" s="8"/>
      <c r="BN2013" s="8"/>
      <c r="BO2013" s="8"/>
      <c r="BP2013" s="8">
        <v>374112</v>
      </c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/>
      <c r="CW2013" s="8"/>
      <c r="CX2013" s="8"/>
      <c r="CY2013" s="8"/>
      <c r="CZ2013" s="8"/>
      <c r="DA2013" s="8"/>
      <c r="DB2013" s="8"/>
      <c r="DC2013" s="8"/>
      <c r="DD2013" s="8"/>
      <c r="DE2013" s="8"/>
      <c r="DF2013" s="8"/>
      <c r="DG2013" s="8"/>
      <c r="DH2013" s="8"/>
      <c r="DJ2013" s="8"/>
      <c r="DK2013" s="8"/>
      <c r="DL2013" s="8"/>
      <c r="DM2013" s="8"/>
      <c r="DN2013" s="8"/>
      <c r="DO2013" s="8"/>
      <c r="DP2013" s="8"/>
      <c r="DQ2013" s="8"/>
      <c r="DR2013" s="8"/>
      <c r="DS2013" s="8"/>
      <c r="DT2013" s="8"/>
      <c r="DU2013" s="8"/>
      <c r="DV2013" s="8"/>
      <c r="DW2013" s="8"/>
      <c r="DX2013" s="8"/>
      <c r="DY2013" s="8"/>
      <c r="DZ2013" s="8"/>
      <c r="EA2013" s="8"/>
      <c r="EB2013" s="8"/>
      <c r="EC2013" s="8"/>
      <c r="ED2013" s="8"/>
      <c r="EE2013" s="8"/>
      <c r="EF2013" s="8"/>
      <c r="EG2013" s="8"/>
      <c r="EH2013" s="8"/>
      <c r="EI2013" s="8"/>
      <c r="EJ2013" s="8"/>
      <c r="EK2013" s="8"/>
      <c r="EL2013" s="8"/>
      <c r="EM2013" s="8"/>
      <c r="EN2013" s="8"/>
      <c r="EO2013" s="8"/>
      <c r="EP2013" s="8"/>
      <c r="EQ2013" s="8"/>
      <c r="ER2013" s="8"/>
      <c r="ES2013" s="8"/>
      <c r="ET2013" s="8"/>
      <c r="EU2013" s="8"/>
      <c r="EV2013" s="8"/>
      <c r="EW2013" s="8"/>
      <c r="EX2013" s="8"/>
      <c r="EY2013" s="8"/>
      <c r="EZ2013" s="8"/>
      <c r="FA2013" s="8"/>
      <c r="FB2013" s="8"/>
      <c r="FC2013" s="8"/>
      <c r="FD2013" s="8"/>
      <c r="FE2013" s="8"/>
      <c r="FF2013" s="8"/>
      <c r="FG2013" s="8"/>
      <c r="FH2013" s="8"/>
      <c r="FI2013" s="8"/>
      <c r="FJ2013" s="8"/>
      <c r="FK2013" s="8"/>
      <c r="FL2013" s="8"/>
      <c r="FM2013" s="8"/>
      <c r="FN2013" s="8"/>
      <c r="FO2013" s="8"/>
      <c r="FP2013" s="8"/>
      <c r="FQ2013" s="8"/>
      <c r="FR2013" s="8"/>
      <c r="FS2013" s="8">
        <v>490200</v>
      </c>
      <c r="FT2013" s="8"/>
      <c r="FU2013" s="8"/>
      <c r="FV2013" s="8"/>
      <c r="FW2013" s="8">
        <v>374112</v>
      </c>
      <c r="FX2013" s="8"/>
      <c r="FY2013" s="8"/>
      <c r="FZ2013" s="8"/>
      <c r="GA2013" s="8"/>
      <c r="GB2013" s="8"/>
      <c r="GC2013" s="8"/>
      <c r="GD2013" s="8"/>
      <c r="GE2013" s="8"/>
      <c r="GF2013" s="8"/>
      <c r="GG2013" s="8"/>
      <c r="GH2013" s="8"/>
      <c r="GI2013" s="8"/>
      <c r="GJ2013" s="8"/>
      <c r="GK2013" s="8"/>
      <c r="GL2013" s="8"/>
      <c r="GM2013" s="8"/>
      <c r="GN2013" s="8"/>
      <c r="GO2013" s="8"/>
      <c r="GP2013" s="8"/>
      <c r="GQ2013" s="8"/>
      <c r="GR2013" s="8"/>
      <c r="GS2013" s="8"/>
      <c r="GT2013" s="8"/>
      <c r="GU2013" s="8"/>
      <c r="GV2013" s="8"/>
      <c r="GW2013" s="8"/>
      <c r="GX2013" s="8"/>
      <c r="GY2013" s="8"/>
      <c r="GZ2013" s="8"/>
      <c r="HA2013" s="8"/>
      <c r="HB2013" s="8"/>
      <c r="HC2013" s="8"/>
      <c r="HD2013" s="8"/>
      <c r="HE2013" s="8"/>
      <c r="HF2013" s="8"/>
      <c r="HG2013" s="8"/>
      <c r="HH2013" s="8"/>
      <c r="HI2013" s="8"/>
      <c r="HJ2013" s="8"/>
      <c r="HK2013" s="8"/>
      <c r="HL2013" s="8"/>
      <c r="HM2013" s="8"/>
      <c r="HN2013" s="8"/>
      <c r="HO2013" s="8"/>
    </row>
    <row r="2014" spans="2:223" x14ac:dyDescent="0.25">
      <c r="B2014" s="8" t="s">
        <v>2157</v>
      </c>
      <c r="C2014" s="8"/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>
        <v>3888.1</v>
      </c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J2014" s="8"/>
      <c r="DK2014" s="8"/>
      <c r="DL2014" s="8"/>
      <c r="DM2014" s="8"/>
      <c r="DN2014" s="8"/>
      <c r="DO2014" s="8"/>
      <c r="DP2014" s="8"/>
      <c r="DQ2014" s="8"/>
      <c r="DR2014" s="8"/>
      <c r="DS2014" s="8"/>
      <c r="DT2014" s="8"/>
      <c r="DU2014" s="8"/>
      <c r="DV2014" s="8"/>
      <c r="DW2014" s="8"/>
      <c r="DX2014" s="8"/>
      <c r="DY2014" s="8"/>
      <c r="DZ2014" s="8"/>
      <c r="EA2014" s="8"/>
      <c r="EB2014" s="8"/>
      <c r="EC2014" s="8"/>
      <c r="ED2014" s="8"/>
      <c r="EE2014" s="8"/>
      <c r="EF2014" s="8"/>
      <c r="EG2014" s="8"/>
      <c r="EH2014" s="8"/>
      <c r="EI2014" s="8"/>
      <c r="EJ2014" s="8"/>
      <c r="EK2014" s="8"/>
      <c r="EL2014" s="8"/>
      <c r="EM2014" s="8"/>
      <c r="EN2014" s="8"/>
      <c r="EO2014" s="8"/>
      <c r="EP2014" s="8"/>
      <c r="EQ2014" s="8"/>
      <c r="ER2014" s="8"/>
      <c r="ES2014" s="8"/>
      <c r="ET2014" s="8"/>
      <c r="EU2014" s="8"/>
      <c r="EV2014" s="8"/>
      <c r="EW2014" s="8"/>
      <c r="EX2014" s="8"/>
      <c r="EY2014" s="8"/>
      <c r="EZ2014" s="8"/>
      <c r="FA2014" s="8"/>
      <c r="FB2014" s="8"/>
      <c r="FC2014" s="8"/>
      <c r="FD2014" s="8"/>
      <c r="FE2014" s="8"/>
      <c r="FF2014" s="8"/>
      <c r="FG2014" s="8"/>
      <c r="FH2014" s="8"/>
      <c r="FI2014" s="8"/>
      <c r="FJ2014" s="8"/>
      <c r="FK2014" s="8"/>
      <c r="FL2014" s="8"/>
      <c r="FM2014" s="8"/>
      <c r="FN2014" s="8"/>
      <c r="FO2014" s="8"/>
      <c r="FP2014" s="8"/>
      <c r="FQ2014" s="8"/>
      <c r="FR2014" s="8"/>
      <c r="FS2014" s="8"/>
      <c r="FT2014" s="8"/>
      <c r="FU2014" s="8"/>
      <c r="FV2014" s="8"/>
      <c r="FW2014" s="8">
        <v>3888.1</v>
      </c>
      <c r="FX2014" s="8"/>
      <c r="FY2014" s="8"/>
      <c r="FZ2014" s="8"/>
      <c r="GA2014" s="8"/>
      <c r="GB2014" s="8"/>
      <c r="GC2014" s="8"/>
      <c r="GD2014" s="8"/>
      <c r="GE2014" s="8"/>
      <c r="GF2014" s="8"/>
      <c r="GG2014" s="8"/>
      <c r="GH2014" s="8"/>
      <c r="GI2014" s="8"/>
      <c r="GJ2014" s="8"/>
      <c r="GK2014" s="8"/>
      <c r="GL2014" s="8"/>
      <c r="GM2014" s="8"/>
      <c r="GN2014" s="8"/>
      <c r="GO2014" s="8"/>
      <c r="GP2014" s="8"/>
      <c r="GQ2014" s="8"/>
      <c r="GR2014" s="8"/>
      <c r="GS2014" s="8"/>
      <c r="GT2014" s="8"/>
      <c r="GU2014" s="8"/>
      <c r="GV2014" s="8"/>
      <c r="GW2014" s="8"/>
      <c r="GX2014" s="8"/>
      <c r="GY2014" s="8"/>
      <c r="GZ2014" s="8"/>
      <c r="HA2014" s="8"/>
      <c r="HB2014" s="8"/>
      <c r="HC2014" s="8"/>
      <c r="HD2014" s="8"/>
      <c r="HE2014" s="8"/>
      <c r="HF2014" s="8"/>
      <c r="HG2014" s="8"/>
      <c r="HH2014" s="8"/>
      <c r="HI2014" s="8"/>
      <c r="HJ2014" s="8"/>
      <c r="HK2014" s="8"/>
      <c r="HL2014" s="8"/>
      <c r="HM2014" s="8"/>
      <c r="HN2014" s="8"/>
      <c r="HO2014" s="8"/>
    </row>
    <row r="2015" spans="2:223" x14ac:dyDescent="0.25">
      <c r="B2015" s="8" t="s">
        <v>2158</v>
      </c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>
        <v>118872</v>
      </c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/>
      <c r="DJ2015" s="8"/>
      <c r="DK2015" s="8"/>
      <c r="DL2015" s="8"/>
      <c r="DM2015" s="8"/>
      <c r="DN2015" s="8"/>
      <c r="DO2015" s="8"/>
      <c r="DP2015" s="8"/>
      <c r="DQ2015" s="8"/>
      <c r="DR2015" s="8"/>
      <c r="DS2015" s="8"/>
      <c r="DT2015" s="8"/>
      <c r="DU2015" s="8"/>
      <c r="DV2015" s="8"/>
      <c r="DW2015" s="8"/>
      <c r="DX2015" s="8"/>
      <c r="DY2015" s="8"/>
      <c r="DZ2015" s="8"/>
      <c r="EA2015" s="8"/>
      <c r="EB2015" s="8"/>
      <c r="EC2015" s="8"/>
      <c r="ED2015" s="8"/>
      <c r="EE2015" s="8"/>
      <c r="EF2015" s="8"/>
      <c r="EG2015" s="8"/>
      <c r="EH2015" s="8"/>
      <c r="EI2015" s="8"/>
      <c r="EJ2015" s="8"/>
      <c r="EK2015" s="8"/>
      <c r="EL2015" s="8"/>
      <c r="EM2015" s="8"/>
      <c r="EN2015" s="8"/>
      <c r="EO2015" s="8"/>
      <c r="EP2015" s="8"/>
      <c r="EQ2015" s="8"/>
      <c r="ER2015" s="8"/>
      <c r="ES2015" s="8"/>
      <c r="ET2015" s="8"/>
      <c r="EU2015" s="8"/>
      <c r="EV2015" s="8"/>
      <c r="EW2015" s="8"/>
      <c r="EX2015" s="8"/>
      <c r="EY2015" s="8"/>
      <c r="EZ2015" s="8"/>
      <c r="FA2015" s="8"/>
      <c r="FB2015" s="8"/>
      <c r="FC2015" s="8"/>
      <c r="FD2015" s="8"/>
      <c r="FE2015" s="8"/>
      <c r="FF2015" s="8"/>
      <c r="FG2015" s="8"/>
      <c r="FH2015" s="8"/>
      <c r="FI2015" s="8"/>
      <c r="FJ2015" s="8"/>
      <c r="FK2015" s="8"/>
      <c r="FL2015" s="8"/>
      <c r="FM2015" s="8"/>
      <c r="FN2015" s="8"/>
      <c r="FO2015" s="8"/>
      <c r="FP2015" s="8"/>
      <c r="FQ2015" s="8"/>
      <c r="FR2015" s="8"/>
      <c r="FS2015" s="8"/>
      <c r="FT2015" s="8"/>
      <c r="FU2015" s="8"/>
      <c r="FV2015" s="8"/>
      <c r="FW2015" s="8">
        <v>118872</v>
      </c>
      <c r="FX2015" s="8"/>
      <c r="FY2015" s="8"/>
      <c r="FZ2015" s="8"/>
      <c r="GA2015" s="8"/>
      <c r="GB2015" s="8"/>
      <c r="GC2015" s="8"/>
      <c r="GD2015" s="8"/>
      <c r="GE2015" s="8"/>
      <c r="GF2015" s="8"/>
      <c r="GG2015" s="8"/>
      <c r="GH2015" s="8"/>
      <c r="GI2015" s="8"/>
      <c r="GJ2015" s="8"/>
      <c r="GK2015" s="8"/>
      <c r="GL2015" s="8"/>
      <c r="GM2015" s="8"/>
      <c r="GN2015" s="8"/>
      <c r="GO2015" s="8"/>
      <c r="GP2015" s="8"/>
      <c r="GQ2015" s="8"/>
      <c r="GR2015" s="8"/>
      <c r="GS2015" s="8"/>
      <c r="GT2015" s="8"/>
      <c r="GU2015" s="8"/>
      <c r="GV2015" s="8"/>
      <c r="GW2015" s="8"/>
      <c r="GX2015" s="8"/>
      <c r="GY2015" s="8"/>
      <c r="GZ2015" s="8"/>
      <c r="HA2015" s="8"/>
      <c r="HB2015" s="8"/>
      <c r="HC2015" s="8"/>
      <c r="HD2015" s="8"/>
      <c r="HE2015" s="8"/>
      <c r="HF2015" s="8"/>
      <c r="HG2015" s="8"/>
      <c r="HH2015" s="8"/>
      <c r="HI2015" s="8"/>
      <c r="HJ2015" s="8"/>
      <c r="HK2015" s="8"/>
      <c r="HL2015" s="8"/>
      <c r="HM2015" s="8"/>
      <c r="HN2015" s="8"/>
      <c r="HO2015" s="8"/>
    </row>
    <row r="2016" spans="2:223" x14ac:dyDescent="0.25">
      <c r="B2016" s="8" t="s">
        <v>2159</v>
      </c>
      <c r="C2016" s="8"/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>
        <v>3983.88</v>
      </c>
      <c r="BM2016" s="8"/>
      <c r="BN2016" s="8"/>
      <c r="BO2016" s="8"/>
      <c r="BP2016" s="8">
        <v>1230.8800000000001</v>
      </c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J2016" s="8"/>
      <c r="DK2016" s="8"/>
      <c r="DL2016" s="8"/>
      <c r="DM2016" s="8"/>
      <c r="DN2016" s="8"/>
      <c r="DO2016" s="8"/>
      <c r="DP2016" s="8"/>
      <c r="DQ2016" s="8"/>
      <c r="DR2016" s="8"/>
      <c r="DS2016" s="8"/>
      <c r="DT2016" s="8"/>
      <c r="DU2016" s="8"/>
      <c r="DV2016" s="8"/>
      <c r="DW2016" s="8"/>
      <c r="DX2016" s="8"/>
      <c r="DY2016" s="8"/>
      <c r="DZ2016" s="8"/>
      <c r="EA2016" s="8"/>
      <c r="EB2016" s="8"/>
      <c r="EC2016" s="8"/>
      <c r="ED2016" s="8"/>
      <c r="EE2016" s="8"/>
      <c r="EF2016" s="8"/>
      <c r="EG2016" s="8"/>
      <c r="EH2016" s="8"/>
      <c r="EI2016" s="8"/>
      <c r="EJ2016" s="8"/>
      <c r="EK2016" s="8"/>
      <c r="EL2016" s="8"/>
      <c r="EM2016" s="8"/>
      <c r="EN2016" s="8"/>
      <c r="EO2016" s="8"/>
      <c r="EP2016" s="8"/>
      <c r="EQ2016" s="8"/>
      <c r="ER2016" s="8"/>
      <c r="ES2016" s="8"/>
      <c r="ET2016" s="8"/>
      <c r="EU2016" s="8"/>
      <c r="EV2016" s="8"/>
      <c r="EW2016" s="8"/>
      <c r="EX2016" s="8"/>
      <c r="EY2016" s="8"/>
      <c r="EZ2016" s="8"/>
      <c r="FA2016" s="8"/>
      <c r="FB2016" s="8"/>
      <c r="FC2016" s="8"/>
      <c r="FD2016" s="8"/>
      <c r="FE2016" s="8"/>
      <c r="FF2016" s="8"/>
      <c r="FG2016" s="8"/>
      <c r="FH2016" s="8"/>
      <c r="FI2016" s="8"/>
      <c r="FJ2016" s="8"/>
      <c r="FK2016" s="8"/>
      <c r="FL2016" s="8"/>
      <c r="FM2016" s="8"/>
      <c r="FN2016" s="8"/>
      <c r="FO2016" s="8"/>
      <c r="FP2016" s="8"/>
      <c r="FQ2016" s="8"/>
      <c r="FR2016" s="8"/>
      <c r="FS2016" s="8">
        <v>3983.88</v>
      </c>
      <c r="FT2016" s="8"/>
      <c r="FU2016" s="8"/>
      <c r="FV2016" s="8"/>
      <c r="FW2016" s="8">
        <v>1230.8800000000001</v>
      </c>
      <c r="FX2016" s="8"/>
      <c r="FY2016" s="8"/>
      <c r="FZ2016" s="8"/>
      <c r="GA2016" s="8"/>
      <c r="GB2016" s="8"/>
      <c r="GC2016" s="8"/>
      <c r="GD2016" s="8"/>
      <c r="GE2016" s="8"/>
      <c r="GF2016" s="8"/>
      <c r="GG2016" s="8"/>
      <c r="GH2016" s="8"/>
      <c r="GI2016" s="8"/>
      <c r="GJ2016" s="8"/>
      <c r="GK2016" s="8"/>
      <c r="GL2016" s="8"/>
      <c r="GM2016" s="8"/>
      <c r="GN2016" s="8"/>
      <c r="GO2016" s="8"/>
      <c r="GP2016" s="8"/>
      <c r="GQ2016" s="8"/>
      <c r="GR2016" s="8"/>
      <c r="GS2016" s="8"/>
      <c r="GT2016" s="8"/>
      <c r="GU2016" s="8"/>
      <c r="GV2016" s="8"/>
      <c r="GW2016" s="8"/>
      <c r="GX2016" s="8"/>
      <c r="GY2016" s="8"/>
      <c r="GZ2016" s="8"/>
      <c r="HA2016" s="8"/>
      <c r="HB2016" s="8"/>
      <c r="HC2016" s="8"/>
      <c r="HD2016" s="8"/>
      <c r="HE2016" s="8"/>
      <c r="HF2016" s="8"/>
      <c r="HG2016" s="8"/>
      <c r="HH2016" s="8"/>
      <c r="HI2016" s="8"/>
      <c r="HJ2016" s="8"/>
      <c r="HK2016" s="8"/>
      <c r="HL2016" s="8"/>
      <c r="HM2016" s="8"/>
      <c r="HN2016" s="8"/>
      <c r="HO2016" s="8"/>
    </row>
    <row r="2017" spans="2:223" x14ac:dyDescent="0.25">
      <c r="B2017" s="8" t="s">
        <v>2160</v>
      </c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>
        <v>121800</v>
      </c>
      <c r="BM2017" s="8"/>
      <c r="BN2017" s="8"/>
      <c r="BO2017" s="8"/>
      <c r="BP2017" s="8">
        <v>37632</v>
      </c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/>
      <c r="CW2017" s="8"/>
      <c r="CX2017" s="8"/>
      <c r="CY2017" s="8"/>
      <c r="CZ2017" s="8"/>
      <c r="DA2017" s="8"/>
      <c r="DB2017" s="8"/>
      <c r="DC2017" s="8"/>
      <c r="DD2017" s="8"/>
      <c r="DE2017" s="8"/>
      <c r="DF2017" s="8"/>
      <c r="DG2017" s="8"/>
      <c r="DH2017" s="8"/>
      <c r="DJ2017" s="8"/>
      <c r="DK2017" s="8"/>
      <c r="DL2017" s="8"/>
      <c r="DM2017" s="8"/>
      <c r="DN2017" s="8"/>
      <c r="DO2017" s="8"/>
      <c r="DP2017" s="8"/>
      <c r="DQ2017" s="8"/>
      <c r="DR2017" s="8"/>
      <c r="DS2017" s="8"/>
      <c r="DT2017" s="8"/>
      <c r="DU2017" s="8"/>
      <c r="DV2017" s="8"/>
      <c r="DW2017" s="8"/>
      <c r="DX2017" s="8"/>
      <c r="DY2017" s="8"/>
      <c r="DZ2017" s="8"/>
      <c r="EA2017" s="8"/>
      <c r="EB2017" s="8"/>
      <c r="EC2017" s="8"/>
      <c r="ED2017" s="8"/>
      <c r="EE2017" s="8"/>
      <c r="EF2017" s="8"/>
      <c r="EG2017" s="8"/>
      <c r="EH2017" s="8"/>
      <c r="EI2017" s="8"/>
      <c r="EJ2017" s="8"/>
      <c r="EK2017" s="8"/>
      <c r="EL2017" s="8"/>
      <c r="EM2017" s="8"/>
      <c r="EN2017" s="8"/>
      <c r="EO2017" s="8"/>
      <c r="EP2017" s="8"/>
      <c r="EQ2017" s="8"/>
      <c r="ER2017" s="8"/>
      <c r="ES2017" s="8"/>
      <c r="ET2017" s="8"/>
      <c r="EU2017" s="8"/>
      <c r="EV2017" s="8"/>
      <c r="EW2017" s="8"/>
      <c r="EX2017" s="8"/>
      <c r="EY2017" s="8"/>
      <c r="EZ2017" s="8"/>
      <c r="FA2017" s="8"/>
      <c r="FB2017" s="8"/>
      <c r="FC2017" s="8"/>
      <c r="FD2017" s="8"/>
      <c r="FE2017" s="8"/>
      <c r="FF2017" s="8"/>
      <c r="FG2017" s="8"/>
      <c r="FH2017" s="8"/>
      <c r="FI2017" s="8"/>
      <c r="FJ2017" s="8"/>
      <c r="FK2017" s="8"/>
      <c r="FL2017" s="8"/>
      <c r="FM2017" s="8"/>
      <c r="FN2017" s="8"/>
      <c r="FO2017" s="8"/>
      <c r="FP2017" s="8"/>
      <c r="FQ2017" s="8"/>
      <c r="FR2017" s="8"/>
      <c r="FS2017" s="8">
        <v>121800</v>
      </c>
      <c r="FT2017" s="8"/>
      <c r="FU2017" s="8"/>
      <c r="FV2017" s="8"/>
      <c r="FW2017" s="8">
        <v>37632</v>
      </c>
      <c r="FX2017" s="8"/>
      <c r="FY2017" s="8"/>
      <c r="FZ2017" s="8"/>
      <c r="GA2017" s="8"/>
      <c r="GB2017" s="8"/>
      <c r="GC2017" s="8"/>
      <c r="GD2017" s="8"/>
      <c r="GE2017" s="8"/>
      <c r="GF2017" s="8"/>
      <c r="GG2017" s="8"/>
      <c r="GH2017" s="8"/>
      <c r="GI2017" s="8"/>
      <c r="GJ2017" s="8"/>
      <c r="GK2017" s="8"/>
      <c r="GL2017" s="8"/>
      <c r="GM2017" s="8"/>
      <c r="GN2017" s="8"/>
      <c r="GO2017" s="8"/>
      <c r="GP2017" s="8"/>
      <c r="GQ2017" s="8"/>
      <c r="GR2017" s="8"/>
      <c r="GS2017" s="8"/>
      <c r="GT2017" s="8"/>
      <c r="GU2017" s="8"/>
      <c r="GV2017" s="8"/>
      <c r="GW2017" s="8"/>
      <c r="GX2017" s="8"/>
      <c r="GY2017" s="8"/>
      <c r="GZ2017" s="8"/>
      <c r="HA2017" s="8"/>
      <c r="HB2017" s="8"/>
      <c r="HC2017" s="8"/>
      <c r="HD2017" s="8"/>
      <c r="HE2017" s="8"/>
      <c r="HF2017" s="8"/>
      <c r="HG2017" s="8"/>
      <c r="HH2017" s="8"/>
      <c r="HI2017" s="8"/>
      <c r="HJ2017" s="8"/>
      <c r="HK2017" s="8"/>
      <c r="HL2017" s="8"/>
      <c r="HM2017" s="8"/>
      <c r="HN2017" s="8"/>
      <c r="HO2017" s="8"/>
    </row>
    <row r="2018" spans="2:223" x14ac:dyDescent="0.25">
      <c r="B2018" s="8" t="s">
        <v>2161</v>
      </c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>
        <v>538632</v>
      </c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8"/>
      <c r="DE2018" s="8"/>
      <c r="DF2018" s="8"/>
      <c r="DG2018" s="8"/>
      <c r="DH2018" s="8"/>
      <c r="DJ2018" s="8"/>
      <c r="DK2018" s="8"/>
      <c r="DL2018" s="8"/>
      <c r="DM2018" s="8"/>
      <c r="DN2018" s="8"/>
      <c r="DO2018" s="8"/>
      <c r="DP2018" s="8"/>
      <c r="DQ2018" s="8"/>
      <c r="DR2018" s="8"/>
      <c r="DS2018" s="8"/>
      <c r="DT2018" s="8"/>
      <c r="DU2018" s="8"/>
      <c r="DV2018" s="8"/>
      <c r="DW2018" s="8"/>
      <c r="DX2018" s="8"/>
      <c r="DY2018" s="8"/>
      <c r="DZ2018" s="8"/>
      <c r="EA2018" s="8"/>
      <c r="EB2018" s="8"/>
      <c r="EC2018" s="8"/>
      <c r="ED2018" s="8"/>
      <c r="EE2018" s="8"/>
      <c r="EF2018" s="8"/>
      <c r="EG2018" s="8"/>
      <c r="EH2018" s="8"/>
      <c r="EI2018" s="8"/>
      <c r="EJ2018" s="8"/>
      <c r="EK2018" s="8"/>
      <c r="EL2018" s="8"/>
      <c r="EM2018" s="8"/>
      <c r="EN2018" s="8"/>
      <c r="EO2018" s="8"/>
      <c r="EP2018" s="8"/>
      <c r="EQ2018" s="8"/>
      <c r="ER2018" s="8"/>
      <c r="ES2018" s="8"/>
      <c r="ET2018" s="8"/>
      <c r="EU2018" s="8"/>
      <c r="EV2018" s="8"/>
      <c r="EW2018" s="8"/>
      <c r="EX2018" s="8"/>
      <c r="EY2018" s="8"/>
      <c r="EZ2018" s="8"/>
      <c r="FA2018" s="8"/>
      <c r="FB2018" s="8"/>
      <c r="FC2018" s="8"/>
      <c r="FD2018" s="8"/>
      <c r="FE2018" s="8"/>
      <c r="FF2018" s="8"/>
      <c r="FG2018" s="8"/>
      <c r="FH2018" s="8"/>
      <c r="FI2018" s="8"/>
      <c r="FJ2018" s="8"/>
      <c r="FK2018" s="8"/>
      <c r="FL2018" s="8"/>
      <c r="FM2018" s="8"/>
      <c r="FN2018" s="8"/>
      <c r="FO2018" s="8"/>
      <c r="FP2018" s="8"/>
      <c r="FQ2018" s="8"/>
      <c r="FR2018" s="8"/>
      <c r="FS2018" s="8">
        <v>538632</v>
      </c>
      <c r="FT2018" s="8"/>
      <c r="FU2018" s="8"/>
      <c r="FV2018" s="8"/>
      <c r="FW2018" s="8"/>
      <c r="FX2018" s="8"/>
      <c r="FY2018" s="8"/>
      <c r="FZ2018" s="8"/>
      <c r="GA2018" s="8"/>
      <c r="GB2018" s="8"/>
      <c r="GC2018" s="8"/>
      <c r="GD2018" s="8"/>
      <c r="GE2018" s="8"/>
      <c r="GF2018" s="8"/>
      <c r="GG2018" s="8"/>
      <c r="GH2018" s="8"/>
      <c r="GI2018" s="8"/>
      <c r="GJ2018" s="8"/>
      <c r="GK2018" s="8"/>
      <c r="GL2018" s="8"/>
      <c r="GM2018" s="8"/>
      <c r="GN2018" s="8"/>
      <c r="GO2018" s="8"/>
      <c r="GP2018" s="8"/>
      <c r="GQ2018" s="8"/>
      <c r="GR2018" s="8"/>
      <c r="GS2018" s="8"/>
      <c r="GT2018" s="8"/>
      <c r="GU2018" s="8"/>
      <c r="GV2018" s="8"/>
      <c r="GW2018" s="8"/>
      <c r="GX2018" s="8"/>
      <c r="GY2018" s="8"/>
      <c r="GZ2018" s="8"/>
      <c r="HA2018" s="8"/>
      <c r="HB2018" s="8"/>
      <c r="HC2018" s="8"/>
      <c r="HD2018" s="8"/>
      <c r="HE2018" s="8"/>
      <c r="HF2018" s="8"/>
      <c r="HG2018" s="8"/>
      <c r="HH2018" s="8"/>
      <c r="HI2018" s="8"/>
      <c r="HJ2018" s="8"/>
      <c r="HK2018" s="8"/>
      <c r="HL2018" s="8"/>
      <c r="HM2018" s="8"/>
      <c r="HN2018" s="8"/>
      <c r="HO2018" s="8"/>
    </row>
    <row r="2019" spans="2:223" x14ac:dyDescent="0.25">
      <c r="B2019" s="8" t="s">
        <v>2162</v>
      </c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>
        <v>10795.3</v>
      </c>
      <c r="BM2019" s="8"/>
      <c r="BN2019" s="8"/>
      <c r="BO2019" s="8"/>
      <c r="BP2019" s="8">
        <v>7206.3</v>
      </c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/>
      <c r="CB2019" s="8"/>
      <c r="CC2019" s="8"/>
      <c r="CD2019" s="8"/>
      <c r="CE2019" s="8"/>
      <c r="CF2019" s="8"/>
      <c r="CG2019" s="8"/>
      <c r="CH2019" s="8"/>
      <c r="CI2019" s="8"/>
      <c r="CJ2019" s="8"/>
      <c r="CK2019" s="8"/>
      <c r="CL2019" s="8"/>
      <c r="CM2019" s="8"/>
      <c r="CN2019" s="8"/>
      <c r="CO2019" s="8"/>
      <c r="CP2019" s="8"/>
      <c r="CQ2019" s="8"/>
      <c r="CR2019" s="8"/>
      <c r="CS2019" s="8"/>
      <c r="CT2019" s="8"/>
      <c r="CU2019" s="8"/>
      <c r="CV2019" s="8"/>
      <c r="CW2019" s="8"/>
      <c r="CX2019" s="8"/>
      <c r="CY2019" s="8"/>
      <c r="CZ2019" s="8"/>
      <c r="DA2019" s="8"/>
      <c r="DB2019" s="8"/>
      <c r="DC2019" s="8"/>
      <c r="DD2019" s="8"/>
      <c r="DE2019" s="8"/>
      <c r="DF2019" s="8"/>
      <c r="DG2019" s="8"/>
      <c r="DH2019" s="8"/>
      <c r="DJ2019" s="8"/>
      <c r="DK2019" s="8"/>
      <c r="DL2019" s="8"/>
      <c r="DM2019" s="8"/>
      <c r="DN2019" s="8"/>
      <c r="DO2019" s="8"/>
      <c r="DP2019" s="8"/>
      <c r="DQ2019" s="8"/>
      <c r="DR2019" s="8"/>
      <c r="DS2019" s="8"/>
      <c r="DT2019" s="8"/>
      <c r="DU2019" s="8"/>
      <c r="DV2019" s="8"/>
      <c r="DW2019" s="8"/>
      <c r="DX2019" s="8"/>
      <c r="DY2019" s="8"/>
      <c r="DZ2019" s="8"/>
      <c r="EA2019" s="8"/>
      <c r="EB2019" s="8"/>
      <c r="EC2019" s="8"/>
      <c r="ED2019" s="8"/>
      <c r="EE2019" s="8"/>
      <c r="EF2019" s="8"/>
      <c r="EG2019" s="8"/>
      <c r="EH2019" s="8"/>
      <c r="EI2019" s="8"/>
      <c r="EJ2019" s="8"/>
      <c r="EK2019" s="8"/>
      <c r="EL2019" s="8"/>
      <c r="EM2019" s="8"/>
      <c r="EN2019" s="8"/>
      <c r="EO2019" s="8"/>
      <c r="EP2019" s="8"/>
      <c r="EQ2019" s="8"/>
      <c r="ER2019" s="8"/>
      <c r="ES2019" s="8"/>
      <c r="ET2019" s="8"/>
      <c r="EU2019" s="8"/>
      <c r="EV2019" s="8"/>
      <c r="EW2019" s="8"/>
      <c r="EX2019" s="8"/>
      <c r="EY2019" s="8"/>
      <c r="EZ2019" s="8"/>
      <c r="FA2019" s="8"/>
      <c r="FB2019" s="8"/>
      <c r="FC2019" s="8"/>
      <c r="FD2019" s="8"/>
      <c r="FE2019" s="8"/>
      <c r="FF2019" s="8"/>
      <c r="FG2019" s="8"/>
      <c r="FH2019" s="8"/>
      <c r="FI2019" s="8"/>
      <c r="FJ2019" s="8"/>
      <c r="FK2019" s="8"/>
      <c r="FL2019" s="8"/>
      <c r="FM2019" s="8"/>
      <c r="FN2019" s="8"/>
      <c r="FO2019" s="8"/>
      <c r="FP2019" s="8"/>
      <c r="FQ2019" s="8"/>
      <c r="FR2019" s="8"/>
      <c r="FS2019" s="8">
        <v>10795.3</v>
      </c>
      <c r="FT2019" s="8"/>
      <c r="FU2019" s="8"/>
      <c r="FV2019" s="8"/>
      <c r="FW2019" s="8">
        <v>7206.3</v>
      </c>
      <c r="FX2019" s="8"/>
      <c r="FY2019" s="8"/>
      <c r="FZ2019" s="8"/>
      <c r="GA2019" s="8"/>
      <c r="GB2019" s="8"/>
      <c r="GC2019" s="8"/>
      <c r="GD2019" s="8"/>
      <c r="GE2019" s="8"/>
      <c r="GF2019" s="8"/>
      <c r="GG2019" s="8"/>
      <c r="GH2019" s="8"/>
      <c r="GI2019" s="8"/>
      <c r="GJ2019" s="8"/>
      <c r="GK2019" s="8"/>
      <c r="GL2019" s="8"/>
      <c r="GM2019" s="8"/>
      <c r="GN2019" s="8"/>
      <c r="GO2019" s="8"/>
      <c r="GP2019" s="8"/>
      <c r="GQ2019" s="8"/>
      <c r="GR2019" s="8"/>
      <c r="GS2019" s="8"/>
      <c r="GT2019" s="8"/>
      <c r="GU2019" s="8"/>
      <c r="GV2019" s="8"/>
      <c r="GW2019" s="8"/>
      <c r="GX2019" s="8"/>
      <c r="GY2019" s="8"/>
      <c r="GZ2019" s="8"/>
      <c r="HA2019" s="8"/>
      <c r="HB2019" s="8"/>
      <c r="HC2019" s="8"/>
      <c r="HD2019" s="8"/>
      <c r="HE2019" s="8"/>
      <c r="HF2019" s="8"/>
      <c r="HG2019" s="8"/>
      <c r="HH2019" s="8"/>
      <c r="HI2019" s="8"/>
      <c r="HJ2019" s="8"/>
      <c r="HK2019" s="8"/>
      <c r="HL2019" s="8"/>
      <c r="HM2019" s="8"/>
      <c r="HN2019" s="8"/>
      <c r="HO2019" s="8"/>
    </row>
    <row r="2020" spans="2:223" x14ac:dyDescent="0.25">
      <c r="B2020" s="8" t="s">
        <v>2163</v>
      </c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>
        <v>330048</v>
      </c>
      <c r="BM2020" s="8"/>
      <c r="BN2020" s="8"/>
      <c r="BO2020" s="8"/>
      <c r="BP2020" s="8">
        <v>220320</v>
      </c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8"/>
      <c r="CG2020" s="8"/>
      <c r="CH2020" s="8"/>
      <c r="CI2020" s="8"/>
      <c r="CJ2020" s="8"/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  <c r="CV2020" s="8"/>
      <c r="CW2020" s="8"/>
      <c r="CX2020" s="8"/>
      <c r="CY2020" s="8"/>
      <c r="CZ2020" s="8"/>
      <c r="DA2020" s="8"/>
      <c r="DB2020" s="8"/>
      <c r="DC2020" s="8"/>
      <c r="DD2020" s="8"/>
      <c r="DE2020" s="8"/>
      <c r="DF2020" s="8"/>
      <c r="DG2020" s="8"/>
      <c r="DH2020" s="8"/>
      <c r="DJ2020" s="8"/>
      <c r="DK2020" s="8"/>
      <c r="DL2020" s="8"/>
      <c r="DM2020" s="8"/>
      <c r="DN2020" s="8"/>
      <c r="DO2020" s="8"/>
      <c r="DP2020" s="8"/>
      <c r="DQ2020" s="8"/>
      <c r="DR2020" s="8"/>
      <c r="DS2020" s="8"/>
      <c r="DT2020" s="8"/>
      <c r="DU2020" s="8"/>
      <c r="DV2020" s="8"/>
      <c r="DW2020" s="8"/>
      <c r="DX2020" s="8"/>
      <c r="DY2020" s="8"/>
      <c r="DZ2020" s="8"/>
      <c r="EA2020" s="8"/>
      <c r="EB2020" s="8"/>
      <c r="EC2020" s="8"/>
      <c r="ED2020" s="8"/>
      <c r="EE2020" s="8"/>
      <c r="EF2020" s="8"/>
      <c r="EG2020" s="8"/>
      <c r="EH2020" s="8"/>
      <c r="EI2020" s="8"/>
      <c r="EJ2020" s="8"/>
      <c r="EK2020" s="8"/>
      <c r="EL2020" s="8"/>
      <c r="EM2020" s="8"/>
      <c r="EN2020" s="8"/>
      <c r="EO2020" s="8"/>
      <c r="EP2020" s="8"/>
      <c r="EQ2020" s="8"/>
      <c r="ER2020" s="8"/>
      <c r="ES2020" s="8"/>
      <c r="ET2020" s="8"/>
      <c r="EU2020" s="8"/>
      <c r="EV2020" s="8"/>
      <c r="EW2020" s="8"/>
      <c r="EX2020" s="8"/>
      <c r="EY2020" s="8"/>
      <c r="EZ2020" s="8"/>
      <c r="FA2020" s="8"/>
      <c r="FB2020" s="8"/>
      <c r="FC2020" s="8"/>
      <c r="FD2020" s="8"/>
      <c r="FE2020" s="8"/>
      <c r="FF2020" s="8"/>
      <c r="FG2020" s="8"/>
      <c r="FH2020" s="8"/>
      <c r="FI2020" s="8"/>
      <c r="FJ2020" s="8"/>
      <c r="FK2020" s="8"/>
      <c r="FL2020" s="8"/>
      <c r="FM2020" s="8"/>
      <c r="FN2020" s="8"/>
      <c r="FO2020" s="8"/>
      <c r="FP2020" s="8"/>
      <c r="FQ2020" s="8"/>
      <c r="FR2020" s="8"/>
      <c r="FS2020" s="8">
        <v>330048</v>
      </c>
      <c r="FT2020" s="8"/>
      <c r="FU2020" s="8"/>
      <c r="FV2020" s="8"/>
      <c r="FW2020" s="8">
        <v>220320</v>
      </c>
      <c r="FX2020" s="8"/>
      <c r="FY2020" s="8"/>
      <c r="FZ2020" s="8"/>
      <c r="GA2020" s="8"/>
      <c r="GB2020" s="8"/>
      <c r="GC2020" s="8"/>
      <c r="GD2020" s="8"/>
      <c r="GE2020" s="8"/>
      <c r="GF2020" s="8"/>
      <c r="GG2020" s="8"/>
      <c r="GH2020" s="8"/>
      <c r="GI2020" s="8"/>
      <c r="GJ2020" s="8"/>
      <c r="GK2020" s="8"/>
      <c r="GL2020" s="8"/>
      <c r="GM2020" s="8"/>
      <c r="GN2020" s="8"/>
      <c r="GO2020" s="8"/>
      <c r="GP2020" s="8"/>
      <c r="GQ2020" s="8"/>
      <c r="GR2020" s="8"/>
      <c r="GS2020" s="8"/>
      <c r="GT2020" s="8"/>
      <c r="GU2020" s="8"/>
      <c r="GV2020" s="8"/>
      <c r="GW2020" s="8"/>
      <c r="GX2020" s="8"/>
      <c r="GY2020" s="8"/>
      <c r="GZ2020" s="8"/>
      <c r="HA2020" s="8"/>
      <c r="HB2020" s="8"/>
      <c r="HC2020" s="8"/>
      <c r="HD2020" s="8"/>
      <c r="HE2020" s="8"/>
      <c r="HF2020" s="8"/>
      <c r="HG2020" s="8"/>
      <c r="HH2020" s="8"/>
      <c r="HI2020" s="8"/>
      <c r="HJ2020" s="8"/>
      <c r="HK2020" s="8"/>
      <c r="HL2020" s="8"/>
      <c r="HM2020" s="8"/>
      <c r="HN2020" s="8"/>
      <c r="HO2020" s="8"/>
    </row>
    <row r="2021" spans="2:223" x14ac:dyDescent="0.25">
      <c r="B2021" s="8" t="s">
        <v>2164</v>
      </c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>
        <v>44523.7</v>
      </c>
      <c r="BM2021" s="8"/>
      <c r="BN2021" s="8"/>
      <c r="BO2021" s="8"/>
      <c r="BP2021" s="8">
        <v>4588.78</v>
      </c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  <c r="CV2021" s="8"/>
      <c r="CW2021" s="8"/>
      <c r="CX2021" s="8"/>
      <c r="CY2021" s="8"/>
      <c r="CZ2021" s="8"/>
      <c r="DA2021" s="8"/>
      <c r="DB2021" s="8"/>
      <c r="DC2021" s="8"/>
      <c r="DD2021" s="8"/>
      <c r="DE2021" s="8"/>
      <c r="DF2021" s="8"/>
      <c r="DG2021" s="8"/>
      <c r="DH2021" s="8"/>
      <c r="DJ2021" s="8"/>
      <c r="DK2021" s="8"/>
      <c r="DL2021" s="8"/>
      <c r="DM2021" s="8"/>
      <c r="DN2021" s="8"/>
      <c r="DO2021" s="8"/>
      <c r="DP2021" s="8"/>
      <c r="DQ2021" s="8"/>
      <c r="DR2021" s="8"/>
      <c r="DS2021" s="8"/>
      <c r="DT2021" s="8"/>
      <c r="DU2021" s="8"/>
      <c r="DV2021" s="8"/>
      <c r="DW2021" s="8"/>
      <c r="DX2021" s="8"/>
      <c r="DY2021" s="8"/>
      <c r="DZ2021" s="8"/>
      <c r="EA2021" s="8"/>
      <c r="EB2021" s="8"/>
      <c r="EC2021" s="8"/>
      <c r="ED2021" s="8"/>
      <c r="EE2021" s="8"/>
      <c r="EF2021" s="8"/>
      <c r="EG2021" s="8"/>
      <c r="EH2021" s="8"/>
      <c r="EI2021" s="8"/>
      <c r="EJ2021" s="8"/>
      <c r="EK2021" s="8"/>
      <c r="EL2021" s="8"/>
      <c r="EM2021" s="8"/>
      <c r="EN2021" s="8"/>
      <c r="EO2021" s="8"/>
      <c r="EP2021" s="8"/>
      <c r="EQ2021" s="8"/>
      <c r="ER2021" s="8"/>
      <c r="ES2021" s="8"/>
      <c r="ET2021" s="8"/>
      <c r="EU2021" s="8"/>
      <c r="EV2021" s="8"/>
      <c r="EW2021" s="8"/>
      <c r="EX2021" s="8"/>
      <c r="EY2021" s="8"/>
      <c r="EZ2021" s="8"/>
      <c r="FA2021" s="8"/>
      <c r="FB2021" s="8"/>
      <c r="FC2021" s="8"/>
      <c r="FD2021" s="8"/>
      <c r="FE2021" s="8"/>
      <c r="FF2021" s="8"/>
      <c r="FG2021" s="8"/>
      <c r="FH2021" s="8"/>
      <c r="FI2021" s="8"/>
      <c r="FJ2021" s="8"/>
      <c r="FK2021" s="8"/>
      <c r="FL2021" s="8"/>
      <c r="FM2021" s="8"/>
      <c r="FN2021" s="8"/>
      <c r="FO2021" s="8"/>
      <c r="FP2021" s="8"/>
      <c r="FQ2021" s="8"/>
      <c r="FR2021" s="8"/>
      <c r="FS2021" s="8">
        <v>44523.7</v>
      </c>
      <c r="FT2021" s="8"/>
      <c r="FU2021" s="8"/>
      <c r="FV2021" s="8"/>
      <c r="FW2021" s="8">
        <v>4588.78</v>
      </c>
      <c r="FX2021" s="8"/>
      <c r="FY2021" s="8"/>
      <c r="FZ2021" s="8"/>
      <c r="GA2021" s="8"/>
      <c r="GB2021" s="8"/>
      <c r="GC2021" s="8"/>
      <c r="GD2021" s="8"/>
      <c r="GE2021" s="8"/>
      <c r="GF2021" s="8"/>
      <c r="GG2021" s="8"/>
      <c r="GH2021" s="8"/>
      <c r="GI2021" s="8"/>
      <c r="GJ2021" s="8"/>
      <c r="GK2021" s="8"/>
      <c r="GL2021" s="8"/>
      <c r="GM2021" s="8"/>
      <c r="GN2021" s="8"/>
      <c r="GO2021" s="8"/>
      <c r="GP2021" s="8"/>
      <c r="GQ2021" s="8"/>
      <c r="GR2021" s="8"/>
      <c r="GS2021" s="8"/>
      <c r="GT2021" s="8"/>
      <c r="GU2021" s="8"/>
      <c r="GV2021" s="8"/>
      <c r="GW2021" s="8"/>
      <c r="GX2021" s="8"/>
      <c r="GY2021" s="8"/>
      <c r="GZ2021" s="8"/>
      <c r="HA2021" s="8"/>
      <c r="HB2021" s="8"/>
      <c r="HC2021" s="8"/>
      <c r="HD2021" s="8"/>
      <c r="HE2021" s="8"/>
      <c r="HF2021" s="8"/>
      <c r="HG2021" s="8"/>
      <c r="HH2021" s="8"/>
      <c r="HI2021" s="8"/>
      <c r="HJ2021" s="8"/>
      <c r="HK2021" s="8"/>
      <c r="HL2021" s="8"/>
      <c r="HM2021" s="8"/>
      <c r="HN2021" s="8"/>
      <c r="HO2021" s="8"/>
    </row>
    <row r="2022" spans="2:223" x14ac:dyDescent="0.25">
      <c r="B2022" s="8" t="s">
        <v>2165</v>
      </c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>
        <v>8018.77</v>
      </c>
      <c r="BM2022" s="8"/>
      <c r="BN2022" s="8"/>
      <c r="BO2022" s="8"/>
      <c r="BP2022" s="8">
        <v>3484.61</v>
      </c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/>
      <c r="CB2022" s="8"/>
      <c r="CC2022" s="8"/>
      <c r="CD2022" s="8"/>
      <c r="CE2022" s="8"/>
      <c r="CF2022" s="8"/>
      <c r="CG2022" s="8"/>
      <c r="CH2022" s="8"/>
      <c r="CI2022" s="8"/>
      <c r="CJ2022" s="8"/>
      <c r="CK2022" s="8"/>
      <c r="CL2022" s="8"/>
      <c r="CM2022" s="8"/>
      <c r="CN2022" s="8"/>
      <c r="CO2022" s="8"/>
      <c r="CP2022" s="8"/>
      <c r="CQ2022" s="8"/>
      <c r="CR2022" s="8"/>
      <c r="CS2022" s="8"/>
      <c r="CT2022" s="8"/>
      <c r="CU2022" s="8"/>
      <c r="CV2022" s="8"/>
      <c r="CW2022" s="8"/>
      <c r="CX2022" s="8"/>
      <c r="CY2022" s="8"/>
      <c r="CZ2022" s="8"/>
      <c r="DA2022" s="8"/>
      <c r="DB2022" s="8"/>
      <c r="DC2022" s="8"/>
      <c r="DD2022" s="8"/>
      <c r="DE2022" s="8"/>
      <c r="DF2022" s="8"/>
      <c r="DG2022" s="8"/>
      <c r="DH2022" s="8"/>
      <c r="DJ2022" s="8"/>
      <c r="DK2022" s="8"/>
      <c r="DL2022" s="8"/>
      <c r="DM2022" s="8"/>
      <c r="DN2022" s="8"/>
      <c r="DO2022" s="8"/>
      <c r="DP2022" s="8"/>
      <c r="DQ2022" s="8"/>
      <c r="DR2022" s="8"/>
      <c r="DS2022" s="8"/>
      <c r="DT2022" s="8"/>
      <c r="DU2022" s="8"/>
      <c r="DV2022" s="8"/>
      <c r="DW2022" s="8"/>
      <c r="DX2022" s="8"/>
      <c r="DY2022" s="8"/>
      <c r="DZ2022" s="8"/>
      <c r="EA2022" s="8"/>
      <c r="EB2022" s="8"/>
      <c r="EC2022" s="8"/>
      <c r="ED2022" s="8"/>
      <c r="EE2022" s="8"/>
      <c r="EF2022" s="8"/>
      <c r="EG2022" s="8"/>
      <c r="EH2022" s="8"/>
      <c r="EI2022" s="8"/>
      <c r="EJ2022" s="8"/>
      <c r="EK2022" s="8"/>
      <c r="EL2022" s="8"/>
      <c r="EM2022" s="8"/>
      <c r="EN2022" s="8"/>
      <c r="EO2022" s="8"/>
      <c r="EP2022" s="8"/>
      <c r="EQ2022" s="8"/>
      <c r="ER2022" s="8"/>
      <c r="ES2022" s="8"/>
      <c r="ET2022" s="8"/>
      <c r="EU2022" s="8"/>
      <c r="EV2022" s="8"/>
      <c r="EW2022" s="8"/>
      <c r="EX2022" s="8"/>
      <c r="EY2022" s="8"/>
      <c r="EZ2022" s="8"/>
      <c r="FA2022" s="8"/>
      <c r="FB2022" s="8"/>
      <c r="FC2022" s="8"/>
      <c r="FD2022" s="8"/>
      <c r="FE2022" s="8"/>
      <c r="FF2022" s="8"/>
      <c r="FG2022" s="8"/>
      <c r="FH2022" s="8"/>
      <c r="FI2022" s="8"/>
      <c r="FJ2022" s="8"/>
      <c r="FK2022" s="8"/>
      <c r="FL2022" s="8"/>
      <c r="FM2022" s="8"/>
      <c r="FN2022" s="8"/>
      <c r="FO2022" s="8"/>
      <c r="FP2022" s="8"/>
      <c r="FQ2022" s="8"/>
      <c r="FR2022" s="8"/>
      <c r="FS2022" s="8">
        <v>8018.77</v>
      </c>
      <c r="FT2022" s="8"/>
      <c r="FU2022" s="8"/>
      <c r="FV2022" s="8"/>
      <c r="FW2022" s="8">
        <v>3484.61</v>
      </c>
      <c r="FX2022" s="8"/>
      <c r="FY2022" s="8"/>
      <c r="FZ2022" s="8"/>
      <c r="GA2022" s="8"/>
      <c r="GB2022" s="8"/>
      <c r="GC2022" s="8"/>
      <c r="GD2022" s="8"/>
      <c r="GE2022" s="8"/>
      <c r="GF2022" s="8"/>
      <c r="GG2022" s="8"/>
      <c r="GH2022" s="8"/>
      <c r="GI2022" s="8"/>
      <c r="GJ2022" s="8"/>
      <c r="GK2022" s="8"/>
      <c r="GL2022" s="8"/>
      <c r="GM2022" s="8"/>
      <c r="GN2022" s="8"/>
      <c r="GO2022" s="8"/>
      <c r="GP2022" s="8"/>
      <c r="GQ2022" s="8"/>
      <c r="GR2022" s="8"/>
      <c r="GS2022" s="8"/>
      <c r="GT2022" s="8"/>
      <c r="GU2022" s="8"/>
      <c r="GV2022" s="8"/>
      <c r="GW2022" s="8"/>
      <c r="GX2022" s="8"/>
      <c r="GY2022" s="8"/>
      <c r="GZ2022" s="8"/>
      <c r="HA2022" s="8"/>
      <c r="HB2022" s="8"/>
      <c r="HC2022" s="8"/>
      <c r="HD2022" s="8"/>
      <c r="HE2022" s="8"/>
      <c r="HF2022" s="8"/>
      <c r="HG2022" s="8"/>
      <c r="HH2022" s="8"/>
      <c r="HI2022" s="8"/>
      <c r="HJ2022" s="8"/>
      <c r="HK2022" s="8"/>
      <c r="HL2022" s="8"/>
      <c r="HM2022" s="8"/>
      <c r="HN2022" s="8"/>
      <c r="HO2022" s="8"/>
    </row>
    <row r="2023" spans="2:223" x14ac:dyDescent="0.25">
      <c r="B2023" s="8" t="s">
        <v>2166</v>
      </c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>
        <v>245160</v>
      </c>
      <c r="BM2023" s="8"/>
      <c r="BN2023" s="8"/>
      <c r="BO2023" s="8"/>
      <c r="BP2023" s="8">
        <v>106536</v>
      </c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8"/>
      <c r="CG2023" s="8"/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/>
      <c r="DJ2023" s="8"/>
      <c r="DK2023" s="8"/>
      <c r="DL2023" s="8"/>
      <c r="DM2023" s="8"/>
      <c r="DN2023" s="8"/>
      <c r="DO2023" s="8"/>
      <c r="DP2023" s="8"/>
      <c r="DQ2023" s="8"/>
      <c r="DR2023" s="8"/>
      <c r="DS2023" s="8"/>
      <c r="DT2023" s="8"/>
      <c r="DU2023" s="8"/>
      <c r="DV2023" s="8"/>
      <c r="DW2023" s="8"/>
      <c r="DX2023" s="8"/>
      <c r="DY2023" s="8"/>
      <c r="DZ2023" s="8"/>
      <c r="EA2023" s="8"/>
      <c r="EB2023" s="8"/>
      <c r="EC2023" s="8"/>
      <c r="ED2023" s="8"/>
      <c r="EE2023" s="8"/>
      <c r="EF2023" s="8"/>
      <c r="EG2023" s="8"/>
      <c r="EH2023" s="8"/>
      <c r="EI2023" s="8"/>
      <c r="EJ2023" s="8"/>
      <c r="EK2023" s="8"/>
      <c r="EL2023" s="8"/>
      <c r="EM2023" s="8"/>
      <c r="EN2023" s="8"/>
      <c r="EO2023" s="8"/>
      <c r="EP2023" s="8"/>
      <c r="EQ2023" s="8"/>
      <c r="ER2023" s="8"/>
      <c r="ES2023" s="8"/>
      <c r="ET2023" s="8"/>
      <c r="EU2023" s="8"/>
      <c r="EV2023" s="8"/>
      <c r="EW2023" s="8"/>
      <c r="EX2023" s="8"/>
      <c r="EY2023" s="8"/>
      <c r="EZ2023" s="8"/>
      <c r="FA2023" s="8"/>
      <c r="FB2023" s="8"/>
      <c r="FC2023" s="8"/>
      <c r="FD2023" s="8"/>
      <c r="FE2023" s="8"/>
      <c r="FF2023" s="8"/>
      <c r="FG2023" s="8"/>
      <c r="FH2023" s="8"/>
      <c r="FI2023" s="8"/>
      <c r="FJ2023" s="8"/>
      <c r="FK2023" s="8"/>
      <c r="FL2023" s="8"/>
      <c r="FM2023" s="8"/>
      <c r="FN2023" s="8"/>
      <c r="FO2023" s="8"/>
      <c r="FP2023" s="8"/>
      <c r="FQ2023" s="8"/>
      <c r="FR2023" s="8"/>
      <c r="FS2023" s="8">
        <v>245160</v>
      </c>
      <c r="FT2023" s="8"/>
      <c r="FU2023" s="8"/>
      <c r="FV2023" s="8"/>
      <c r="FW2023" s="8">
        <v>106536</v>
      </c>
      <c r="FX2023" s="8"/>
      <c r="FY2023" s="8"/>
      <c r="FZ2023" s="8"/>
      <c r="GA2023" s="8"/>
      <c r="GB2023" s="8"/>
      <c r="GC2023" s="8"/>
      <c r="GD2023" s="8"/>
      <c r="GE2023" s="8"/>
      <c r="GF2023" s="8"/>
      <c r="GG2023" s="8"/>
      <c r="GH2023" s="8"/>
      <c r="GI2023" s="8"/>
      <c r="GJ2023" s="8"/>
      <c r="GK2023" s="8"/>
      <c r="GL2023" s="8"/>
      <c r="GM2023" s="8"/>
      <c r="GN2023" s="8"/>
      <c r="GO2023" s="8"/>
      <c r="GP2023" s="8"/>
      <c r="GQ2023" s="8"/>
      <c r="GR2023" s="8"/>
      <c r="GS2023" s="8"/>
      <c r="GT2023" s="8"/>
      <c r="GU2023" s="8"/>
      <c r="GV2023" s="8"/>
      <c r="GW2023" s="8"/>
      <c r="GX2023" s="8"/>
      <c r="GY2023" s="8"/>
      <c r="GZ2023" s="8"/>
      <c r="HA2023" s="8"/>
      <c r="HB2023" s="8"/>
      <c r="HC2023" s="8"/>
      <c r="HD2023" s="8"/>
      <c r="HE2023" s="8"/>
      <c r="HF2023" s="8"/>
      <c r="HG2023" s="8"/>
      <c r="HH2023" s="8"/>
      <c r="HI2023" s="8"/>
      <c r="HJ2023" s="8"/>
      <c r="HK2023" s="8"/>
      <c r="HL2023" s="8"/>
      <c r="HM2023" s="8"/>
      <c r="HN2023" s="8"/>
      <c r="HO2023" s="8"/>
    </row>
    <row r="2024" spans="2:223" x14ac:dyDescent="0.25">
      <c r="B2024" s="8" t="s">
        <v>2167</v>
      </c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>
        <v>458.44</v>
      </c>
      <c r="BM2024" s="8"/>
      <c r="BN2024" s="8"/>
      <c r="BO2024" s="8"/>
      <c r="BP2024" s="8">
        <v>832.88499999999999</v>
      </c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8"/>
      <c r="CG2024" s="8"/>
      <c r="CH2024" s="8"/>
      <c r="CI2024" s="8"/>
      <c r="CJ2024" s="8"/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  <c r="CV2024" s="8"/>
      <c r="CW2024" s="8"/>
      <c r="CX2024" s="8"/>
      <c r="CY2024" s="8"/>
      <c r="CZ2024" s="8"/>
      <c r="DA2024" s="8"/>
      <c r="DB2024" s="8"/>
      <c r="DC2024" s="8"/>
      <c r="DD2024" s="8"/>
      <c r="DE2024" s="8"/>
      <c r="DF2024" s="8"/>
      <c r="DG2024" s="8"/>
      <c r="DH2024" s="8"/>
      <c r="DJ2024" s="8"/>
      <c r="DK2024" s="8"/>
      <c r="DL2024" s="8"/>
      <c r="DM2024" s="8"/>
      <c r="DN2024" s="8"/>
      <c r="DO2024" s="8"/>
      <c r="DP2024" s="8"/>
      <c r="DQ2024" s="8"/>
      <c r="DR2024" s="8"/>
      <c r="DS2024" s="8"/>
      <c r="DT2024" s="8"/>
      <c r="DU2024" s="8"/>
      <c r="DV2024" s="8"/>
      <c r="DW2024" s="8"/>
      <c r="DX2024" s="8"/>
      <c r="DY2024" s="8"/>
      <c r="DZ2024" s="8"/>
      <c r="EA2024" s="8"/>
      <c r="EB2024" s="8"/>
      <c r="EC2024" s="8"/>
      <c r="ED2024" s="8"/>
      <c r="EE2024" s="8"/>
      <c r="EF2024" s="8"/>
      <c r="EG2024" s="8"/>
      <c r="EH2024" s="8"/>
      <c r="EI2024" s="8"/>
      <c r="EJ2024" s="8"/>
      <c r="EK2024" s="8"/>
      <c r="EL2024" s="8"/>
      <c r="EM2024" s="8"/>
      <c r="EN2024" s="8"/>
      <c r="EO2024" s="8"/>
      <c r="EP2024" s="8"/>
      <c r="EQ2024" s="8"/>
      <c r="ER2024" s="8"/>
      <c r="ES2024" s="8"/>
      <c r="ET2024" s="8"/>
      <c r="EU2024" s="8"/>
      <c r="EV2024" s="8"/>
      <c r="EW2024" s="8"/>
      <c r="EX2024" s="8"/>
      <c r="EY2024" s="8"/>
      <c r="EZ2024" s="8"/>
      <c r="FA2024" s="8"/>
      <c r="FB2024" s="8"/>
      <c r="FC2024" s="8"/>
      <c r="FD2024" s="8"/>
      <c r="FE2024" s="8"/>
      <c r="FF2024" s="8"/>
      <c r="FG2024" s="8"/>
      <c r="FH2024" s="8"/>
      <c r="FI2024" s="8"/>
      <c r="FJ2024" s="8"/>
      <c r="FK2024" s="8"/>
      <c r="FL2024" s="8"/>
      <c r="FM2024" s="8"/>
      <c r="FN2024" s="8"/>
      <c r="FO2024" s="8"/>
      <c r="FP2024" s="8"/>
      <c r="FQ2024" s="8"/>
      <c r="FR2024" s="8"/>
      <c r="FS2024" s="8">
        <v>458.44</v>
      </c>
      <c r="FT2024" s="8"/>
      <c r="FU2024" s="8"/>
      <c r="FV2024" s="8"/>
      <c r="FW2024" s="8">
        <v>832.88499999999999</v>
      </c>
      <c r="FX2024" s="8"/>
      <c r="FY2024" s="8"/>
      <c r="FZ2024" s="8"/>
      <c r="GA2024" s="8"/>
      <c r="GB2024" s="8"/>
      <c r="GC2024" s="8"/>
      <c r="GD2024" s="8"/>
      <c r="GE2024" s="8"/>
      <c r="GF2024" s="8"/>
      <c r="GG2024" s="8"/>
      <c r="GH2024" s="8"/>
      <c r="GI2024" s="8"/>
      <c r="GJ2024" s="8"/>
      <c r="GK2024" s="8"/>
      <c r="GL2024" s="8"/>
      <c r="GM2024" s="8"/>
      <c r="GN2024" s="8"/>
      <c r="GO2024" s="8"/>
      <c r="GP2024" s="8"/>
      <c r="GQ2024" s="8"/>
      <c r="GR2024" s="8"/>
      <c r="GS2024" s="8"/>
      <c r="GT2024" s="8"/>
      <c r="GU2024" s="8"/>
      <c r="GV2024" s="8"/>
      <c r="GW2024" s="8"/>
      <c r="GX2024" s="8"/>
      <c r="GY2024" s="8"/>
      <c r="GZ2024" s="8"/>
      <c r="HA2024" s="8"/>
      <c r="HB2024" s="8"/>
      <c r="HC2024" s="8"/>
      <c r="HD2024" s="8"/>
      <c r="HE2024" s="8"/>
      <c r="HF2024" s="8"/>
      <c r="HG2024" s="8"/>
      <c r="HH2024" s="8"/>
      <c r="HI2024" s="8"/>
      <c r="HJ2024" s="8"/>
      <c r="HK2024" s="8"/>
      <c r="HL2024" s="8"/>
      <c r="HM2024" s="8"/>
      <c r="HN2024" s="8"/>
      <c r="HO2024" s="8"/>
    </row>
    <row r="2025" spans="2:223" x14ac:dyDescent="0.25">
      <c r="B2025" s="8" t="s">
        <v>2168</v>
      </c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>
        <v>25464</v>
      </c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/>
      <c r="CZ2025" s="8"/>
      <c r="DA2025" s="8"/>
      <c r="DB2025" s="8"/>
      <c r="DC2025" s="8"/>
      <c r="DD2025" s="8"/>
      <c r="DE2025" s="8"/>
      <c r="DF2025" s="8"/>
      <c r="DG2025" s="8"/>
      <c r="DH2025" s="8"/>
      <c r="DJ2025" s="8"/>
      <c r="DK2025" s="8"/>
      <c r="DL2025" s="8"/>
      <c r="DM2025" s="8"/>
      <c r="DN2025" s="8"/>
      <c r="DO2025" s="8"/>
      <c r="DP2025" s="8"/>
      <c r="DQ2025" s="8"/>
      <c r="DR2025" s="8"/>
      <c r="DS2025" s="8"/>
      <c r="DT2025" s="8"/>
      <c r="DU2025" s="8"/>
      <c r="DV2025" s="8"/>
      <c r="DW2025" s="8"/>
      <c r="DX2025" s="8"/>
      <c r="DY2025" s="8"/>
      <c r="DZ2025" s="8"/>
      <c r="EA2025" s="8"/>
      <c r="EB2025" s="8"/>
      <c r="EC2025" s="8"/>
      <c r="ED2025" s="8"/>
      <c r="EE2025" s="8"/>
      <c r="EF2025" s="8"/>
      <c r="EG2025" s="8"/>
      <c r="EH2025" s="8"/>
      <c r="EI2025" s="8"/>
      <c r="EJ2025" s="8"/>
      <c r="EK2025" s="8"/>
      <c r="EL2025" s="8"/>
      <c r="EM2025" s="8"/>
      <c r="EN2025" s="8"/>
      <c r="EO2025" s="8"/>
      <c r="EP2025" s="8"/>
      <c r="EQ2025" s="8"/>
      <c r="ER2025" s="8"/>
      <c r="ES2025" s="8"/>
      <c r="ET2025" s="8"/>
      <c r="EU2025" s="8"/>
      <c r="EV2025" s="8"/>
      <c r="EW2025" s="8"/>
      <c r="EX2025" s="8"/>
      <c r="EY2025" s="8"/>
      <c r="EZ2025" s="8"/>
      <c r="FA2025" s="8"/>
      <c r="FB2025" s="8"/>
      <c r="FC2025" s="8"/>
      <c r="FD2025" s="8"/>
      <c r="FE2025" s="8"/>
      <c r="FF2025" s="8"/>
      <c r="FG2025" s="8"/>
      <c r="FH2025" s="8"/>
      <c r="FI2025" s="8"/>
      <c r="FJ2025" s="8"/>
      <c r="FK2025" s="8"/>
      <c r="FL2025" s="8"/>
      <c r="FM2025" s="8"/>
      <c r="FN2025" s="8"/>
      <c r="FO2025" s="8"/>
      <c r="FP2025" s="8"/>
      <c r="FQ2025" s="8"/>
      <c r="FR2025" s="8"/>
      <c r="FS2025" s="8"/>
      <c r="FT2025" s="8"/>
      <c r="FU2025" s="8"/>
      <c r="FV2025" s="8"/>
      <c r="FW2025" s="8">
        <v>25464</v>
      </c>
      <c r="FX2025" s="8"/>
      <c r="FY2025" s="8"/>
      <c r="FZ2025" s="8"/>
      <c r="GA2025" s="8"/>
      <c r="GB2025" s="8"/>
      <c r="GC2025" s="8"/>
      <c r="GD2025" s="8"/>
      <c r="GE2025" s="8"/>
      <c r="GF2025" s="8"/>
      <c r="GG2025" s="8"/>
      <c r="GH2025" s="8"/>
      <c r="GI2025" s="8"/>
      <c r="GJ2025" s="8"/>
      <c r="GK2025" s="8"/>
      <c r="GL2025" s="8"/>
      <c r="GM2025" s="8"/>
      <c r="GN2025" s="8"/>
      <c r="GO2025" s="8"/>
      <c r="GP2025" s="8"/>
      <c r="GQ2025" s="8"/>
      <c r="GR2025" s="8"/>
      <c r="GS2025" s="8"/>
      <c r="GT2025" s="8"/>
      <c r="GU2025" s="8"/>
      <c r="GV2025" s="8"/>
      <c r="GW2025" s="8"/>
      <c r="GX2025" s="8"/>
      <c r="GY2025" s="8"/>
      <c r="GZ2025" s="8"/>
      <c r="HA2025" s="8"/>
      <c r="HB2025" s="8"/>
      <c r="HC2025" s="8"/>
      <c r="HD2025" s="8"/>
      <c r="HE2025" s="8"/>
      <c r="HF2025" s="8"/>
      <c r="HG2025" s="8"/>
      <c r="HH2025" s="8"/>
      <c r="HI2025" s="8"/>
      <c r="HJ2025" s="8"/>
      <c r="HK2025" s="8"/>
      <c r="HL2025" s="8"/>
      <c r="HM2025" s="8"/>
      <c r="HN2025" s="8"/>
      <c r="HO2025" s="8"/>
    </row>
    <row r="2026" spans="2:223" x14ac:dyDescent="0.25">
      <c r="B2026" s="8" t="s">
        <v>2169</v>
      </c>
      <c r="C2026" s="8"/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>
        <v>4342.62</v>
      </c>
      <c r="BM2026" s="8"/>
      <c r="BN2026" s="8"/>
      <c r="BO2026" s="8"/>
      <c r="BP2026" s="8">
        <v>219.8</v>
      </c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  <c r="CW2026" s="8"/>
      <c r="CX2026" s="8"/>
      <c r="CY2026" s="8"/>
      <c r="CZ2026" s="8"/>
      <c r="DA2026" s="8"/>
      <c r="DB2026" s="8"/>
      <c r="DC2026" s="8"/>
      <c r="DD2026" s="8"/>
      <c r="DE2026" s="8"/>
      <c r="DF2026" s="8"/>
      <c r="DG2026" s="8"/>
      <c r="DH2026" s="8"/>
      <c r="DJ2026" s="8"/>
      <c r="DK2026" s="8"/>
      <c r="DL2026" s="8"/>
      <c r="DM2026" s="8"/>
      <c r="DN2026" s="8"/>
      <c r="DO2026" s="8"/>
      <c r="DP2026" s="8"/>
      <c r="DQ2026" s="8"/>
      <c r="DR2026" s="8"/>
      <c r="DS2026" s="8"/>
      <c r="DT2026" s="8"/>
      <c r="DU2026" s="8"/>
      <c r="DV2026" s="8"/>
      <c r="DW2026" s="8"/>
      <c r="DX2026" s="8"/>
      <c r="DY2026" s="8"/>
      <c r="DZ2026" s="8"/>
      <c r="EA2026" s="8"/>
      <c r="EB2026" s="8"/>
      <c r="EC2026" s="8"/>
      <c r="ED2026" s="8"/>
      <c r="EE2026" s="8"/>
      <c r="EF2026" s="8"/>
      <c r="EG2026" s="8"/>
      <c r="EH2026" s="8"/>
      <c r="EI2026" s="8"/>
      <c r="EJ2026" s="8"/>
      <c r="EK2026" s="8"/>
      <c r="EL2026" s="8"/>
      <c r="EM2026" s="8"/>
      <c r="EN2026" s="8"/>
      <c r="EO2026" s="8"/>
      <c r="EP2026" s="8"/>
      <c r="EQ2026" s="8"/>
      <c r="ER2026" s="8"/>
      <c r="ES2026" s="8"/>
      <c r="ET2026" s="8"/>
      <c r="EU2026" s="8"/>
      <c r="EV2026" s="8"/>
      <c r="EW2026" s="8"/>
      <c r="EX2026" s="8"/>
      <c r="EY2026" s="8"/>
      <c r="EZ2026" s="8"/>
      <c r="FA2026" s="8"/>
      <c r="FB2026" s="8"/>
      <c r="FC2026" s="8"/>
      <c r="FD2026" s="8"/>
      <c r="FE2026" s="8"/>
      <c r="FF2026" s="8"/>
      <c r="FG2026" s="8"/>
      <c r="FH2026" s="8"/>
      <c r="FI2026" s="8"/>
      <c r="FJ2026" s="8"/>
      <c r="FK2026" s="8"/>
      <c r="FL2026" s="8"/>
      <c r="FM2026" s="8"/>
      <c r="FN2026" s="8"/>
      <c r="FO2026" s="8"/>
      <c r="FP2026" s="8"/>
      <c r="FQ2026" s="8"/>
      <c r="FR2026" s="8"/>
      <c r="FS2026" s="8">
        <v>4342.62</v>
      </c>
      <c r="FT2026" s="8"/>
      <c r="FU2026" s="8"/>
      <c r="FV2026" s="8"/>
      <c r="FW2026" s="8">
        <v>219.8</v>
      </c>
      <c r="FX2026" s="8"/>
      <c r="FY2026" s="8"/>
      <c r="FZ2026" s="8"/>
      <c r="GA2026" s="8"/>
      <c r="GB2026" s="8"/>
      <c r="GC2026" s="8"/>
      <c r="GD2026" s="8"/>
      <c r="GE2026" s="8"/>
      <c r="GF2026" s="8"/>
      <c r="GG2026" s="8"/>
      <c r="GH2026" s="8"/>
      <c r="GI2026" s="8"/>
      <c r="GJ2026" s="8"/>
      <c r="GK2026" s="8"/>
      <c r="GL2026" s="8"/>
      <c r="GM2026" s="8"/>
      <c r="GN2026" s="8"/>
      <c r="GO2026" s="8"/>
      <c r="GP2026" s="8"/>
      <c r="GQ2026" s="8"/>
      <c r="GR2026" s="8"/>
      <c r="GS2026" s="8"/>
      <c r="GT2026" s="8"/>
      <c r="GU2026" s="8"/>
      <c r="GV2026" s="8"/>
      <c r="GW2026" s="8"/>
      <c r="GX2026" s="8"/>
      <c r="GY2026" s="8"/>
      <c r="GZ2026" s="8"/>
      <c r="HA2026" s="8"/>
      <c r="HB2026" s="8"/>
      <c r="HC2026" s="8"/>
      <c r="HD2026" s="8"/>
      <c r="HE2026" s="8"/>
      <c r="HF2026" s="8"/>
      <c r="HG2026" s="8"/>
      <c r="HH2026" s="8"/>
      <c r="HI2026" s="8"/>
      <c r="HJ2026" s="8"/>
      <c r="HK2026" s="8"/>
      <c r="HL2026" s="8"/>
      <c r="HM2026" s="8"/>
      <c r="HN2026" s="8"/>
      <c r="HO2026" s="8"/>
    </row>
    <row r="2027" spans="2:223" x14ac:dyDescent="0.25">
      <c r="B2027" s="8" t="s">
        <v>2170</v>
      </c>
      <c r="C2027" s="8"/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>
        <v>6720</v>
      </c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J2027" s="8"/>
      <c r="DK2027" s="8"/>
      <c r="DL2027" s="8"/>
      <c r="DM2027" s="8"/>
      <c r="DN2027" s="8"/>
      <c r="DO2027" s="8"/>
      <c r="DP2027" s="8"/>
      <c r="DQ2027" s="8"/>
      <c r="DR2027" s="8"/>
      <c r="DS2027" s="8"/>
      <c r="DT2027" s="8"/>
      <c r="DU2027" s="8"/>
      <c r="DV2027" s="8"/>
      <c r="DW2027" s="8"/>
      <c r="DX2027" s="8"/>
      <c r="DY2027" s="8"/>
      <c r="DZ2027" s="8"/>
      <c r="EA2027" s="8"/>
      <c r="EB2027" s="8"/>
      <c r="EC2027" s="8"/>
      <c r="ED2027" s="8"/>
      <c r="EE2027" s="8"/>
      <c r="EF2027" s="8"/>
      <c r="EG2027" s="8"/>
      <c r="EH2027" s="8"/>
      <c r="EI2027" s="8"/>
      <c r="EJ2027" s="8"/>
      <c r="EK2027" s="8"/>
      <c r="EL2027" s="8"/>
      <c r="EM2027" s="8"/>
      <c r="EN2027" s="8"/>
      <c r="EO2027" s="8"/>
      <c r="EP2027" s="8"/>
      <c r="EQ2027" s="8"/>
      <c r="ER2027" s="8"/>
      <c r="ES2027" s="8"/>
      <c r="ET2027" s="8"/>
      <c r="EU2027" s="8"/>
      <c r="EV2027" s="8"/>
      <c r="EW2027" s="8"/>
      <c r="EX2027" s="8"/>
      <c r="EY2027" s="8"/>
      <c r="EZ2027" s="8"/>
      <c r="FA2027" s="8"/>
      <c r="FB2027" s="8"/>
      <c r="FC2027" s="8"/>
      <c r="FD2027" s="8"/>
      <c r="FE2027" s="8"/>
      <c r="FF2027" s="8"/>
      <c r="FG2027" s="8"/>
      <c r="FH2027" s="8"/>
      <c r="FI2027" s="8"/>
      <c r="FJ2027" s="8"/>
      <c r="FK2027" s="8"/>
      <c r="FL2027" s="8"/>
      <c r="FM2027" s="8"/>
      <c r="FN2027" s="8"/>
      <c r="FO2027" s="8"/>
      <c r="FP2027" s="8"/>
      <c r="FQ2027" s="8"/>
      <c r="FR2027" s="8"/>
      <c r="FS2027" s="8"/>
      <c r="FT2027" s="8"/>
      <c r="FU2027" s="8"/>
      <c r="FV2027" s="8"/>
      <c r="FW2027" s="8">
        <v>6720</v>
      </c>
      <c r="FX2027" s="8"/>
      <c r="FY2027" s="8"/>
      <c r="FZ2027" s="8"/>
      <c r="GA2027" s="8"/>
      <c r="GB2027" s="8"/>
      <c r="GC2027" s="8"/>
      <c r="GD2027" s="8"/>
      <c r="GE2027" s="8"/>
      <c r="GF2027" s="8"/>
      <c r="GG2027" s="8"/>
      <c r="GH2027" s="8"/>
      <c r="GI2027" s="8"/>
      <c r="GJ2027" s="8"/>
      <c r="GK2027" s="8"/>
      <c r="GL2027" s="8"/>
      <c r="GM2027" s="8"/>
      <c r="GN2027" s="8"/>
      <c r="GO2027" s="8"/>
      <c r="GP2027" s="8"/>
      <c r="GQ2027" s="8"/>
      <c r="GR2027" s="8"/>
      <c r="GS2027" s="8"/>
      <c r="GT2027" s="8"/>
      <c r="GU2027" s="8"/>
      <c r="GV2027" s="8"/>
      <c r="GW2027" s="8"/>
      <c r="GX2027" s="8"/>
      <c r="GY2027" s="8"/>
      <c r="GZ2027" s="8"/>
      <c r="HA2027" s="8"/>
      <c r="HB2027" s="8"/>
      <c r="HC2027" s="8"/>
      <c r="HD2027" s="8"/>
      <c r="HE2027" s="8"/>
      <c r="HF2027" s="8"/>
      <c r="HG2027" s="8"/>
      <c r="HH2027" s="8"/>
      <c r="HI2027" s="8"/>
      <c r="HJ2027" s="8"/>
      <c r="HK2027" s="8"/>
      <c r="HL2027" s="8"/>
      <c r="HM2027" s="8"/>
      <c r="HN2027" s="8"/>
      <c r="HO2027" s="8"/>
    </row>
    <row r="2028" spans="2:223" x14ac:dyDescent="0.25">
      <c r="B2028" s="8" t="s">
        <v>2171</v>
      </c>
      <c r="C2028" s="8"/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>
        <v>17876.8</v>
      </c>
      <c r="BM2028" s="8"/>
      <c r="BN2028" s="8"/>
      <c r="BO2028" s="8"/>
      <c r="BP2028" s="8">
        <v>12236.6</v>
      </c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  <c r="CV2028" s="8"/>
      <c r="CW2028" s="8"/>
      <c r="CX2028" s="8"/>
      <c r="CY2028" s="8"/>
      <c r="CZ2028" s="8"/>
      <c r="DA2028" s="8"/>
      <c r="DB2028" s="8"/>
      <c r="DC2028" s="8"/>
      <c r="DD2028" s="8"/>
      <c r="DE2028" s="8"/>
      <c r="DF2028" s="8"/>
      <c r="DG2028" s="8"/>
      <c r="DH2028" s="8"/>
      <c r="DJ2028" s="8"/>
      <c r="DK2028" s="8"/>
      <c r="DL2028" s="8"/>
      <c r="DM2028" s="8"/>
      <c r="DN2028" s="8"/>
      <c r="DO2028" s="8"/>
      <c r="DP2028" s="8"/>
      <c r="DQ2028" s="8"/>
      <c r="DR2028" s="8"/>
      <c r="DS2028" s="8"/>
      <c r="DT2028" s="8"/>
      <c r="DU2028" s="8"/>
      <c r="DV2028" s="8"/>
      <c r="DW2028" s="8"/>
      <c r="DX2028" s="8"/>
      <c r="DY2028" s="8"/>
      <c r="DZ2028" s="8"/>
      <c r="EA2028" s="8"/>
      <c r="EB2028" s="8"/>
      <c r="EC2028" s="8"/>
      <c r="ED2028" s="8"/>
      <c r="EE2028" s="8"/>
      <c r="EF2028" s="8"/>
      <c r="EG2028" s="8"/>
      <c r="EH2028" s="8"/>
      <c r="EI2028" s="8"/>
      <c r="EJ2028" s="8"/>
      <c r="EK2028" s="8"/>
      <c r="EL2028" s="8"/>
      <c r="EM2028" s="8"/>
      <c r="EN2028" s="8"/>
      <c r="EO2028" s="8"/>
      <c r="EP2028" s="8"/>
      <c r="EQ2028" s="8"/>
      <c r="ER2028" s="8"/>
      <c r="ES2028" s="8"/>
      <c r="ET2028" s="8"/>
      <c r="EU2028" s="8"/>
      <c r="EV2028" s="8"/>
      <c r="EW2028" s="8"/>
      <c r="EX2028" s="8"/>
      <c r="EY2028" s="8"/>
      <c r="EZ2028" s="8"/>
      <c r="FA2028" s="8"/>
      <c r="FB2028" s="8"/>
      <c r="FC2028" s="8"/>
      <c r="FD2028" s="8"/>
      <c r="FE2028" s="8"/>
      <c r="FF2028" s="8"/>
      <c r="FG2028" s="8"/>
      <c r="FH2028" s="8"/>
      <c r="FI2028" s="8"/>
      <c r="FJ2028" s="8"/>
      <c r="FK2028" s="8"/>
      <c r="FL2028" s="8"/>
      <c r="FM2028" s="8"/>
      <c r="FN2028" s="8"/>
      <c r="FO2028" s="8"/>
      <c r="FP2028" s="8"/>
      <c r="FQ2028" s="8"/>
      <c r="FR2028" s="8"/>
      <c r="FS2028" s="8">
        <v>17876.8</v>
      </c>
      <c r="FT2028" s="8"/>
      <c r="FU2028" s="8"/>
      <c r="FV2028" s="8"/>
      <c r="FW2028" s="8">
        <v>12236.6</v>
      </c>
      <c r="FX2028" s="8"/>
      <c r="FY2028" s="8"/>
      <c r="FZ2028" s="8"/>
      <c r="GA2028" s="8"/>
      <c r="GB2028" s="8"/>
      <c r="GC2028" s="8"/>
      <c r="GD2028" s="8"/>
      <c r="GE2028" s="8"/>
      <c r="GF2028" s="8"/>
      <c r="GG2028" s="8"/>
      <c r="GH2028" s="8"/>
      <c r="GI2028" s="8"/>
      <c r="GJ2028" s="8"/>
      <c r="GK2028" s="8"/>
      <c r="GL2028" s="8"/>
      <c r="GM2028" s="8"/>
      <c r="GN2028" s="8"/>
      <c r="GO2028" s="8"/>
      <c r="GP2028" s="8"/>
      <c r="GQ2028" s="8"/>
      <c r="GR2028" s="8"/>
      <c r="GS2028" s="8"/>
      <c r="GT2028" s="8"/>
      <c r="GU2028" s="8"/>
      <c r="GV2028" s="8"/>
      <c r="GW2028" s="8"/>
      <c r="GX2028" s="8"/>
      <c r="GY2028" s="8"/>
      <c r="GZ2028" s="8"/>
      <c r="HA2028" s="8"/>
      <c r="HB2028" s="8"/>
      <c r="HC2028" s="8"/>
      <c r="HD2028" s="8"/>
      <c r="HE2028" s="8"/>
      <c r="HF2028" s="8"/>
      <c r="HG2028" s="8"/>
      <c r="HH2028" s="8"/>
      <c r="HI2028" s="8"/>
      <c r="HJ2028" s="8"/>
      <c r="HK2028" s="8"/>
      <c r="HL2028" s="8"/>
      <c r="HM2028" s="8"/>
      <c r="HN2028" s="8"/>
      <c r="HO2028" s="8"/>
    </row>
    <row r="2029" spans="2:223" x14ac:dyDescent="0.25">
      <c r="B2029" s="8" t="s">
        <v>2172</v>
      </c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>
        <v>374112</v>
      </c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8"/>
      <c r="CG2029" s="8"/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/>
      <c r="CW2029" s="8"/>
      <c r="CX2029" s="8"/>
      <c r="CY2029" s="8"/>
      <c r="CZ2029" s="8"/>
      <c r="DA2029" s="8"/>
      <c r="DB2029" s="8"/>
      <c r="DC2029" s="8"/>
      <c r="DD2029" s="8"/>
      <c r="DE2029" s="8"/>
      <c r="DF2029" s="8"/>
      <c r="DG2029" s="8"/>
      <c r="DH2029" s="8"/>
      <c r="DJ2029" s="8"/>
      <c r="DK2029" s="8"/>
      <c r="DL2029" s="8"/>
      <c r="DM2029" s="8"/>
      <c r="DN2029" s="8"/>
      <c r="DO2029" s="8"/>
      <c r="DP2029" s="8"/>
      <c r="DQ2029" s="8"/>
      <c r="DR2029" s="8"/>
      <c r="DS2029" s="8"/>
      <c r="DT2029" s="8"/>
      <c r="DU2029" s="8"/>
      <c r="DV2029" s="8"/>
      <c r="DW2029" s="8"/>
      <c r="DX2029" s="8"/>
      <c r="DY2029" s="8"/>
      <c r="DZ2029" s="8"/>
      <c r="EA2029" s="8"/>
      <c r="EB2029" s="8"/>
      <c r="EC2029" s="8"/>
      <c r="ED2029" s="8"/>
      <c r="EE2029" s="8"/>
      <c r="EF2029" s="8"/>
      <c r="EG2029" s="8"/>
      <c r="EH2029" s="8"/>
      <c r="EI2029" s="8"/>
      <c r="EJ2029" s="8"/>
      <c r="EK2029" s="8"/>
      <c r="EL2029" s="8"/>
      <c r="EM2029" s="8"/>
      <c r="EN2029" s="8"/>
      <c r="EO2029" s="8"/>
      <c r="EP2029" s="8"/>
      <c r="EQ2029" s="8"/>
      <c r="ER2029" s="8"/>
      <c r="ES2029" s="8"/>
      <c r="ET2029" s="8"/>
      <c r="EU2029" s="8"/>
      <c r="EV2029" s="8"/>
      <c r="EW2029" s="8"/>
      <c r="EX2029" s="8"/>
      <c r="EY2029" s="8"/>
      <c r="EZ2029" s="8"/>
      <c r="FA2029" s="8"/>
      <c r="FB2029" s="8"/>
      <c r="FC2029" s="8"/>
      <c r="FD2029" s="8"/>
      <c r="FE2029" s="8"/>
      <c r="FF2029" s="8"/>
      <c r="FG2029" s="8"/>
      <c r="FH2029" s="8"/>
      <c r="FI2029" s="8"/>
      <c r="FJ2029" s="8"/>
      <c r="FK2029" s="8"/>
      <c r="FL2029" s="8"/>
      <c r="FM2029" s="8"/>
      <c r="FN2029" s="8"/>
      <c r="FO2029" s="8"/>
      <c r="FP2029" s="8"/>
      <c r="FQ2029" s="8"/>
      <c r="FR2029" s="8"/>
      <c r="FS2029" s="8"/>
      <c r="FT2029" s="8"/>
      <c r="FU2029" s="8"/>
      <c r="FV2029" s="8"/>
      <c r="FW2029" s="8">
        <v>374112</v>
      </c>
      <c r="FX2029" s="8"/>
      <c r="FY2029" s="8"/>
      <c r="FZ2029" s="8"/>
      <c r="GA2029" s="8"/>
      <c r="GB2029" s="8"/>
      <c r="GC2029" s="8"/>
      <c r="GD2029" s="8"/>
      <c r="GE2029" s="8"/>
      <c r="GF2029" s="8"/>
      <c r="GG2029" s="8"/>
      <c r="GH2029" s="8"/>
      <c r="GI2029" s="8"/>
      <c r="GJ2029" s="8"/>
      <c r="GK2029" s="8"/>
      <c r="GL2029" s="8"/>
      <c r="GM2029" s="8"/>
      <c r="GN2029" s="8"/>
      <c r="GO2029" s="8"/>
      <c r="GP2029" s="8"/>
      <c r="GQ2029" s="8"/>
      <c r="GR2029" s="8"/>
      <c r="GS2029" s="8"/>
      <c r="GT2029" s="8"/>
      <c r="GU2029" s="8"/>
      <c r="GV2029" s="8"/>
      <c r="GW2029" s="8"/>
      <c r="GX2029" s="8"/>
      <c r="GY2029" s="8"/>
      <c r="GZ2029" s="8"/>
      <c r="HA2029" s="8"/>
      <c r="HB2029" s="8"/>
      <c r="HC2029" s="8"/>
      <c r="HD2029" s="8"/>
      <c r="HE2029" s="8"/>
      <c r="HF2029" s="8"/>
      <c r="HG2029" s="8"/>
      <c r="HH2029" s="8"/>
      <c r="HI2029" s="8"/>
      <c r="HJ2029" s="8"/>
      <c r="HK2029" s="8"/>
      <c r="HL2029" s="8"/>
      <c r="HM2029" s="8"/>
      <c r="HN2029" s="8"/>
      <c r="HO2029" s="8"/>
    </row>
    <row r="2030" spans="2:223" x14ac:dyDescent="0.25">
      <c r="B2030" s="8" t="s">
        <v>2173</v>
      </c>
      <c r="C2030" s="8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>
        <v>3888.1</v>
      </c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8"/>
      <c r="CG2030" s="8"/>
      <c r="CH2030" s="8"/>
      <c r="CI2030" s="8"/>
      <c r="CJ2030" s="8"/>
      <c r="CK2030" s="8"/>
      <c r="CL2030" s="8"/>
      <c r="CM2030" s="8"/>
      <c r="CN2030" s="8"/>
      <c r="CO2030" s="8"/>
      <c r="CP2030" s="8"/>
      <c r="CQ2030" s="8"/>
      <c r="CR2030" s="8"/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/>
      <c r="DD2030" s="8"/>
      <c r="DE2030" s="8"/>
      <c r="DF2030" s="8"/>
      <c r="DG2030" s="8"/>
      <c r="DH2030" s="8"/>
      <c r="DJ2030" s="8"/>
      <c r="DK2030" s="8"/>
      <c r="DL2030" s="8"/>
      <c r="DM2030" s="8"/>
      <c r="DN2030" s="8"/>
      <c r="DO2030" s="8"/>
      <c r="DP2030" s="8"/>
      <c r="DQ2030" s="8"/>
      <c r="DR2030" s="8"/>
      <c r="DS2030" s="8"/>
      <c r="DT2030" s="8"/>
      <c r="DU2030" s="8"/>
      <c r="DV2030" s="8"/>
      <c r="DW2030" s="8"/>
      <c r="DX2030" s="8"/>
      <c r="DY2030" s="8"/>
      <c r="DZ2030" s="8"/>
      <c r="EA2030" s="8"/>
      <c r="EB2030" s="8"/>
      <c r="EC2030" s="8"/>
      <c r="ED2030" s="8"/>
      <c r="EE2030" s="8"/>
      <c r="EF2030" s="8"/>
      <c r="EG2030" s="8"/>
      <c r="EH2030" s="8"/>
      <c r="EI2030" s="8"/>
      <c r="EJ2030" s="8"/>
      <c r="EK2030" s="8"/>
      <c r="EL2030" s="8"/>
      <c r="EM2030" s="8"/>
      <c r="EN2030" s="8"/>
      <c r="EO2030" s="8"/>
      <c r="EP2030" s="8"/>
      <c r="EQ2030" s="8"/>
      <c r="ER2030" s="8"/>
      <c r="ES2030" s="8"/>
      <c r="ET2030" s="8"/>
      <c r="EU2030" s="8"/>
      <c r="EV2030" s="8"/>
      <c r="EW2030" s="8"/>
      <c r="EX2030" s="8"/>
      <c r="EY2030" s="8"/>
      <c r="EZ2030" s="8"/>
      <c r="FA2030" s="8"/>
      <c r="FB2030" s="8"/>
      <c r="FC2030" s="8"/>
      <c r="FD2030" s="8"/>
      <c r="FE2030" s="8"/>
      <c r="FF2030" s="8"/>
      <c r="FG2030" s="8"/>
      <c r="FH2030" s="8"/>
      <c r="FI2030" s="8"/>
      <c r="FJ2030" s="8"/>
      <c r="FK2030" s="8"/>
      <c r="FL2030" s="8"/>
      <c r="FM2030" s="8"/>
      <c r="FN2030" s="8"/>
      <c r="FO2030" s="8"/>
      <c r="FP2030" s="8"/>
      <c r="FQ2030" s="8"/>
      <c r="FR2030" s="8"/>
      <c r="FS2030" s="8"/>
      <c r="FT2030" s="8"/>
      <c r="FU2030" s="8"/>
      <c r="FV2030" s="8"/>
      <c r="FW2030" s="8">
        <v>3888.1</v>
      </c>
      <c r="FX2030" s="8"/>
      <c r="FY2030" s="8"/>
      <c r="FZ2030" s="8"/>
      <c r="GA2030" s="8"/>
      <c r="GB2030" s="8"/>
      <c r="GC2030" s="8"/>
      <c r="GD2030" s="8"/>
      <c r="GE2030" s="8"/>
      <c r="GF2030" s="8"/>
      <c r="GG2030" s="8"/>
      <c r="GH2030" s="8"/>
      <c r="GI2030" s="8"/>
      <c r="GJ2030" s="8"/>
      <c r="GK2030" s="8"/>
      <c r="GL2030" s="8"/>
      <c r="GM2030" s="8"/>
      <c r="GN2030" s="8"/>
      <c r="GO2030" s="8"/>
      <c r="GP2030" s="8"/>
      <c r="GQ2030" s="8"/>
      <c r="GR2030" s="8"/>
      <c r="GS2030" s="8"/>
      <c r="GT2030" s="8"/>
      <c r="GU2030" s="8"/>
      <c r="GV2030" s="8"/>
      <c r="GW2030" s="8"/>
      <c r="GX2030" s="8"/>
      <c r="GY2030" s="8"/>
      <c r="GZ2030" s="8"/>
      <c r="HA2030" s="8"/>
      <c r="HB2030" s="8"/>
      <c r="HC2030" s="8"/>
      <c r="HD2030" s="8"/>
      <c r="HE2030" s="8"/>
      <c r="HF2030" s="8"/>
      <c r="HG2030" s="8"/>
      <c r="HH2030" s="8"/>
      <c r="HI2030" s="8"/>
      <c r="HJ2030" s="8"/>
      <c r="HK2030" s="8"/>
      <c r="HL2030" s="8"/>
      <c r="HM2030" s="8"/>
      <c r="HN2030" s="8"/>
      <c r="HO2030" s="8"/>
    </row>
    <row r="2031" spans="2:223" x14ac:dyDescent="0.25">
      <c r="B2031" s="8" t="s">
        <v>2174</v>
      </c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>
        <v>118872</v>
      </c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/>
      <c r="DJ2031" s="8"/>
      <c r="DK2031" s="8"/>
      <c r="DL2031" s="8"/>
      <c r="DM2031" s="8"/>
      <c r="DN2031" s="8"/>
      <c r="DO2031" s="8"/>
      <c r="DP2031" s="8"/>
      <c r="DQ2031" s="8"/>
      <c r="DR2031" s="8"/>
      <c r="DS2031" s="8"/>
      <c r="DT2031" s="8"/>
      <c r="DU2031" s="8"/>
      <c r="DV2031" s="8"/>
      <c r="DW2031" s="8"/>
      <c r="DX2031" s="8"/>
      <c r="DY2031" s="8"/>
      <c r="DZ2031" s="8"/>
      <c r="EA2031" s="8"/>
      <c r="EB2031" s="8"/>
      <c r="EC2031" s="8"/>
      <c r="ED2031" s="8"/>
      <c r="EE2031" s="8"/>
      <c r="EF2031" s="8"/>
      <c r="EG2031" s="8"/>
      <c r="EH2031" s="8"/>
      <c r="EI2031" s="8"/>
      <c r="EJ2031" s="8"/>
      <c r="EK2031" s="8"/>
      <c r="EL2031" s="8"/>
      <c r="EM2031" s="8"/>
      <c r="EN2031" s="8"/>
      <c r="EO2031" s="8"/>
      <c r="EP2031" s="8"/>
      <c r="EQ2031" s="8"/>
      <c r="ER2031" s="8"/>
      <c r="ES2031" s="8"/>
      <c r="ET2031" s="8"/>
      <c r="EU2031" s="8"/>
      <c r="EV2031" s="8"/>
      <c r="EW2031" s="8"/>
      <c r="EX2031" s="8"/>
      <c r="EY2031" s="8"/>
      <c r="EZ2031" s="8"/>
      <c r="FA2031" s="8"/>
      <c r="FB2031" s="8"/>
      <c r="FC2031" s="8"/>
      <c r="FD2031" s="8"/>
      <c r="FE2031" s="8"/>
      <c r="FF2031" s="8"/>
      <c r="FG2031" s="8"/>
      <c r="FH2031" s="8"/>
      <c r="FI2031" s="8"/>
      <c r="FJ2031" s="8"/>
      <c r="FK2031" s="8"/>
      <c r="FL2031" s="8"/>
      <c r="FM2031" s="8"/>
      <c r="FN2031" s="8"/>
      <c r="FO2031" s="8"/>
      <c r="FP2031" s="8"/>
      <c r="FQ2031" s="8"/>
      <c r="FR2031" s="8"/>
      <c r="FS2031" s="8"/>
      <c r="FT2031" s="8"/>
      <c r="FU2031" s="8"/>
      <c r="FV2031" s="8"/>
      <c r="FW2031" s="8">
        <v>118872</v>
      </c>
      <c r="FX2031" s="8"/>
      <c r="FY2031" s="8"/>
      <c r="FZ2031" s="8"/>
      <c r="GA2031" s="8"/>
      <c r="GB2031" s="8"/>
      <c r="GC2031" s="8"/>
      <c r="GD2031" s="8"/>
      <c r="GE2031" s="8"/>
      <c r="GF2031" s="8"/>
      <c r="GG2031" s="8"/>
      <c r="GH2031" s="8"/>
      <c r="GI2031" s="8"/>
      <c r="GJ2031" s="8"/>
      <c r="GK2031" s="8"/>
      <c r="GL2031" s="8"/>
      <c r="GM2031" s="8"/>
      <c r="GN2031" s="8"/>
      <c r="GO2031" s="8"/>
      <c r="GP2031" s="8"/>
      <c r="GQ2031" s="8"/>
      <c r="GR2031" s="8"/>
      <c r="GS2031" s="8"/>
      <c r="GT2031" s="8"/>
      <c r="GU2031" s="8"/>
      <c r="GV2031" s="8"/>
      <c r="GW2031" s="8"/>
      <c r="GX2031" s="8"/>
      <c r="GY2031" s="8"/>
      <c r="GZ2031" s="8"/>
      <c r="HA2031" s="8"/>
      <c r="HB2031" s="8"/>
      <c r="HC2031" s="8"/>
      <c r="HD2031" s="8"/>
      <c r="HE2031" s="8"/>
      <c r="HF2031" s="8"/>
      <c r="HG2031" s="8"/>
      <c r="HH2031" s="8"/>
      <c r="HI2031" s="8"/>
      <c r="HJ2031" s="8"/>
      <c r="HK2031" s="8"/>
      <c r="HL2031" s="8"/>
      <c r="HM2031" s="8"/>
      <c r="HN2031" s="8"/>
      <c r="HO2031" s="8"/>
    </row>
    <row r="2032" spans="2:223" x14ac:dyDescent="0.25">
      <c r="B2032" s="8" t="s">
        <v>2175</v>
      </c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>
        <v>27727</v>
      </c>
      <c r="BM2032" s="8"/>
      <c r="BN2032" s="8"/>
      <c r="BO2032" s="8"/>
      <c r="BP2032" s="8">
        <v>1230.8800000000001</v>
      </c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  <c r="CK2032" s="8"/>
      <c r="CL2032" s="8"/>
      <c r="CM2032" s="8"/>
      <c r="CN2032" s="8"/>
      <c r="CO2032" s="8"/>
      <c r="CP2032" s="8"/>
      <c r="CQ2032" s="8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J2032" s="8"/>
      <c r="DK2032" s="8"/>
      <c r="DL2032" s="8"/>
      <c r="DM2032" s="8"/>
      <c r="DN2032" s="8"/>
      <c r="DO2032" s="8"/>
      <c r="DP2032" s="8"/>
      <c r="DQ2032" s="8"/>
      <c r="DR2032" s="8"/>
      <c r="DS2032" s="8"/>
      <c r="DT2032" s="8"/>
      <c r="DU2032" s="8"/>
      <c r="DV2032" s="8"/>
      <c r="DW2032" s="8"/>
      <c r="DX2032" s="8"/>
      <c r="DY2032" s="8"/>
      <c r="DZ2032" s="8"/>
      <c r="EA2032" s="8"/>
      <c r="EB2032" s="8"/>
      <c r="EC2032" s="8"/>
      <c r="ED2032" s="8"/>
      <c r="EE2032" s="8"/>
      <c r="EF2032" s="8"/>
      <c r="EG2032" s="8"/>
      <c r="EH2032" s="8"/>
      <c r="EI2032" s="8"/>
      <c r="EJ2032" s="8"/>
      <c r="EK2032" s="8"/>
      <c r="EL2032" s="8"/>
      <c r="EM2032" s="8"/>
      <c r="EN2032" s="8"/>
      <c r="EO2032" s="8"/>
      <c r="EP2032" s="8"/>
      <c r="EQ2032" s="8"/>
      <c r="ER2032" s="8"/>
      <c r="ES2032" s="8"/>
      <c r="ET2032" s="8"/>
      <c r="EU2032" s="8"/>
      <c r="EV2032" s="8"/>
      <c r="EW2032" s="8"/>
      <c r="EX2032" s="8"/>
      <c r="EY2032" s="8"/>
      <c r="EZ2032" s="8"/>
      <c r="FA2032" s="8"/>
      <c r="FB2032" s="8"/>
      <c r="FC2032" s="8"/>
      <c r="FD2032" s="8"/>
      <c r="FE2032" s="8"/>
      <c r="FF2032" s="8"/>
      <c r="FG2032" s="8"/>
      <c r="FH2032" s="8"/>
      <c r="FI2032" s="8"/>
      <c r="FJ2032" s="8"/>
      <c r="FK2032" s="8"/>
      <c r="FL2032" s="8"/>
      <c r="FM2032" s="8"/>
      <c r="FN2032" s="8"/>
      <c r="FO2032" s="8"/>
      <c r="FP2032" s="8"/>
      <c r="FQ2032" s="8"/>
      <c r="FR2032" s="8"/>
      <c r="FS2032" s="8">
        <v>27727</v>
      </c>
      <c r="FT2032" s="8"/>
      <c r="FU2032" s="8"/>
      <c r="FV2032" s="8"/>
      <c r="FW2032" s="8">
        <v>1230.8800000000001</v>
      </c>
      <c r="FX2032" s="8"/>
      <c r="FY2032" s="8"/>
      <c r="FZ2032" s="8"/>
      <c r="GA2032" s="8"/>
      <c r="GB2032" s="8"/>
      <c r="GC2032" s="8"/>
      <c r="GD2032" s="8"/>
      <c r="GE2032" s="8"/>
      <c r="GF2032" s="8"/>
      <c r="GG2032" s="8"/>
      <c r="GH2032" s="8"/>
      <c r="GI2032" s="8"/>
      <c r="GJ2032" s="8"/>
      <c r="GK2032" s="8"/>
      <c r="GL2032" s="8"/>
      <c r="GM2032" s="8"/>
      <c r="GN2032" s="8"/>
      <c r="GO2032" s="8"/>
      <c r="GP2032" s="8"/>
      <c r="GQ2032" s="8"/>
      <c r="GR2032" s="8"/>
      <c r="GS2032" s="8"/>
      <c r="GT2032" s="8"/>
      <c r="GU2032" s="8"/>
      <c r="GV2032" s="8"/>
      <c r="GW2032" s="8"/>
      <c r="GX2032" s="8"/>
      <c r="GY2032" s="8"/>
      <c r="GZ2032" s="8"/>
      <c r="HA2032" s="8"/>
      <c r="HB2032" s="8"/>
      <c r="HC2032" s="8"/>
      <c r="HD2032" s="8"/>
      <c r="HE2032" s="8"/>
      <c r="HF2032" s="8"/>
      <c r="HG2032" s="8"/>
      <c r="HH2032" s="8"/>
      <c r="HI2032" s="8"/>
      <c r="HJ2032" s="8"/>
      <c r="HK2032" s="8"/>
      <c r="HL2032" s="8"/>
      <c r="HM2032" s="8"/>
      <c r="HN2032" s="8"/>
      <c r="HO2032" s="8"/>
    </row>
    <row r="2033" spans="2:223" x14ac:dyDescent="0.25">
      <c r="B2033" s="8" t="s">
        <v>2176</v>
      </c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>
        <v>37632</v>
      </c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/>
      <c r="CG2033" s="8"/>
      <c r="CH2033" s="8"/>
      <c r="CI2033" s="8"/>
      <c r="CJ2033" s="8"/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/>
      <c r="DJ2033" s="8"/>
      <c r="DK2033" s="8"/>
      <c r="DL2033" s="8"/>
      <c r="DM2033" s="8"/>
      <c r="DN2033" s="8"/>
      <c r="DO2033" s="8"/>
      <c r="DP2033" s="8"/>
      <c r="DQ2033" s="8"/>
      <c r="DR2033" s="8"/>
      <c r="DS2033" s="8"/>
      <c r="DT2033" s="8"/>
      <c r="DU2033" s="8"/>
      <c r="DV2033" s="8"/>
      <c r="DW2033" s="8"/>
      <c r="DX2033" s="8"/>
      <c r="DY2033" s="8"/>
      <c r="DZ2033" s="8"/>
      <c r="EA2033" s="8"/>
      <c r="EB2033" s="8"/>
      <c r="EC2033" s="8"/>
      <c r="ED2033" s="8"/>
      <c r="EE2033" s="8"/>
      <c r="EF2033" s="8"/>
      <c r="EG2033" s="8"/>
      <c r="EH2033" s="8"/>
      <c r="EI2033" s="8"/>
      <c r="EJ2033" s="8"/>
      <c r="EK2033" s="8"/>
      <c r="EL2033" s="8"/>
      <c r="EM2033" s="8"/>
      <c r="EN2033" s="8"/>
      <c r="EO2033" s="8"/>
      <c r="EP2033" s="8"/>
      <c r="EQ2033" s="8"/>
      <c r="ER2033" s="8"/>
      <c r="ES2033" s="8"/>
      <c r="ET2033" s="8"/>
      <c r="EU2033" s="8"/>
      <c r="EV2033" s="8"/>
      <c r="EW2033" s="8"/>
      <c r="EX2033" s="8"/>
      <c r="EY2033" s="8"/>
      <c r="EZ2033" s="8"/>
      <c r="FA2033" s="8"/>
      <c r="FB2033" s="8"/>
      <c r="FC2033" s="8"/>
      <c r="FD2033" s="8"/>
      <c r="FE2033" s="8"/>
      <c r="FF2033" s="8"/>
      <c r="FG2033" s="8"/>
      <c r="FH2033" s="8"/>
      <c r="FI2033" s="8"/>
      <c r="FJ2033" s="8"/>
      <c r="FK2033" s="8"/>
      <c r="FL2033" s="8"/>
      <c r="FM2033" s="8"/>
      <c r="FN2033" s="8"/>
      <c r="FO2033" s="8"/>
      <c r="FP2033" s="8"/>
      <c r="FQ2033" s="8"/>
      <c r="FR2033" s="8"/>
      <c r="FS2033" s="8"/>
      <c r="FT2033" s="8"/>
      <c r="FU2033" s="8"/>
      <c r="FV2033" s="8"/>
      <c r="FW2033" s="8">
        <v>37632</v>
      </c>
      <c r="FX2033" s="8"/>
      <c r="FY2033" s="8"/>
      <c r="FZ2033" s="8"/>
      <c r="GA2033" s="8"/>
      <c r="GB2033" s="8"/>
      <c r="GC2033" s="8"/>
      <c r="GD2033" s="8"/>
      <c r="GE2033" s="8"/>
      <c r="GF2033" s="8"/>
      <c r="GG2033" s="8"/>
      <c r="GH2033" s="8"/>
      <c r="GI2033" s="8"/>
      <c r="GJ2033" s="8"/>
      <c r="GK2033" s="8"/>
      <c r="GL2033" s="8"/>
      <c r="GM2033" s="8"/>
      <c r="GN2033" s="8"/>
      <c r="GO2033" s="8"/>
      <c r="GP2033" s="8"/>
      <c r="GQ2033" s="8"/>
      <c r="GR2033" s="8"/>
      <c r="GS2033" s="8"/>
      <c r="GT2033" s="8"/>
      <c r="GU2033" s="8"/>
      <c r="GV2033" s="8"/>
      <c r="GW2033" s="8"/>
      <c r="GX2033" s="8"/>
      <c r="GY2033" s="8"/>
      <c r="GZ2033" s="8"/>
      <c r="HA2033" s="8"/>
      <c r="HB2033" s="8"/>
      <c r="HC2033" s="8"/>
      <c r="HD2033" s="8"/>
      <c r="HE2033" s="8"/>
      <c r="HF2033" s="8"/>
      <c r="HG2033" s="8"/>
      <c r="HH2033" s="8"/>
      <c r="HI2033" s="8"/>
      <c r="HJ2033" s="8"/>
      <c r="HK2033" s="8"/>
      <c r="HL2033" s="8"/>
      <c r="HM2033" s="8"/>
      <c r="HN2033" s="8"/>
      <c r="HO2033" s="8"/>
    </row>
    <row r="2034" spans="2:223" x14ac:dyDescent="0.25">
      <c r="B2034" s="8" t="s">
        <v>2177</v>
      </c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>
        <v>6536.69</v>
      </c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J2034" s="8"/>
      <c r="DK2034" s="8"/>
      <c r="DL2034" s="8"/>
      <c r="DM2034" s="8"/>
      <c r="DN2034" s="8"/>
      <c r="DO2034" s="8"/>
      <c r="DP2034" s="8"/>
      <c r="DQ2034" s="8"/>
      <c r="DR2034" s="8"/>
      <c r="DS2034" s="8"/>
      <c r="DT2034" s="8"/>
      <c r="DU2034" s="8"/>
      <c r="DV2034" s="8"/>
      <c r="DW2034" s="8"/>
      <c r="DX2034" s="8"/>
      <c r="DY2034" s="8"/>
      <c r="DZ2034" s="8"/>
      <c r="EA2034" s="8"/>
      <c r="EB2034" s="8"/>
      <c r="EC2034" s="8"/>
      <c r="ED2034" s="8"/>
      <c r="EE2034" s="8"/>
      <c r="EF2034" s="8"/>
      <c r="EG2034" s="8"/>
      <c r="EH2034" s="8"/>
      <c r="EI2034" s="8"/>
      <c r="EJ2034" s="8"/>
      <c r="EK2034" s="8"/>
      <c r="EL2034" s="8"/>
      <c r="EM2034" s="8"/>
      <c r="EN2034" s="8"/>
      <c r="EO2034" s="8"/>
      <c r="EP2034" s="8"/>
      <c r="EQ2034" s="8"/>
      <c r="ER2034" s="8"/>
      <c r="ES2034" s="8"/>
      <c r="ET2034" s="8"/>
      <c r="EU2034" s="8"/>
      <c r="EV2034" s="8"/>
      <c r="EW2034" s="8"/>
      <c r="EX2034" s="8"/>
      <c r="EY2034" s="8"/>
      <c r="EZ2034" s="8"/>
      <c r="FA2034" s="8"/>
      <c r="FB2034" s="8"/>
      <c r="FC2034" s="8"/>
      <c r="FD2034" s="8"/>
      <c r="FE2034" s="8"/>
      <c r="FF2034" s="8"/>
      <c r="FG2034" s="8"/>
      <c r="FH2034" s="8"/>
      <c r="FI2034" s="8"/>
      <c r="FJ2034" s="8"/>
      <c r="FK2034" s="8"/>
      <c r="FL2034" s="8"/>
      <c r="FM2034" s="8"/>
      <c r="FN2034" s="8"/>
      <c r="FO2034" s="8"/>
      <c r="FP2034" s="8"/>
      <c r="FQ2034" s="8"/>
      <c r="FR2034" s="8"/>
      <c r="FS2034" s="8">
        <v>6536.69</v>
      </c>
      <c r="FT2034" s="8"/>
      <c r="FU2034" s="8"/>
      <c r="FV2034" s="8"/>
      <c r="FW2034" s="8"/>
      <c r="FX2034" s="8"/>
      <c r="FY2034" s="8"/>
      <c r="FZ2034" s="8"/>
      <c r="GA2034" s="8"/>
      <c r="GB2034" s="8"/>
      <c r="GC2034" s="8"/>
      <c r="GD2034" s="8"/>
      <c r="GE2034" s="8"/>
      <c r="GF2034" s="8"/>
      <c r="GG2034" s="8"/>
      <c r="GH2034" s="8"/>
      <c r="GI2034" s="8"/>
      <c r="GJ2034" s="8"/>
      <c r="GK2034" s="8"/>
      <c r="GL2034" s="8"/>
      <c r="GM2034" s="8"/>
      <c r="GN2034" s="8"/>
      <c r="GO2034" s="8"/>
      <c r="GP2034" s="8"/>
      <c r="GQ2034" s="8"/>
      <c r="GR2034" s="8"/>
      <c r="GS2034" s="8"/>
      <c r="GT2034" s="8"/>
      <c r="GU2034" s="8"/>
      <c r="GV2034" s="8"/>
      <c r="GW2034" s="8"/>
      <c r="GX2034" s="8"/>
      <c r="GY2034" s="8"/>
      <c r="GZ2034" s="8"/>
      <c r="HA2034" s="8"/>
      <c r="HB2034" s="8"/>
      <c r="HC2034" s="8"/>
      <c r="HD2034" s="8"/>
      <c r="HE2034" s="8"/>
      <c r="HF2034" s="8"/>
      <c r="HG2034" s="8"/>
      <c r="HH2034" s="8"/>
      <c r="HI2034" s="8"/>
      <c r="HJ2034" s="8"/>
      <c r="HK2034" s="8"/>
      <c r="HL2034" s="8"/>
      <c r="HM2034" s="8"/>
      <c r="HN2034" s="8"/>
      <c r="HO2034" s="8"/>
    </row>
    <row r="2035" spans="2:223" x14ac:dyDescent="0.25">
      <c r="B2035" s="8" t="s">
        <v>2178</v>
      </c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>
        <v>7206.3</v>
      </c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J2035" s="8"/>
      <c r="DK2035" s="8"/>
      <c r="DL2035" s="8"/>
      <c r="DM2035" s="8"/>
      <c r="DN2035" s="8"/>
      <c r="DO2035" s="8"/>
      <c r="DP2035" s="8"/>
      <c r="DQ2035" s="8"/>
      <c r="DR2035" s="8"/>
      <c r="DS2035" s="8"/>
      <c r="DT2035" s="8"/>
      <c r="DU2035" s="8"/>
      <c r="DV2035" s="8"/>
      <c r="DW2035" s="8"/>
      <c r="DX2035" s="8"/>
      <c r="DY2035" s="8"/>
      <c r="DZ2035" s="8"/>
      <c r="EA2035" s="8"/>
      <c r="EB2035" s="8"/>
      <c r="EC2035" s="8"/>
      <c r="ED2035" s="8"/>
      <c r="EE2035" s="8"/>
      <c r="EF2035" s="8"/>
      <c r="EG2035" s="8"/>
      <c r="EH2035" s="8"/>
      <c r="EI2035" s="8"/>
      <c r="EJ2035" s="8"/>
      <c r="EK2035" s="8"/>
      <c r="EL2035" s="8"/>
      <c r="EM2035" s="8"/>
      <c r="EN2035" s="8"/>
      <c r="EO2035" s="8"/>
      <c r="EP2035" s="8"/>
      <c r="EQ2035" s="8"/>
      <c r="ER2035" s="8"/>
      <c r="ES2035" s="8"/>
      <c r="ET2035" s="8"/>
      <c r="EU2035" s="8"/>
      <c r="EV2035" s="8"/>
      <c r="EW2035" s="8"/>
      <c r="EX2035" s="8"/>
      <c r="EY2035" s="8"/>
      <c r="EZ2035" s="8"/>
      <c r="FA2035" s="8"/>
      <c r="FB2035" s="8"/>
      <c r="FC2035" s="8"/>
      <c r="FD2035" s="8"/>
      <c r="FE2035" s="8"/>
      <c r="FF2035" s="8"/>
      <c r="FG2035" s="8"/>
      <c r="FH2035" s="8"/>
      <c r="FI2035" s="8"/>
      <c r="FJ2035" s="8"/>
      <c r="FK2035" s="8"/>
      <c r="FL2035" s="8"/>
      <c r="FM2035" s="8"/>
      <c r="FN2035" s="8"/>
      <c r="FO2035" s="8"/>
      <c r="FP2035" s="8"/>
      <c r="FQ2035" s="8"/>
      <c r="FR2035" s="8"/>
      <c r="FS2035" s="8"/>
      <c r="FT2035" s="8"/>
      <c r="FU2035" s="8"/>
      <c r="FV2035" s="8"/>
      <c r="FW2035" s="8">
        <v>7206.3</v>
      </c>
      <c r="FX2035" s="8"/>
      <c r="FY2035" s="8"/>
      <c r="FZ2035" s="8"/>
      <c r="GA2035" s="8"/>
      <c r="GB2035" s="8"/>
      <c r="GC2035" s="8"/>
      <c r="GD2035" s="8"/>
      <c r="GE2035" s="8"/>
      <c r="GF2035" s="8"/>
      <c r="GG2035" s="8"/>
      <c r="GH2035" s="8"/>
      <c r="GI2035" s="8"/>
      <c r="GJ2035" s="8"/>
      <c r="GK2035" s="8"/>
      <c r="GL2035" s="8"/>
      <c r="GM2035" s="8"/>
      <c r="GN2035" s="8"/>
      <c r="GO2035" s="8"/>
      <c r="GP2035" s="8"/>
      <c r="GQ2035" s="8"/>
      <c r="GR2035" s="8"/>
      <c r="GS2035" s="8"/>
      <c r="GT2035" s="8"/>
      <c r="GU2035" s="8"/>
      <c r="GV2035" s="8"/>
      <c r="GW2035" s="8"/>
      <c r="GX2035" s="8"/>
      <c r="GY2035" s="8"/>
      <c r="GZ2035" s="8"/>
      <c r="HA2035" s="8"/>
      <c r="HB2035" s="8"/>
      <c r="HC2035" s="8"/>
      <c r="HD2035" s="8"/>
      <c r="HE2035" s="8"/>
      <c r="HF2035" s="8"/>
      <c r="HG2035" s="8"/>
      <c r="HH2035" s="8"/>
      <c r="HI2035" s="8"/>
      <c r="HJ2035" s="8"/>
      <c r="HK2035" s="8"/>
      <c r="HL2035" s="8"/>
      <c r="HM2035" s="8"/>
      <c r="HN2035" s="8"/>
      <c r="HO2035" s="8"/>
    </row>
    <row r="2036" spans="2:223" x14ac:dyDescent="0.25">
      <c r="B2036" s="8" t="s">
        <v>2179</v>
      </c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>
        <v>220320</v>
      </c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J2036" s="8"/>
      <c r="DK2036" s="8"/>
      <c r="DL2036" s="8"/>
      <c r="DM2036" s="8"/>
      <c r="DN2036" s="8"/>
      <c r="DO2036" s="8"/>
      <c r="DP2036" s="8"/>
      <c r="DQ2036" s="8"/>
      <c r="DR2036" s="8"/>
      <c r="DS2036" s="8"/>
      <c r="DT2036" s="8"/>
      <c r="DU2036" s="8"/>
      <c r="DV2036" s="8"/>
      <c r="DW2036" s="8"/>
      <c r="DX2036" s="8"/>
      <c r="DY2036" s="8"/>
      <c r="DZ2036" s="8"/>
      <c r="EA2036" s="8"/>
      <c r="EB2036" s="8"/>
      <c r="EC2036" s="8"/>
      <c r="ED2036" s="8"/>
      <c r="EE2036" s="8"/>
      <c r="EF2036" s="8"/>
      <c r="EG2036" s="8"/>
      <c r="EH2036" s="8"/>
      <c r="EI2036" s="8"/>
      <c r="EJ2036" s="8"/>
      <c r="EK2036" s="8"/>
      <c r="EL2036" s="8"/>
      <c r="EM2036" s="8"/>
      <c r="EN2036" s="8"/>
      <c r="EO2036" s="8"/>
      <c r="EP2036" s="8"/>
      <c r="EQ2036" s="8"/>
      <c r="ER2036" s="8"/>
      <c r="ES2036" s="8"/>
      <c r="ET2036" s="8"/>
      <c r="EU2036" s="8"/>
      <c r="EV2036" s="8"/>
      <c r="EW2036" s="8"/>
      <c r="EX2036" s="8"/>
      <c r="EY2036" s="8"/>
      <c r="EZ2036" s="8"/>
      <c r="FA2036" s="8"/>
      <c r="FB2036" s="8"/>
      <c r="FC2036" s="8"/>
      <c r="FD2036" s="8"/>
      <c r="FE2036" s="8"/>
      <c r="FF2036" s="8"/>
      <c r="FG2036" s="8"/>
      <c r="FH2036" s="8"/>
      <c r="FI2036" s="8"/>
      <c r="FJ2036" s="8"/>
      <c r="FK2036" s="8"/>
      <c r="FL2036" s="8"/>
      <c r="FM2036" s="8"/>
      <c r="FN2036" s="8"/>
      <c r="FO2036" s="8"/>
      <c r="FP2036" s="8"/>
      <c r="FQ2036" s="8"/>
      <c r="FR2036" s="8"/>
      <c r="FS2036" s="8"/>
      <c r="FT2036" s="8"/>
      <c r="FU2036" s="8"/>
      <c r="FV2036" s="8"/>
      <c r="FW2036" s="8">
        <v>220320</v>
      </c>
      <c r="FX2036" s="8"/>
      <c r="FY2036" s="8"/>
      <c r="FZ2036" s="8"/>
      <c r="GA2036" s="8"/>
      <c r="GB2036" s="8"/>
      <c r="GC2036" s="8"/>
      <c r="GD2036" s="8"/>
      <c r="GE2036" s="8"/>
      <c r="GF2036" s="8"/>
      <c r="GG2036" s="8"/>
      <c r="GH2036" s="8"/>
      <c r="GI2036" s="8"/>
      <c r="GJ2036" s="8"/>
      <c r="GK2036" s="8"/>
      <c r="GL2036" s="8"/>
      <c r="GM2036" s="8"/>
      <c r="GN2036" s="8"/>
      <c r="GO2036" s="8"/>
      <c r="GP2036" s="8"/>
      <c r="GQ2036" s="8"/>
      <c r="GR2036" s="8"/>
      <c r="GS2036" s="8"/>
      <c r="GT2036" s="8"/>
      <c r="GU2036" s="8"/>
      <c r="GV2036" s="8"/>
      <c r="GW2036" s="8"/>
      <c r="GX2036" s="8"/>
      <c r="GY2036" s="8"/>
      <c r="GZ2036" s="8"/>
      <c r="HA2036" s="8"/>
      <c r="HB2036" s="8"/>
      <c r="HC2036" s="8"/>
      <c r="HD2036" s="8"/>
      <c r="HE2036" s="8"/>
      <c r="HF2036" s="8"/>
      <c r="HG2036" s="8"/>
      <c r="HH2036" s="8"/>
      <c r="HI2036" s="8"/>
      <c r="HJ2036" s="8"/>
      <c r="HK2036" s="8"/>
      <c r="HL2036" s="8"/>
      <c r="HM2036" s="8"/>
      <c r="HN2036" s="8"/>
      <c r="HO2036" s="8"/>
    </row>
    <row r="2037" spans="2:223" x14ac:dyDescent="0.25">
      <c r="B2037" s="8" t="s">
        <v>2180</v>
      </c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>
        <v>4588.78</v>
      </c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J2037" s="8"/>
      <c r="DK2037" s="8"/>
      <c r="DL2037" s="8"/>
      <c r="DM2037" s="8"/>
      <c r="DN2037" s="8"/>
      <c r="DO2037" s="8"/>
      <c r="DP2037" s="8"/>
      <c r="DQ2037" s="8"/>
      <c r="DR2037" s="8"/>
      <c r="DS2037" s="8"/>
      <c r="DT2037" s="8"/>
      <c r="DU2037" s="8"/>
      <c r="DV2037" s="8"/>
      <c r="DW2037" s="8"/>
      <c r="DX2037" s="8"/>
      <c r="DY2037" s="8"/>
      <c r="DZ2037" s="8"/>
      <c r="EA2037" s="8"/>
      <c r="EB2037" s="8"/>
      <c r="EC2037" s="8"/>
      <c r="ED2037" s="8"/>
      <c r="EE2037" s="8"/>
      <c r="EF2037" s="8"/>
      <c r="EG2037" s="8"/>
      <c r="EH2037" s="8"/>
      <c r="EI2037" s="8"/>
      <c r="EJ2037" s="8"/>
      <c r="EK2037" s="8"/>
      <c r="EL2037" s="8"/>
      <c r="EM2037" s="8"/>
      <c r="EN2037" s="8"/>
      <c r="EO2037" s="8"/>
      <c r="EP2037" s="8"/>
      <c r="EQ2037" s="8"/>
      <c r="ER2037" s="8"/>
      <c r="ES2037" s="8"/>
      <c r="ET2037" s="8"/>
      <c r="EU2037" s="8"/>
      <c r="EV2037" s="8"/>
      <c r="EW2037" s="8"/>
      <c r="EX2037" s="8"/>
      <c r="EY2037" s="8"/>
      <c r="EZ2037" s="8"/>
      <c r="FA2037" s="8"/>
      <c r="FB2037" s="8"/>
      <c r="FC2037" s="8"/>
      <c r="FD2037" s="8"/>
      <c r="FE2037" s="8"/>
      <c r="FF2037" s="8"/>
      <c r="FG2037" s="8"/>
      <c r="FH2037" s="8"/>
      <c r="FI2037" s="8"/>
      <c r="FJ2037" s="8"/>
      <c r="FK2037" s="8"/>
      <c r="FL2037" s="8"/>
      <c r="FM2037" s="8"/>
      <c r="FN2037" s="8"/>
      <c r="FO2037" s="8"/>
      <c r="FP2037" s="8"/>
      <c r="FQ2037" s="8"/>
      <c r="FR2037" s="8"/>
      <c r="FS2037" s="8"/>
      <c r="FT2037" s="8"/>
      <c r="FU2037" s="8"/>
      <c r="FV2037" s="8"/>
      <c r="FW2037" s="8">
        <v>4588.78</v>
      </c>
      <c r="FX2037" s="8"/>
      <c r="FY2037" s="8"/>
      <c r="FZ2037" s="8"/>
      <c r="GA2037" s="8"/>
      <c r="GB2037" s="8"/>
      <c r="GC2037" s="8"/>
      <c r="GD2037" s="8"/>
      <c r="GE2037" s="8"/>
      <c r="GF2037" s="8"/>
      <c r="GG2037" s="8"/>
      <c r="GH2037" s="8"/>
      <c r="GI2037" s="8"/>
      <c r="GJ2037" s="8"/>
      <c r="GK2037" s="8"/>
      <c r="GL2037" s="8"/>
      <c r="GM2037" s="8"/>
      <c r="GN2037" s="8"/>
      <c r="GO2037" s="8"/>
      <c r="GP2037" s="8"/>
      <c r="GQ2037" s="8"/>
      <c r="GR2037" s="8"/>
      <c r="GS2037" s="8"/>
      <c r="GT2037" s="8"/>
      <c r="GU2037" s="8"/>
      <c r="GV2037" s="8"/>
      <c r="GW2037" s="8"/>
      <c r="GX2037" s="8"/>
      <c r="GY2037" s="8"/>
      <c r="GZ2037" s="8"/>
      <c r="HA2037" s="8"/>
      <c r="HB2037" s="8"/>
      <c r="HC2037" s="8"/>
      <c r="HD2037" s="8"/>
      <c r="HE2037" s="8"/>
      <c r="HF2037" s="8"/>
      <c r="HG2037" s="8"/>
      <c r="HH2037" s="8"/>
      <c r="HI2037" s="8"/>
      <c r="HJ2037" s="8"/>
      <c r="HK2037" s="8"/>
      <c r="HL2037" s="8"/>
      <c r="HM2037" s="8"/>
      <c r="HN2037" s="8"/>
      <c r="HO2037" s="8"/>
    </row>
    <row r="2038" spans="2:223" x14ac:dyDescent="0.25">
      <c r="B2038" s="8" t="s">
        <v>2181</v>
      </c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>
        <v>3484.61</v>
      </c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J2038" s="8"/>
      <c r="DK2038" s="8"/>
      <c r="DL2038" s="8"/>
      <c r="DM2038" s="8"/>
      <c r="DN2038" s="8"/>
      <c r="DO2038" s="8"/>
      <c r="DP2038" s="8"/>
      <c r="DQ2038" s="8"/>
      <c r="DR2038" s="8"/>
      <c r="DS2038" s="8"/>
      <c r="DT2038" s="8"/>
      <c r="DU2038" s="8"/>
      <c r="DV2038" s="8"/>
      <c r="DW2038" s="8"/>
      <c r="DX2038" s="8"/>
      <c r="DY2038" s="8"/>
      <c r="DZ2038" s="8"/>
      <c r="EA2038" s="8"/>
      <c r="EB2038" s="8"/>
      <c r="EC2038" s="8"/>
      <c r="ED2038" s="8"/>
      <c r="EE2038" s="8"/>
      <c r="EF2038" s="8"/>
      <c r="EG2038" s="8"/>
      <c r="EH2038" s="8"/>
      <c r="EI2038" s="8"/>
      <c r="EJ2038" s="8"/>
      <c r="EK2038" s="8"/>
      <c r="EL2038" s="8"/>
      <c r="EM2038" s="8"/>
      <c r="EN2038" s="8"/>
      <c r="EO2038" s="8"/>
      <c r="EP2038" s="8"/>
      <c r="EQ2038" s="8"/>
      <c r="ER2038" s="8"/>
      <c r="ES2038" s="8"/>
      <c r="ET2038" s="8"/>
      <c r="EU2038" s="8"/>
      <c r="EV2038" s="8"/>
      <c r="EW2038" s="8"/>
      <c r="EX2038" s="8"/>
      <c r="EY2038" s="8"/>
      <c r="EZ2038" s="8"/>
      <c r="FA2038" s="8"/>
      <c r="FB2038" s="8"/>
      <c r="FC2038" s="8"/>
      <c r="FD2038" s="8"/>
      <c r="FE2038" s="8"/>
      <c r="FF2038" s="8"/>
      <c r="FG2038" s="8"/>
      <c r="FH2038" s="8"/>
      <c r="FI2038" s="8"/>
      <c r="FJ2038" s="8"/>
      <c r="FK2038" s="8"/>
      <c r="FL2038" s="8"/>
      <c r="FM2038" s="8"/>
      <c r="FN2038" s="8"/>
      <c r="FO2038" s="8"/>
      <c r="FP2038" s="8"/>
      <c r="FQ2038" s="8"/>
      <c r="FR2038" s="8"/>
      <c r="FS2038" s="8"/>
      <c r="FT2038" s="8"/>
      <c r="FU2038" s="8"/>
      <c r="FV2038" s="8"/>
      <c r="FW2038" s="8">
        <v>3484.61</v>
      </c>
      <c r="FX2038" s="8"/>
      <c r="FY2038" s="8"/>
      <c r="FZ2038" s="8"/>
      <c r="GA2038" s="8"/>
      <c r="GB2038" s="8"/>
      <c r="GC2038" s="8"/>
      <c r="GD2038" s="8"/>
      <c r="GE2038" s="8"/>
      <c r="GF2038" s="8"/>
      <c r="GG2038" s="8"/>
      <c r="GH2038" s="8"/>
      <c r="GI2038" s="8"/>
      <c r="GJ2038" s="8"/>
      <c r="GK2038" s="8"/>
      <c r="GL2038" s="8"/>
      <c r="GM2038" s="8"/>
      <c r="GN2038" s="8"/>
      <c r="GO2038" s="8"/>
      <c r="GP2038" s="8"/>
      <c r="GQ2038" s="8"/>
      <c r="GR2038" s="8"/>
      <c r="GS2038" s="8"/>
      <c r="GT2038" s="8"/>
      <c r="GU2038" s="8"/>
      <c r="GV2038" s="8"/>
      <c r="GW2038" s="8"/>
      <c r="GX2038" s="8"/>
      <c r="GY2038" s="8"/>
      <c r="GZ2038" s="8"/>
      <c r="HA2038" s="8"/>
      <c r="HB2038" s="8"/>
      <c r="HC2038" s="8"/>
      <c r="HD2038" s="8"/>
      <c r="HE2038" s="8"/>
      <c r="HF2038" s="8"/>
      <c r="HG2038" s="8"/>
      <c r="HH2038" s="8"/>
      <c r="HI2038" s="8"/>
      <c r="HJ2038" s="8"/>
      <c r="HK2038" s="8"/>
      <c r="HL2038" s="8"/>
      <c r="HM2038" s="8"/>
      <c r="HN2038" s="8"/>
      <c r="HO2038" s="8"/>
    </row>
    <row r="2039" spans="2:223" x14ac:dyDescent="0.25">
      <c r="B2039" s="8" t="s">
        <v>2182</v>
      </c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>
        <v>106536</v>
      </c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/>
      <c r="CG2039" s="8"/>
      <c r="CH2039" s="8"/>
      <c r="CI2039" s="8"/>
      <c r="CJ2039" s="8"/>
      <c r="CK2039" s="8"/>
      <c r="CL2039" s="8"/>
      <c r="CM2039" s="8"/>
      <c r="CN2039" s="8"/>
      <c r="CO2039" s="8"/>
      <c r="CP2039" s="8"/>
      <c r="CQ2039" s="8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/>
      <c r="DU2039" s="8"/>
      <c r="DV2039" s="8"/>
      <c r="DW2039" s="8"/>
      <c r="DX2039" s="8"/>
      <c r="DY2039" s="8"/>
      <c r="DZ2039" s="8"/>
      <c r="EA2039" s="8"/>
      <c r="EB2039" s="8"/>
      <c r="EC2039" s="8"/>
      <c r="ED2039" s="8"/>
      <c r="EE2039" s="8"/>
      <c r="EF2039" s="8"/>
      <c r="EG2039" s="8"/>
      <c r="EH2039" s="8"/>
      <c r="EI2039" s="8"/>
      <c r="EJ2039" s="8"/>
      <c r="EK2039" s="8"/>
      <c r="EL2039" s="8"/>
      <c r="EM2039" s="8"/>
      <c r="EN2039" s="8"/>
      <c r="EO2039" s="8"/>
      <c r="EP2039" s="8"/>
      <c r="EQ2039" s="8"/>
      <c r="ER2039" s="8"/>
      <c r="ES2039" s="8"/>
      <c r="ET2039" s="8"/>
      <c r="EU2039" s="8"/>
      <c r="EV2039" s="8"/>
      <c r="EW2039" s="8"/>
      <c r="EX2039" s="8"/>
      <c r="EY2039" s="8"/>
      <c r="EZ2039" s="8"/>
      <c r="FA2039" s="8"/>
      <c r="FB2039" s="8"/>
      <c r="FC2039" s="8"/>
      <c r="FD2039" s="8"/>
      <c r="FE2039" s="8"/>
      <c r="FF2039" s="8"/>
      <c r="FG2039" s="8"/>
      <c r="FH2039" s="8"/>
      <c r="FI2039" s="8"/>
      <c r="FJ2039" s="8"/>
      <c r="FK2039" s="8"/>
      <c r="FL2039" s="8"/>
      <c r="FM2039" s="8"/>
      <c r="FN2039" s="8"/>
      <c r="FO2039" s="8"/>
      <c r="FP2039" s="8"/>
      <c r="FQ2039" s="8"/>
      <c r="FR2039" s="8"/>
      <c r="FS2039" s="8"/>
      <c r="FT2039" s="8"/>
      <c r="FU2039" s="8"/>
      <c r="FV2039" s="8"/>
      <c r="FW2039" s="8">
        <v>106536</v>
      </c>
      <c r="FX2039" s="8"/>
      <c r="FY2039" s="8"/>
      <c r="FZ2039" s="8"/>
      <c r="GA2039" s="8"/>
      <c r="GB2039" s="8"/>
      <c r="GC2039" s="8"/>
      <c r="GD2039" s="8"/>
      <c r="GE2039" s="8"/>
      <c r="GF2039" s="8"/>
      <c r="GG2039" s="8"/>
      <c r="GH2039" s="8"/>
      <c r="GI2039" s="8"/>
      <c r="GJ2039" s="8"/>
      <c r="GK2039" s="8"/>
      <c r="GL2039" s="8"/>
      <c r="GM2039" s="8"/>
      <c r="GN2039" s="8"/>
      <c r="GO2039" s="8"/>
      <c r="GP2039" s="8"/>
      <c r="GQ2039" s="8"/>
      <c r="GR2039" s="8"/>
      <c r="GS2039" s="8"/>
      <c r="GT2039" s="8"/>
      <c r="GU2039" s="8"/>
      <c r="GV2039" s="8"/>
      <c r="GW2039" s="8"/>
      <c r="GX2039" s="8"/>
      <c r="GY2039" s="8"/>
      <c r="GZ2039" s="8"/>
      <c r="HA2039" s="8"/>
      <c r="HB2039" s="8"/>
      <c r="HC2039" s="8"/>
      <c r="HD2039" s="8"/>
      <c r="HE2039" s="8"/>
      <c r="HF2039" s="8"/>
      <c r="HG2039" s="8"/>
      <c r="HH2039" s="8"/>
      <c r="HI2039" s="8"/>
      <c r="HJ2039" s="8"/>
      <c r="HK2039" s="8"/>
      <c r="HL2039" s="8"/>
      <c r="HM2039" s="8"/>
      <c r="HN2039" s="8"/>
      <c r="HO2039" s="8"/>
    </row>
    <row r="2040" spans="2:223" x14ac:dyDescent="0.25">
      <c r="B2040" s="8" t="s">
        <v>2183</v>
      </c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>
        <v>832.88499999999999</v>
      </c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8"/>
      <c r="CG2040" s="8"/>
      <c r="CH2040" s="8"/>
      <c r="CI2040" s="8"/>
      <c r="CJ2040" s="8"/>
      <c r="CK2040" s="8"/>
      <c r="CL2040" s="8"/>
      <c r="CM2040" s="8"/>
      <c r="CN2040" s="8"/>
      <c r="CO2040" s="8"/>
      <c r="CP2040" s="8"/>
      <c r="CQ2040" s="8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/>
      <c r="DJ2040" s="8"/>
      <c r="DK2040" s="8"/>
      <c r="DL2040" s="8"/>
      <c r="DM2040" s="8"/>
      <c r="DN2040" s="8"/>
      <c r="DO2040" s="8"/>
      <c r="DP2040" s="8"/>
      <c r="DQ2040" s="8"/>
      <c r="DR2040" s="8"/>
      <c r="DS2040" s="8"/>
      <c r="DT2040" s="8"/>
      <c r="DU2040" s="8"/>
      <c r="DV2040" s="8"/>
      <c r="DW2040" s="8"/>
      <c r="DX2040" s="8"/>
      <c r="DY2040" s="8"/>
      <c r="DZ2040" s="8"/>
      <c r="EA2040" s="8"/>
      <c r="EB2040" s="8"/>
      <c r="EC2040" s="8"/>
      <c r="ED2040" s="8"/>
      <c r="EE2040" s="8"/>
      <c r="EF2040" s="8"/>
      <c r="EG2040" s="8"/>
      <c r="EH2040" s="8"/>
      <c r="EI2040" s="8"/>
      <c r="EJ2040" s="8"/>
      <c r="EK2040" s="8"/>
      <c r="EL2040" s="8"/>
      <c r="EM2040" s="8"/>
      <c r="EN2040" s="8"/>
      <c r="EO2040" s="8"/>
      <c r="EP2040" s="8"/>
      <c r="EQ2040" s="8"/>
      <c r="ER2040" s="8"/>
      <c r="ES2040" s="8"/>
      <c r="ET2040" s="8"/>
      <c r="EU2040" s="8"/>
      <c r="EV2040" s="8"/>
      <c r="EW2040" s="8"/>
      <c r="EX2040" s="8"/>
      <c r="EY2040" s="8"/>
      <c r="EZ2040" s="8"/>
      <c r="FA2040" s="8"/>
      <c r="FB2040" s="8"/>
      <c r="FC2040" s="8"/>
      <c r="FD2040" s="8"/>
      <c r="FE2040" s="8"/>
      <c r="FF2040" s="8"/>
      <c r="FG2040" s="8"/>
      <c r="FH2040" s="8"/>
      <c r="FI2040" s="8"/>
      <c r="FJ2040" s="8"/>
      <c r="FK2040" s="8"/>
      <c r="FL2040" s="8"/>
      <c r="FM2040" s="8"/>
      <c r="FN2040" s="8"/>
      <c r="FO2040" s="8"/>
      <c r="FP2040" s="8"/>
      <c r="FQ2040" s="8"/>
      <c r="FR2040" s="8"/>
      <c r="FS2040" s="8"/>
      <c r="FT2040" s="8"/>
      <c r="FU2040" s="8"/>
      <c r="FV2040" s="8"/>
      <c r="FW2040" s="8">
        <v>832.88499999999999</v>
      </c>
      <c r="FX2040" s="8"/>
      <c r="FY2040" s="8"/>
      <c r="FZ2040" s="8"/>
      <c r="GA2040" s="8"/>
      <c r="GB2040" s="8"/>
      <c r="GC2040" s="8"/>
      <c r="GD2040" s="8"/>
      <c r="GE2040" s="8"/>
      <c r="GF2040" s="8"/>
      <c r="GG2040" s="8"/>
      <c r="GH2040" s="8"/>
      <c r="GI2040" s="8"/>
      <c r="GJ2040" s="8"/>
      <c r="GK2040" s="8"/>
      <c r="GL2040" s="8"/>
      <c r="GM2040" s="8"/>
      <c r="GN2040" s="8"/>
      <c r="GO2040" s="8"/>
      <c r="GP2040" s="8"/>
      <c r="GQ2040" s="8"/>
      <c r="GR2040" s="8"/>
      <c r="GS2040" s="8"/>
      <c r="GT2040" s="8"/>
      <c r="GU2040" s="8"/>
      <c r="GV2040" s="8"/>
      <c r="GW2040" s="8"/>
      <c r="GX2040" s="8"/>
      <c r="GY2040" s="8"/>
      <c r="GZ2040" s="8"/>
      <c r="HA2040" s="8"/>
      <c r="HB2040" s="8"/>
      <c r="HC2040" s="8"/>
      <c r="HD2040" s="8"/>
      <c r="HE2040" s="8"/>
      <c r="HF2040" s="8"/>
      <c r="HG2040" s="8"/>
      <c r="HH2040" s="8"/>
      <c r="HI2040" s="8"/>
      <c r="HJ2040" s="8"/>
      <c r="HK2040" s="8"/>
      <c r="HL2040" s="8"/>
      <c r="HM2040" s="8"/>
      <c r="HN2040" s="8"/>
      <c r="HO2040" s="8"/>
    </row>
    <row r="2041" spans="2:223" x14ac:dyDescent="0.25">
      <c r="B2041" s="8" t="s">
        <v>2184</v>
      </c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>
        <v>25464</v>
      </c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8"/>
      <c r="CG2041" s="8"/>
      <c r="CH2041" s="8"/>
      <c r="CI2041" s="8"/>
      <c r="CJ2041" s="8"/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J2041" s="8"/>
      <c r="DK2041" s="8"/>
      <c r="DL2041" s="8"/>
      <c r="DM2041" s="8"/>
      <c r="DN2041" s="8"/>
      <c r="DO2041" s="8"/>
      <c r="DP2041" s="8"/>
      <c r="DQ2041" s="8"/>
      <c r="DR2041" s="8"/>
      <c r="DS2041" s="8"/>
      <c r="DT2041" s="8"/>
      <c r="DU2041" s="8"/>
      <c r="DV2041" s="8"/>
      <c r="DW2041" s="8"/>
      <c r="DX2041" s="8"/>
      <c r="DY2041" s="8"/>
      <c r="DZ2041" s="8"/>
      <c r="EA2041" s="8"/>
      <c r="EB2041" s="8"/>
      <c r="EC2041" s="8"/>
      <c r="ED2041" s="8"/>
      <c r="EE2041" s="8"/>
      <c r="EF2041" s="8"/>
      <c r="EG2041" s="8"/>
      <c r="EH2041" s="8"/>
      <c r="EI2041" s="8"/>
      <c r="EJ2041" s="8"/>
      <c r="EK2041" s="8"/>
      <c r="EL2041" s="8"/>
      <c r="EM2041" s="8"/>
      <c r="EN2041" s="8"/>
      <c r="EO2041" s="8"/>
      <c r="EP2041" s="8"/>
      <c r="EQ2041" s="8"/>
      <c r="ER2041" s="8"/>
      <c r="ES2041" s="8"/>
      <c r="ET2041" s="8"/>
      <c r="EU2041" s="8"/>
      <c r="EV2041" s="8"/>
      <c r="EW2041" s="8"/>
      <c r="EX2041" s="8"/>
      <c r="EY2041" s="8"/>
      <c r="EZ2041" s="8"/>
      <c r="FA2041" s="8"/>
      <c r="FB2041" s="8"/>
      <c r="FC2041" s="8"/>
      <c r="FD2041" s="8"/>
      <c r="FE2041" s="8"/>
      <c r="FF2041" s="8"/>
      <c r="FG2041" s="8"/>
      <c r="FH2041" s="8"/>
      <c r="FI2041" s="8"/>
      <c r="FJ2041" s="8"/>
      <c r="FK2041" s="8"/>
      <c r="FL2041" s="8"/>
      <c r="FM2041" s="8"/>
      <c r="FN2041" s="8"/>
      <c r="FO2041" s="8"/>
      <c r="FP2041" s="8"/>
      <c r="FQ2041" s="8"/>
      <c r="FR2041" s="8"/>
      <c r="FS2041" s="8"/>
      <c r="FT2041" s="8"/>
      <c r="FU2041" s="8"/>
      <c r="FV2041" s="8"/>
      <c r="FW2041" s="8">
        <v>25464</v>
      </c>
      <c r="FX2041" s="8"/>
      <c r="FY2041" s="8"/>
      <c r="FZ2041" s="8"/>
      <c r="GA2041" s="8"/>
      <c r="GB2041" s="8"/>
      <c r="GC2041" s="8"/>
      <c r="GD2041" s="8"/>
      <c r="GE2041" s="8"/>
      <c r="GF2041" s="8"/>
      <c r="GG2041" s="8"/>
      <c r="GH2041" s="8"/>
      <c r="GI2041" s="8"/>
      <c r="GJ2041" s="8"/>
      <c r="GK2041" s="8"/>
      <c r="GL2041" s="8"/>
      <c r="GM2041" s="8"/>
      <c r="GN2041" s="8"/>
      <c r="GO2041" s="8"/>
      <c r="GP2041" s="8"/>
      <c r="GQ2041" s="8"/>
      <c r="GR2041" s="8"/>
      <c r="GS2041" s="8"/>
      <c r="GT2041" s="8"/>
      <c r="GU2041" s="8"/>
      <c r="GV2041" s="8"/>
      <c r="GW2041" s="8"/>
      <c r="GX2041" s="8"/>
      <c r="GY2041" s="8"/>
      <c r="GZ2041" s="8"/>
      <c r="HA2041" s="8"/>
      <c r="HB2041" s="8"/>
      <c r="HC2041" s="8"/>
      <c r="HD2041" s="8"/>
      <c r="HE2041" s="8"/>
      <c r="HF2041" s="8"/>
      <c r="HG2041" s="8"/>
      <c r="HH2041" s="8"/>
      <c r="HI2041" s="8"/>
      <c r="HJ2041" s="8"/>
      <c r="HK2041" s="8"/>
      <c r="HL2041" s="8"/>
      <c r="HM2041" s="8"/>
      <c r="HN2041" s="8"/>
      <c r="HO2041" s="8"/>
    </row>
    <row r="2042" spans="2:223" x14ac:dyDescent="0.25">
      <c r="B2042" s="8" t="s">
        <v>2185</v>
      </c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>
        <v>219.8</v>
      </c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  <c r="DG2042" s="8"/>
      <c r="DH2042" s="8"/>
      <c r="DJ2042" s="8"/>
      <c r="DK2042" s="8"/>
      <c r="DL2042" s="8"/>
      <c r="DM2042" s="8"/>
      <c r="DN2042" s="8"/>
      <c r="DO2042" s="8"/>
      <c r="DP2042" s="8"/>
      <c r="DQ2042" s="8"/>
      <c r="DR2042" s="8"/>
      <c r="DS2042" s="8"/>
      <c r="DT2042" s="8"/>
      <c r="DU2042" s="8"/>
      <c r="DV2042" s="8"/>
      <c r="DW2042" s="8"/>
      <c r="DX2042" s="8"/>
      <c r="DY2042" s="8"/>
      <c r="DZ2042" s="8"/>
      <c r="EA2042" s="8"/>
      <c r="EB2042" s="8"/>
      <c r="EC2042" s="8"/>
      <c r="ED2042" s="8"/>
      <c r="EE2042" s="8"/>
      <c r="EF2042" s="8"/>
      <c r="EG2042" s="8"/>
      <c r="EH2042" s="8"/>
      <c r="EI2042" s="8"/>
      <c r="EJ2042" s="8"/>
      <c r="EK2042" s="8"/>
      <c r="EL2042" s="8"/>
      <c r="EM2042" s="8"/>
      <c r="EN2042" s="8"/>
      <c r="EO2042" s="8"/>
      <c r="EP2042" s="8"/>
      <c r="EQ2042" s="8"/>
      <c r="ER2042" s="8"/>
      <c r="ES2042" s="8"/>
      <c r="ET2042" s="8"/>
      <c r="EU2042" s="8"/>
      <c r="EV2042" s="8"/>
      <c r="EW2042" s="8"/>
      <c r="EX2042" s="8"/>
      <c r="EY2042" s="8"/>
      <c r="EZ2042" s="8"/>
      <c r="FA2042" s="8"/>
      <c r="FB2042" s="8"/>
      <c r="FC2042" s="8"/>
      <c r="FD2042" s="8"/>
      <c r="FE2042" s="8"/>
      <c r="FF2042" s="8"/>
      <c r="FG2042" s="8"/>
      <c r="FH2042" s="8"/>
      <c r="FI2042" s="8"/>
      <c r="FJ2042" s="8"/>
      <c r="FK2042" s="8"/>
      <c r="FL2042" s="8"/>
      <c r="FM2042" s="8"/>
      <c r="FN2042" s="8"/>
      <c r="FO2042" s="8"/>
      <c r="FP2042" s="8"/>
      <c r="FQ2042" s="8"/>
      <c r="FR2042" s="8"/>
      <c r="FS2042" s="8"/>
      <c r="FT2042" s="8"/>
      <c r="FU2042" s="8"/>
      <c r="FV2042" s="8"/>
      <c r="FW2042" s="8">
        <v>219.8</v>
      </c>
      <c r="FX2042" s="8"/>
      <c r="FY2042" s="8"/>
      <c r="FZ2042" s="8"/>
      <c r="GA2042" s="8"/>
      <c r="GB2042" s="8"/>
      <c r="GC2042" s="8"/>
      <c r="GD2042" s="8"/>
      <c r="GE2042" s="8"/>
      <c r="GF2042" s="8"/>
      <c r="GG2042" s="8"/>
      <c r="GH2042" s="8"/>
      <c r="GI2042" s="8"/>
      <c r="GJ2042" s="8"/>
      <c r="GK2042" s="8"/>
      <c r="GL2042" s="8"/>
      <c r="GM2042" s="8"/>
      <c r="GN2042" s="8"/>
      <c r="GO2042" s="8"/>
      <c r="GP2042" s="8"/>
      <c r="GQ2042" s="8"/>
      <c r="GR2042" s="8"/>
      <c r="GS2042" s="8"/>
      <c r="GT2042" s="8"/>
      <c r="GU2042" s="8"/>
      <c r="GV2042" s="8"/>
      <c r="GW2042" s="8"/>
      <c r="GX2042" s="8"/>
      <c r="GY2042" s="8"/>
      <c r="GZ2042" s="8"/>
      <c r="HA2042" s="8"/>
      <c r="HB2042" s="8"/>
      <c r="HC2042" s="8"/>
      <c r="HD2042" s="8"/>
      <c r="HE2042" s="8"/>
      <c r="HF2042" s="8"/>
      <c r="HG2042" s="8"/>
      <c r="HH2042" s="8"/>
      <c r="HI2042" s="8"/>
      <c r="HJ2042" s="8"/>
      <c r="HK2042" s="8"/>
      <c r="HL2042" s="8"/>
      <c r="HM2042" s="8"/>
      <c r="HN2042" s="8"/>
      <c r="HO2042" s="8"/>
    </row>
    <row r="2043" spans="2:223" x14ac:dyDescent="0.25">
      <c r="B2043" s="8" t="s">
        <v>2186</v>
      </c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>
        <v>6720</v>
      </c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  <c r="CV2043" s="8"/>
      <c r="CW2043" s="8"/>
      <c r="CX2043" s="8"/>
      <c r="CY2043" s="8"/>
      <c r="CZ2043" s="8"/>
      <c r="DA2043" s="8"/>
      <c r="DB2043" s="8"/>
      <c r="DC2043" s="8"/>
      <c r="DD2043" s="8"/>
      <c r="DE2043" s="8"/>
      <c r="DF2043" s="8"/>
      <c r="DG2043" s="8"/>
      <c r="DH2043" s="8"/>
      <c r="DJ2043" s="8"/>
      <c r="DK2043" s="8"/>
      <c r="DL2043" s="8"/>
      <c r="DM2043" s="8"/>
      <c r="DN2043" s="8"/>
      <c r="DO2043" s="8"/>
      <c r="DP2043" s="8"/>
      <c r="DQ2043" s="8"/>
      <c r="DR2043" s="8"/>
      <c r="DS2043" s="8"/>
      <c r="DT2043" s="8"/>
      <c r="DU2043" s="8"/>
      <c r="DV2043" s="8"/>
      <c r="DW2043" s="8"/>
      <c r="DX2043" s="8"/>
      <c r="DY2043" s="8"/>
      <c r="DZ2043" s="8"/>
      <c r="EA2043" s="8"/>
      <c r="EB2043" s="8"/>
      <c r="EC2043" s="8"/>
      <c r="ED2043" s="8"/>
      <c r="EE2043" s="8"/>
      <c r="EF2043" s="8"/>
      <c r="EG2043" s="8"/>
      <c r="EH2043" s="8"/>
      <c r="EI2043" s="8"/>
      <c r="EJ2043" s="8"/>
      <c r="EK2043" s="8"/>
      <c r="EL2043" s="8"/>
      <c r="EM2043" s="8"/>
      <c r="EN2043" s="8"/>
      <c r="EO2043" s="8"/>
      <c r="EP2043" s="8"/>
      <c r="EQ2043" s="8"/>
      <c r="ER2043" s="8"/>
      <c r="ES2043" s="8"/>
      <c r="ET2043" s="8"/>
      <c r="EU2043" s="8"/>
      <c r="EV2043" s="8"/>
      <c r="EW2043" s="8"/>
      <c r="EX2043" s="8"/>
      <c r="EY2043" s="8"/>
      <c r="EZ2043" s="8"/>
      <c r="FA2043" s="8"/>
      <c r="FB2043" s="8"/>
      <c r="FC2043" s="8"/>
      <c r="FD2043" s="8"/>
      <c r="FE2043" s="8"/>
      <c r="FF2043" s="8"/>
      <c r="FG2043" s="8"/>
      <c r="FH2043" s="8"/>
      <c r="FI2043" s="8"/>
      <c r="FJ2043" s="8"/>
      <c r="FK2043" s="8"/>
      <c r="FL2043" s="8"/>
      <c r="FM2043" s="8"/>
      <c r="FN2043" s="8"/>
      <c r="FO2043" s="8"/>
      <c r="FP2043" s="8"/>
      <c r="FQ2043" s="8"/>
      <c r="FR2043" s="8"/>
      <c r="FS2043" s="8"/>
      <c r="FT2043" s="8"/>
      <c r="FU2043" s="8"/>
      <c r="FV2043" s="8"/>
      <c r="FW2043" s="8">
        <v>6720</v>
      </c>
      <c r="FX2043" s="8"/>
      <c r="FY2043" s="8"/>
      <c r="FZ2043" s="8"/>
      <c r="GA2043" s="8"/>
      <c r="GB2043" s="8"/>
      <c r="GC2043" s="8"/>
      <c r="GD2043" s="8"/>
      <c r="GE2043" s="8"/>
      <c r="GF2043" s="8"/>
      <c r="GG2043" s="8"/>
      <c r="GH2043" s="8"/>
      <c r="GI2043" s="8"/>
      <c r="GJ2043" s="8"/>
      <c r="GK2043" s="8"/>
      <c r="GL2043" s="8"/>
      <c r="GM2043" s="8"/>
      <c r="GN2043" s="8"/>
      <c r="GO2043" s="8"/>
      <c r="GP2043" s="8"/>
      <c r="GQ2043" s="8"/>
      <c r="GR2043" s="8"/>
      <c r="GS2043" s="8"/>
      <c r="GT2043" s="8"/>
      <c r="GU2043" s="8"/>
      <c r="GV2043" s="8"/>
      <c r="GW2043" s="8"/>
      <c r="GX2043" s="8"/>
      <c r="GY2043" s="8"/>
      <c r="GZ2043" s="8"/>
      <c r="HA2043" s="8"/>
      <c r="HB2043" s="8"/>
      <c r="HC2043" s="8"/>
      <c r="HD2043" s="8"/>
      <c r="HE2043" s="8"/>
      <c r="HF2043" s="8"/>
      <c r="HG2043" s="8"/>
      <c r="HH2043" s="8"/>
      <c r="HI2043" s="8"/>
      <c r="HJ2043" s="8"/>
      <c r="HK2043" s="8"/>
      <c r="HL2043" s="8"/>
      <c r="HM2043" s="8"/>
      <c r="HN2043" s="8"/>
      <c r="HO2043" s="8"/>
    </row>
    <row r="2044" spans="2:223" x14ac:dyDescent="0.25">
      <c r="B2044" s="8" t="s">
        <v>2187</v>
      </c>
      <c r="C2044" s="8"/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>
        <v>12236.6</v>
      </c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/>
      <c r="CT2044" s="8"/>
      <c r="CU2044" s="8"/>
      <c r="CV2044" s="8"/>
      <c r="CW2044" s="8"/>
      <c r="CX2044" s="8"/>
      <c r="CY2044" s="8"/>
      <c r="CZ2044" s="8"/>
      <c r="DA2044" s="8"/>
      <c r="DB2044" s="8"/>
      <c r="DC2044" s="8"/>
      <c r="DD2044" s="8"/>
      <c r="DE2044" s="8"/>
      <c r="DF2044" s="8"/>
      <c r="DG2044" s="8"/>
      <c r="DH2044" s="8"/>
      <c r="DJ2044" s="8"/>
      <c r="DK2044" s="8"/>
      <c r="DL2044" s="8"/>
      <c r="DM2044" s="8"/>
      <c r="DN2044" s="8"/>
      <c r="DO2044" s="8"/>
      <c r="DP2044" s="8"/>
      <c r="DQ2044" s="8"/>
      <c r="DR2044" s="8"/>
      <c r="DS2044" s="8"/>
      <c r="DT2044" s="8"/>
      <c r="DU2044" s="8"/>
      <c r="DV2044" s="8"/>
      <c r="DW2044" s="8"/>
      <c r="DX2044" s="8"/>
      <c r="DY2044" s="8"/>
      <c r="DZ2044" s="8"/>
      <c r="EA2044" s="8"/>
      <c r="EB2044" s="8"/>
      <c r="EC2044" s="8"/>
      <c r="ED2044" s="8"/>
      <c r="EE2044" s="8"/>
      <c r="EF2044" s="8"/>
      <c r="EG2044" s="8"/>
      <c r="EH2044" s="8"/>
      <c r="EI2044" s="8"/>
      <c r="EJ2044" s="8"/>
      <c r="EK2044" s="8"/>
      <c r="EL2044" s="8"/>
      <c r="EM2044" s="8"/>
      <c r="EN2044" s="8"/>
      <c r="EO2044" s="8"/>
      <c r="EP2044" s="8"/>
      <c r="EQ2044" s="8"/>
      <c r="ER2044" s="8"/>
      <c r="ES2044" s="8"/>
      <c r="ET2044" s="8"/>
      <c r="EU2044" s="8"/>
      <c r="EV2044" s="8"/>
      <c r="EW2044" s="8"/>
      <c r="EX2044" s="8"/>
      <c r="EY2044" s="8"/>
      <c r="EZ2044" s="8"/>
      <c r="FA2044" s="8"/>
      <c r="FB2044" s="8"/>
      <c r="FC2044" s="8"/>
      <c r="FD2044" s="8"/>
      <c r="FE2044" s="8"/>
      <c r="FF2044" s="8"/>
      <c r="FG2044" s="8"/>
      <c r="FH2044" s="8"/>
      <c r="FI2044" s="8"/>
      <c r="FJ2044" s="8"/>
      <c r="FK2044" s="8"/>
      <c r="FL2044" s="8"/>
      <c r="FM2044" s="8"/>
      <c r="FN2044" s="8"/>
      <c r="FO2044" s="8"/>
      <c r="FP2044" s="8"/>
      <c r="FQ2044" s="8"/>
      <c r="FR2044" s="8"/>
      <c r="FS2044" s="8"/>
      <c r="FT2044" s="8"/>
      <c r="FU2044" s="8"/>
      <c r="FV2044" s="8"/>
      <c r="FW2044" s="8">
        <v>12236.6</v>
      </c>
      <c r="FX2044" s="8"/>
      <c r="FY2044" s="8"/>
      <c r="FZ2044" s="8"/>
      <c r="GA2044" s="8"/>
      <c r="GB2044" s="8"/>
      <c r="GC2044" s="8"/>
      <c r="GD2044" s="8"/>
      <c r="GE2044" s="8"/>
      <c r="GF2044" s="8"/>
      <c r="GG2044" s="8"/>
      <c r="GH2044" s="8"/>
      <c r="GI2044" s="8"/>
      <c r="GJ2044" s="8"/>
      <c r="GK2044" s="8"/>
      <c r="GL2044" s="8"/>
      <c r="GM2044" s="8"/>
      <c r="GN2044" s="8"/>
      <c r="GO2044" s="8"/>
      <c r="GP2044" s="8"/>
      <c r="GQ2044" s="8"/>
      <c r="GR2044" s="8"/>
      <c r="GS2044" s="8"/>
      <c r="GT2044" s="8"/>
      <c r="GU2044" s="8"/>
      <c r="GV2044" s="8"/>
      <c r="GW2044" s="8"/>
      <c r="GX2044" s="8"/>
      <c r="GY2044" s="8"/>
      <c r="GZ2044" s="8"/>
      <c r="HA2044" s="8"/>
      <c r="HB2044" s="8"/>
      <c r="HC2044" s="8"/>
      <c r="HD2044" s="8"/>
      <c r="HE2044" s="8"/>
      <c r="HF2044" s="8"/>
      <c r="HG2044" s="8"/>
      <c r="HH2044" s="8"/>
      <c r="HI2044" s="8"/>
      <c r="HJ2044" s="8"/>
      <c r="HK2044" s="8"/>
      <c r="HL2044" s="8"/>
      <c r="HM2044" s="8"/>
      <c r="HN2044" s="8"/>
      <c r="HO2044" s="8"/>
    </row>
    <row r="2045" spans="2:223" x14ac:dyDescent="0.25">
      <c r="B2045" s="8" t="s">
        <v>2188</v>
      </c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>
        <v>374112</v>
      </c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/>
      <c r="CG2045" s="8"/>
      <c r="CH2045" s="8"/>
      <c r="CI2045" s="8"/>
      <c r="CJ2045" s="8"/>
      <c r="CK2045" s="8"/>
      <c r="CL2045" s="8"/>
      <c r="CM2045" s="8"/>
      <c r="CN2045" s="8"/>
      <c r="CO2045" s="8"/>
      <c r="CP2045" s="8"/>
      <c r="CQ2045" s="8"/>
      <c r="CR2045" s="8"/>
      <c r="CS2045" s="8"/>
      <c r="CT2045" s="8"/>
      <c r="CU2045" s="8"/>
      <c r="CV2045" s="8"/>
      <c r="CW2045" s="8"/>
      <c r="CX2045" s="8"/>
      <c r="CY2045" s="8"/>
      <c r="CZ2045" s="8"/>
      <c r="DA2045" s="8"/>
      <c r="DB2045" s="8"/>
      <c r="DC2045" s="8"/>
      <c r="DD2045" s="8"/>
      <c r="DE2045" s="8"/>
      <c r="DF2045" s="8"/>
      <c r="DG2045" s="8"/>
      <c r="DH2045" s="8"/>
      <c r="DJ2045" s="8"/>
      <c r="DK2045" s="8"/>
      <c r="DL2045" s="8"/>
      <c r="DM2045" s="8"/>
      <c r="DN2045" s="8"/>
      <c r="DO2045" s="8"/>
      <c r="DP2045" s="8"/>
      <c r="DQ2045" s="8"/>
      <c r="DR2045" s="8"/>
      <c r="DS2045" s="8"/>
      <c r="DT2045" s="8"/>
      <c r="DU2045" s="8"/>
      <c r="DV2045" s="8"/>
      <c r="DW2045" s="8"/>
      <c r="DX2045" s="8"/>
      <c r="DY2045" s="8"/>
      <c r="DZ2045" s="8"/>
      <c r="EA2045" s="8"/>
      <c r="EB2045" s="8"/>
      <c r="EC2045" s="8"/>
      <c r="ED2045" s="8"/>
      <c r="EE2045" s="8"/>
      <c r="EF2045" s="8"/>
      <c r="EG2045" s="8"/>
      <c r="EH2045" s="8"/>
      <c r="EI2045" s="8"/>
      <c r="EJ2045" s="8"/>
      <c r="EK2045" s="8"/>
      <c r="EL2045" s="8"/>
      <c r="EM2045" s="8"/>
      <c r="EN2045" s="8"/>
      <c r="EO2045" s="8"/>
      <c r="EP2045" s="8"/>
      <c r="EQ2045" s="8"/>
      <c r="ER2045" s="8"/>
      <c r="ES2045" s="8"/>
      <c r="ET2045" s="8"/>
      <c r="EU2045" s="8"/>
      <c r="EV2045" s="8"/>
      <c r="EW2045" s="8"/>
      <c r="EX2045" s="8"/>
      <c r="EY2045" s="8"/>
      <c r="EZ2045" s="8"/>
      <c r="FA2045" s="8"/>
      <c r="FB2045" s="8"/>
      <c r="FC2045" s="8"/>
      <c r="FD2045" s="8"/>
      <c r="FE2045" s="8"/>
      <c r="FF2045" s="8"/>
      <c r="FG2045" s="8"/>
      <c r="FH2045" s="8"/>
      <c r="FI2045" s="8"/>
      <c r="FJ2045" s="8"/>
      <c r="FK2045" s="8"/>
      <c r="FL2045" s="8"/>
      <c r="FM2045" s="8"/>
      <c r="FN2045" s="8"/>
      <c r="FO2045" s="8"/>
      <c r="FP2045" s="8"/>
      <c r="FQ2045" s="8"/>
      <c r="FR2045" s="8"/>
      <c r="FS2045" s="8"/>
      <c r="FT2045" s="8"/>
      <c r="FU2045" s="8"/>
      <c r="FV2045" s="8"/>
      <c r="FW2045" s="8">
        <v>374112</v>
      </c>
      <c r="FX2045" s="8"/>
      <c r="FY2045" s="8"/>
      <c r="FZ2045" s="8"/>
      <c r="GA2045" s="8"/>
      <c r="GB2045" s="8"/>
      <c r="GC2045" s="8"/>
      <c r="GD2045" s="8"/>
      <c r="GE2045" s="8"/>
      <c r="GF2045" s="8"/>
      <c r="GG2045" s="8"/>
      <c r="GH2045" s="8"/>
      <c r="GI2045" s="8"/>
      <c r="GJ2045" s="8"/>
      <c r="GK2045" s="8"/>
      <c r="GL2045" s="8"/>
      <c r="GM2045" s="8"/>
      <c r="GN2045" s="8"/>
      <c r="GO2045" s="8"/>
      <c r="GP2045" s="8"/>
      <c r="GQ2045" s="8"/>
      <c r="GR2045" s="8"/>
      <c r="GS2045" s="8"/>
      <c r="GT2045" s="8"/>
      <c r="GU2045" s="8"/>
      <c r="GV2045" s="8"/>
      <c r="GW2045" s="8"/>
      <c r="GX2045" s="8"/>
      <c r="GY2045" s="8"/>
      <c r="GZ2045" s="8"/>
      <c r="HA2045" s="8"/>
      <c r="HB2045" s="8"/>
      <c r="HC2045" s="8"/>
      <c r="HD2045" s="8"/>
      <c r="HE2045" s="8"/>
      <c r="HF2045" s="8"/>
      <c r="HG2045" s="8"/>
      <c r="HH2045" s="8"/>
      <c r="HI2045" s="8"/>
      <c r="HJ2045" s="8"/>
      <c r="HK2045" s="8"/>
      <c r="HL2045" s="8"/>
      <c r="HM2045" s="8"/>
      <c r="HN2045" s="8"/>
      <c r="HO2045" s="8"/>
    </row>
    <row r="2046" spans="2:223" x14ac:dyDescent="0.25">
      <c r="B2046" s="8" t="s">
        <v>2189</v>
      </c>
      <c r="C2046" s="8"/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>
        <v>3888.1</v>
      </c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8"/>
      <c r="CG2046" s="8"/>
      <c r="CH2046" s="8"/>
      <c r="CI2046" s="8"/>
      <c r="CJ2046" s="8"/>
      <c r="CK2046" s="8"/>
      <c r="CL2046" s="8"/>
      <c r="CM2046" s="8"/>
      <c r="CN2046" s="8"/>
      <c r="CO2046" s="8"/>
      <c r="CP2046" s="8"/>
      <c r="CQ2046" s="8"/>
      <c r="CR2046" s="8"/>
      <c r="CS2046" s="8"/>
      <c r="CT2046" s="8"/>
      <c r="CU2046" s="8"/>
      <c r="CV2046" s="8"/>
      <c r="CW2046" s="8"/>
      <c r="CX2046" s="8"/>
      <c r="CY2046" s="8"/>
      <c r="CZ2046" s="8"/>
      <c r="DA2046" s="8"/>
      <c r="DB2046" s="8"/>
      <c r="DC2046" s="8"/>
      <c r="DD2046" s="8"/>
      <c r="DE2046" s="8"/>
      <c r="DF2046" s="8"/>
      <c r="DG2046" s="8"/>
      <c r="DH2046" s="8"/>
      <c r="DJ2046" s="8"/>
      <c r="DK2046" s="8"/>
      <c r="DL2046" s="8"/>
      <c r="DM2046" s="8"/>
      <c r="DN2046" s="8"/>
      <c r="DO2046" s="8"/>
      <c r="DP2046" s="8"/>
      <c r="DQ2046" s="8"/>
      <c r="DR2046" s="8"/>
      <c r="DS2046" s="8"/>
      <c r="DT2046" s="8"/>
      <c r="DU2046" s="8"/>
      <c r="DV2046" s="8"/>
      <c r="DW2046" s="8"/>
      <c r="DX2046" s="8"/>
      <c r="DY2046" s="8"/>
      <c r="DZ2046" s="8"/>
      <c r="EA2046" s="8"/>
      <c r="EB2046" s="8"/>
      <c r="EC2046" s="8"/>
      <c r="ED2046" s="8"/>
      <c r="EE2046" s="8"/>
      <c r="EF2046" s="8"/>
      <c r="EG2046" s="8"/>
      <c r="EH2046" s="8"/>
      <c r="EI2046" s="8"/>
      <c r="EJ2046" s="8"/>
      <c r="EK2046" s="8"/>
      <c r="EL2046" s="8"/>
      <c r="EM2046" s="8"/>
      <c r="EN2046" s="8"/>
      <c r="EO2046" s="8"/>
      <c r="EP2046" s="8"/>
      <c r="EQ2046" s="8"/>
      <c r="ER2046" s="8"/>
      <c r="ES2046" s="8"/>
      <c r="ET2046" s="8"/>
      <c r="EU2046" s="8"/>
      <c r="EV2046" s="8"/>
      <c r="EW2046" s="8"/>
      <c r="EX2046" s="8"/>
      <c r="EY2046" s="8"/>
      <c r="EZ2046" s="8"/>
      <c r="FA2046" s="8"/>
      <c r="FB2046" s="8"/>
      <c r="FC2046" s="8"/>
      <c r="FD2046" s="8"/>
      <c r="FE2046" s="8"/>
      <c r="FF2046" s="8"/>
      <c r="FG2046" s="8"/>
      <c r="FH2046" s="8"/>
      <c r="FI2046" s="8"/>
      <c r="FJ2046" s="8"/>
      <c r="FK2046" s="8"/>
      <c r="FL2046" s="8"/>
      <c r="FM2046" s="8"/>
      <c r="FN2046" s="8"/>
      <c r="FO2046" s="8"/>
      <c r="FP2046" s="8"/>
      <c r="FQ2046" s="8"/>
      <c r="FR2046" s="8"/>
      <c r="FS2046" s="8"/>
      <c r="FT2046" s="8"/>
      <c r="FU2046" s="8"/>
      <c r="FV2046" s="8"/>
      <c r="FW2046" s="8">
        <v>3888.1</v>
      </c>
      <c r="FX2046" s="8"/>
      <c r="FY2046" s="8"/>
      <c r="FZ2046" s="8"/>
      <c r="GA2046" s="8"/>
      <c r="GB2046" s="8"/>
      <c r="GC2046" s="8"/>
      <c r="GD2046" s="8"/>
      <c r="GE2046" s="8"/>
      <c r="GF2046" s="8"/>
      <c r="GG2046" s="8"/>
      <c r="GH2046" s="8"/>
      <c r="GI2046" s="8"/>
      <c r="GJ2046" s="8"/>
      <c r="GK2046" s="8"/>
      <c r="GL2046" s="8"/>
      <c r="GM2046" s="8"/>
      <c r="GN2046" s="8"/>
      <c r="GO2046" s="8"/>
      <c r="GP2046" s="8"/>
      <c r="GQ2046" s="8"/>
      <c r="GR2046" s="8"/>
      <c r="GS2046" s="8"/>
      <c r="GT2046" s="8"/>
      <c r="GU2046" s="8"/>
      <c r="GV2046" s="8"/>
      <c r="GW2046" s="8"/>
      <c r="GX2046" s="8"/>
      <c r="GY2046" s="8"/>
      <c r="GZ2046" s="8"/>
      <c r="HA2046" s="8"/>
      <c r="HB2046" s="8"/>
      <c r="HC2046" s="8"/>
      <c r="HD2046" s="8"/>
      <c r="HE2046" s="8"/>
      <c r="HF2046" s="8"/>
      <c r="HG2046" s="8"/>
      <c r="HH2046" s="8"/>
      <c r="HI2046" s="8"/>
      <c r="HJ2046" s="8"/>
      <c r="HK2046" s="8"/>
      <c r="HL2046" s="8"/>
      <c r="HM2046" s="8"/>
      <c r="HN2046" s="8"/>
      <c r="HO2046" s="8"/>
    </row>
    <row r="2047" spans="2:223" x14ac:dyDescent="0.25">
      <c r="B2047" s="8" t="s">
        <v>2190</v>
      </c>
      <c r="C2047" s="8"/>
      <c r="D2047" s="8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>
        <v>118872</v>
      </c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8"/>
      <c r="CG2047" s="8"/>
      <c r="CH2047" s="8"/>
      <c r="CI2047" s="8"/>
      <c r="CJ2047" s="8"/>
      <c r="CK2047" s="8"/>
      <c r="CL2047" s="8"/>
      <c r="CM2047" s="8"/>
      <c r="CN2047" s="8"/>
      <c r="CO2047" s="8"/>
      <c r="CP2047" s="8"/>
      <c r="CQ2047" s="8"/>
      <c r="CR2047" s="8"/>
      <c r="CS2047" s="8"/>
      <c r="CT2047" s="8"/>
      <c r="CU2047" s="8"/>
      <c r="CV2047" s="8"/>
      <c r="CW2047" s="8"/>
      <c r="CX2047" s="8"/>
      <c r="CY2047" s="8"/>
      <c r="CZ2047" s="8"/>
      <c r="DA2047" s="8"/>
      <c r="DB2047" s="8"/>
      <c r="DC2047" s="8"/>
      <c r="DD2047" s="8"/>
      <c r="DE2047" s="8"/>
      <c r="DF2047" s="8"/>
      <c r="DG2047" s="8"/>
      <c r="DH2047" s="8"/>
      <c r="DJ2047" s="8"/>
      <c r="DK2047" s="8"/>
      <c r="DL2047" s="8"/>
      <c r="DM2047" s="8"/>
      <c r="DN2047" s="8"/>
      <c r="DO2047" s="8"/>
      <c r="DP2047" s="8"/>
      <c r="DQ2047" s="8"/>
      <c r="DR2047" s="8"/>
      <c r="DS2047" s="8"/>
      <c r="DT2047" s="8"/>
      <c r="DU2047" s="8"/>
      <c r="DV2047" s="8"/>
      <c r="DW2047" s="8"/>
      <c r="DX2047" s="8"/>
      <c r="DY2047" s="8"/>
      <c r="DZ2047" s="8"/>
      <c r="EA2047" s="8"/>
      <c r="EB2047" s="8"/>
      <c r="EC2047" s="8"/>
      <c r="ED2047" s="8"/>
      <c r="EE2047" s="8"/>
      <c r="EF2047" s="8"/>
      <c r="EG2047" s="8"/>
      <c r="EH2047" s="8"/>
      <c r="EI2047" s="8"/>
      <c r="EJ2047" s="8"/>
      <c r="EK2047" s="8"/>
      <c r="EL2047" s="8"/>
      <c r="EM2047" s="8"/>
      <c r="EN2047" s="8"/>
      <c r="EO2047" s="8"/>
      <c r="EP2047" s="8"/>
      <c r="EQ2047" s="8"/>
      <c r="ER2047" s="8"/>
      <c r="ES2047" s="8"/>
      <c r="ET2047" s="8"/>
      <c r="EU2047" s="8"/>
      <c r="EV2047" s="8"/>
      <c r="EW2047" s="8"/>
      <c r="EX2047" s="8"/>
      <c r="EY2047" s="8"/>
      <c r="EZ2047" s="8"/>
      <c r="FA2047" s="8"/>
      <c r="FB2047" s="8"/>
      <c r="FC2047" s="8"/>
      <c r="FD2047" s="8"/>
      <c r="FE2047" s="8"/>
      <c r="FF2047" s="8"/>
      <c r="FG2047" s="8"/>
      <c r="FH2047" s="8"/>
      <c r="FI2047" s="8"/>
      <c r="FJ2047" s="8"/>
      <c r="FK2047" s="8"/>
      <c r="FL2047" s="8"/>
      <c r="FM2047" s="8"/>
      <c r="FN2047" s="8"/>
      <c r="FO2047" s="8"/>
      <c r="FP2047" s="8"/>
      <c r="FQ2047" s="8"/>
      <c r="FR2047" s="8"/>
      <c r="FS2047" s="8"/>
      <c r="FT2047" s="8"/>
      <c r="FU2047" s="8"/>
      <c r="FV2047" s="8"/>
      <c r="FW2047" s="8">
        <v>118872</v>
      </c>
      <c r="FX2047" s="8"/>
      <c r="FY2047" s="8"/>
      <c r="FZ2047" s="8"/>
      <c r="GA2047" s="8"/>
      <c r="GB2047" s="8"/>
      <c r="GC2047" s="8"/>
      <c r="GD2047" s="8"/>
      <c r="GE2047" s="8"/>
      <c r="GF2047" s="8"/>
      <c r="GG2047" s="8"/>
      <c r="GH2047" s="8"/>
      <c r="GI2047" s="8"/>
      <c r="GJ2047" s="8"/>
      <c r="GK2047" s="8"/>
      <c r="GL2047" s="8"/>
      <c r="GM2047" s="8"/>
      <c r="GN2047" s="8"/>
      <c r="GO2047" s="8"/>
      <c r="GP2047" s="8"/>
      <c r="GQ2047" s="8"/>
      <c r="GR2047" s="8"/>
      <c r="GS2047" s="8"/>
      <c r="GT2047" s="8"/>
      <c r="GU2047" s="8"/>
      <c r="GV2047" s="8"/>
      <c r="GW2047" s="8"/>
      <c r="GX2047" s="8"/>
      <c r="GY2047" s="8"/>
      <c r="GZ2047" s="8"/>
      <c r="HA2047" s="8"/>
      <c r="HB2047" s="8"/>
      <c r="HC2047" s="8"/>
      <c r="HD2047" s="8"/>
      <c r="HE2047" s="8"/>
      <c r="HF2047" s="8"/>
      <c r="HG2047" s="8"/>
      <c r="HH2047" s="8"/>
      <c r="HI2047" s="8"/>
      <c r="HJ2047" s="8"/>
      <c r="HK2047" s="8"/>
      <c r="HL2047" s="8"/>
      <c r="HM2047" s="8"/>
      <c r="HN2047" s="8"/>
      <c r="HO2047" s="8"/>
    </row>
    <row r="2048" spans="2:223" x14ac:dyDescent="0.25">
      <c r="B2048" s="8" t="s">
        <v>2191</v>
      </c>
      <c r="C2048" s="8"/>
      <c r="D2048" s="8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>
        <v>1230.8800000000001</v>
      </c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J2048" s="8"/>
      <c r="DK2048" s="8"/>
      <c r="DL2048" s="8"/>
      <c r="DM2048" s="8"/>
      <c r="DN2048" s="8"/>
      <c r="DO2048" s="8"/>
      <c r="DP2048" s="8"/>
      <c r="DQ2048" s="8"/>
      <c r="DR2048" s="8"/>
      <c r="DS2048" s="8"/>
      <c r="DT2048" s="8"/>
      <c r="DU2048" s="8"/>
      <c r="DV2048" s="8"/>
      <c r="DW2048" s="8"/>
      <c r="DX2048" s="8"/>
      <c r="DY2048" s="8"/>
      <c r="DZ2048" s="8"/>
      <c r="EA2048" s="8"/>
      <c r="EB2048" s="8"/>
      <c r="EC2048" s="8"/>
      <c r="ED2048" s="8"/>
      <c r="EE2048" s="8"/>
      <c r="EF2048" s="8"/>
      <c r="EG2048" s="8"/>
      <c r="EH2048" s="8"/>
      <c r="EI2048" s="8"/>
      <c r="EJ2048" s="8"/>
      <c r="EK2048" s="8"/>
      <c r="EL2048" s="8"/>
      <c r="EM2048" s="8"/>
      <c r="EN2048" s="8"/>
      <c r="EO2048" s="8"/>
      <c r="EP2048" s="8"/>
      <c r="EQ2048" s="8"/>
      <c r="ER2048" s="8"/>
      <c r="ES2048" s="8"/>
      <c r="ET2048" s="8"/>
      <c r="EU2048" s="8"/>
      <c r="EV2048" s="8"/>
      <c r="EW2048" s="8"/>
      <c r="EX2048" s="8"/>
      <c r="EY2048" s="8"/>
      <c r="EZ2048" s="8"/>
      <c r="FA2048" s="8"/>
      <c r="FB2048" s="8"/>
      <c r="FC2048" s="8"/>
      <c r="FD2048" s="8"/>
      <c r="FE2048" s="8"/>
      <c r="FF2048" s="8"/>
      <c r="FG2048" s="8"/>
      <c r="FH2048" s="8"/>
      <c r="FI2048" s="8"/>
      <c r="FJ2048" s="8"/>
      <c r="FK2048" s="8"/>
      <c r="FL2048" s="8"/>
      <c r="FM2048" s="8"/>
      <c r="FN2048" s="8"/>
      <c r="FO2048" s="8"/>
      <c r="FP2048" s="8"/>
      <c r="FQ2048" s="8"/>
      <c r="FR2048" s="8"/>
      <c r="FS2048" s="8"/>
      <c r="FT2048" s="8"/>
      <c r="FU2048" s="8"/>
      <c r="FV2048" s="8"/>
      <c r="FW2048" s="8">
        <v>1230.8800000000001</v>
      </c>
      <c r="FX2048" s="8"/>
      <c r="FY2048" s="8"/>
      <c r="FZ2048" s="8"/>
      <c r="GA2048" s="8"/>
      <c r="GB2048" s="8"/>
      <c r="GC2048" s="8"/>
      <c r="GD2048" s="8"/>
      <c r="GE2048" s="8"/>
      <c r="GF2048" s="8"/>
      <c r="GG2048" s="8"/>
      <c r="GH2048" s="8"/>
      <c r="GI2048" s="8"/>
      <c r="GJ2048" s="8"/>
      <c r="GK2048" s="8"/>
      <c r="GL2048" s="8"/>
      <c r="GM2048" s="8"/>
      <c r="GN2048" s="8"/>
      <c r="GO2048" s="8"/>
      <c r="GP2048" s="8"/>
      <c r="GQ2048" s="8"/>
      <c r="GR2048" s="8"/>
      <c r="GS2048" s="8"/>
      <c r="GT2048" s="8"/>
      <c r="GU2048" s="8"/>
      <c r="GV2048" s="8"/>
      <c r="GW2048" s="8"/>
      <c r="GX2048" s="8"/>
      <c r="GY2048" s="8"/>
      <c r="GZ2048" s="8"/>
      <c r="HA2048" s="8"/>
      <c r="HB2048" s="8"/>
      <c r="HC2048" s="8"/>
      <c r="HD2048" s="8"/>
      <c r="HE2048" s="8"/>
      <c r="HF2048" s="8"/>
      <c r="HG2048" s="8"/>
      <c r="HH2048" s="8"/>
      <c r="HI2048" s="8"/>
      <c r="HJ2048" s="8"/>
      <c r="HK2048" s="8"/>
      <c r="HL2048" s="8"/>
      <c r="HM2048" s="8"/>
      <c r="HN2048" s="8"/>
      <c r="HO2048" s="8"/>
    </row>
    <row r="2049" spans="2:223" x14ac:dyDescent="0.25">
      <c r="B2049" s="8" t="s">
        <v>2192</v>
      </c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>
        <v>37632</v>
      </c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/>
      <c r="CF2049" s="8"/>
      <c r="CG2049" s="8"/>
      <c r="CH2049" s="8"/>
      <c r="CI2049" s="8"/>
      <c r="CJ2049" s="8"/>
      <c r="CK2049" s="8"/>
      <c r="CL2049" s="8"/>
      <c r="CM2049" s="8"/>
      <c r="CN2049" s="8"/>
      <c r="CO2049" s="8"/>
      <c r="CP2049" s="8"/>
      <c r="CQ2049" s="8"/>
      <c r="CR2049" s="8"/>
      <c r="CS2049" s="8"/>
      <c r="CT2049" s="8"/>
      <c r="CU2049" s="8"/>
      <c r="CV2049" s="8"/>
      <c r="CW2049" s="8"/>
      <c r="CX2049" s="8"/>
      <c r="CY2049" s="8"/>
      <c r="CZ2049" s="8"/>
      <c r="DA2049" s="8"/>
      <c r="DB2049" s="8"/>
      <c r="DC2049" s="8"/>
      <c r="DD2049" s="8"/>
      <c r="DE2049" s="8"/>
      <c r="DF2049" s="8"/>
      <c r="DG2049" s="8"/>
      <c r="DH2049" s="8"/>
      <c r="DJ2049" s="8"/>
      <c r="DK2049" s="8"/>
      <c r="DL2049" s="8"/>
      <c r="DM2049" s="8"/>
      <c r="DN2049" s="8"/>
      <c r="DO2049" s="8"/>
      <c r="DP2049" s="8"/>
      <c r="DQ2049" s="8"/>
      <c r="DR2049" s="8"/>
      <c r="DS2049" s="8"/>
      <c r="DT2049" s="8"/>
      <c r="DU2049" s="8"/>
      <c r="DV2049" s="8"/>
      <c r="DW2049" s="8"/>
      <c r="DX2049" s="8"/>
      <c r="DY2049" s="8"/>
      <c r="DZ2049" s="8"/>
      <c r="EA2049" s="8"/>
      <c r="EB2049" s="8"/>
      <c r="EC2049" s="8"/>
      <c r="ED2049" s="8"/>
      <c r="EE2049" s="8"/>
      <c r="EF2049" s="8"/>
      <c r="EG2049" s="8"/>
      <c r="EH2049" s="8"/>
      <c r="EI2049" s="8"/>
      <c r="EJ2049" s="8"/>
      <c r="EK2049" s="8"/>
      <c r="EL2049" s="8"/>
      <c r="EM2049" s="8"/>
      <c r="EN2049" s="8"/>
      <c r="EO2049" s="8"/>
      <c r="EP2049" s="8"/>
      <c r="EQ2049" s="8"/>
      <c r="ER2049" s="8"/>
      <c r="ES2049" s="8"/>
      <c r="ET2049" s="8"/>
      <c r="EU2049" s="8"/>
      <c r="EV2049" s="8"/>
      <c r="EW2049" s="8"/>
      <c r="EX2049" s="8"/>
      <c r="EY2049" s="8"/>
      <c r="EZ2049" s="8"/>
      <c r="FA2049" s="8"/>
      <c r="FB2049" s="8"/>
      <c r="FC2049" s="8"/>
      <c r="FD2049" s="8"/>
      <c r="FE2049" s="8"/>
      <c r="FF2049" s="8"/>
      <c r="FG2049" s="8"/>
      <c r="FH2049" s="8"/>
      <c r="FI2049" s="8"/>
      <c r="FJ2049" s="8"/>
      <c r="FK2049" s="8"/>
      <c r="FL2049" s="8"/>
      <c r="FM2049" s="8"/>
      <c r="FN2049" s="8"/>
      <c r="FO2049" s="8"/>
      <c r="FP2049" s="8"/>
      <c r="FQ2049" s="8"/>
      <c r="FR2049" s="8"/>
      <c r="FS2049" s="8"/>
      <c r="FT2049" s="8"/>
      <c r="FU2049" s="8"/>
      <c r="FV2049" s="8"/>
      <c r="FW2049" s="8">
        <v>37632</v>
      </c>
      <c r="FX2049" s="8"/>
      <c r="FY2049" s="8"/>
      <c r="FZ2049" s="8"/>
      <c r="GA2049" s="8"/>
      <c r="GB2049" s="8"/>
      <c r="GC2049" s="8"/>
      <c r="GD2049" s="8"/>
      <c r="GE2049" s="8"/>
      <c r="GF2049" s="8"/>
      <c r="GG2049" s="8"/>
      <c r="GH2049" s="8"/>
      <c r="GI2049" s="8"/>
      <c r="GJ2049" s="8"/>
      <c r="GK2049" s="8"/>
      <c r="GL2049" s="8"/>
      <c r="GM2049" s="8"/>
      <c r="GN2049" s="8"/>
      <c r="GO2049" s="8"/>
      <c r="GP2049" s="8"/>
      <c r="GQ2049" s="8"/>
      <c r="GR2049" s="8"/>
      <c r="GS2049" s="8"/>
      <c r="GT2049" s="8"/>
      <c r="GU2049" s="8"/>
      <c r="GV2049" s="8"/>
      <c r="GW2049" s="8"/>
      <c r="GX2049" s="8"/>
      <c r="GY2049" s="8"/>
      <c r="GZ2049" s="8"/>
      <c r="HA2049" s="8"/>
      <c r="HB2049" s="8"/>
      <c r="HC2049" s="8"/>
      <c r="HD2049" s="8"/>
      <c r="HE2049" s="8"/>
      <c r="HF2049" s="8"/>
      <c r="HG2049" s="8"/>
      <c r="HH2049" s="8"/>
      <c r="HI2049" s="8"/>
      <c r="HJ2049" s="8"/>
      <c r="HK2049" s="8"/>
      <c r="HL2049" s="8"/>
      <c r="HM2049" s="8"/>
      <c r="HN2049" s="8"/>
      <c r="HO2049" s="8"/>
    </row>
    <row r="2050" spans="2:223" x14ac:dyDescent="0.25">
      <c r="B2050" s="8" t="s">
        <v>2193</v>
      </c>
      <c r="C2050" s="8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>
        <v>7206.3</v>
      </c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/>
      <c r="CF2050" s="8"/>
      <c r="CG2050" s="8"/>
      <c r="CH2050" s="8"/>
      <c r="CI2050" s="8"/>
      <c r="CJ2050" s="8"/>
      <c r="CK2050" s="8"/>
      <c r="CL2050" s="8"/>
      <c r="CM2050" s="8"/>
      <c r="CN2050" s="8"/>
      <c r="CO2050" s="8"/>
      <c r="CP2050" s="8"/>
      <c r="CQ2050" s="8"/>
      <c r="CR2050" s="8"/>
      <c r="CS2050" s="8"/>
      <c r="CT2050" s="8"/>
      <c r="CU2050" s="8"/>
      <c r="CV2050" s="8"/>
      <c r="CW2050" s="8"/>
      <c r="CX2050" s="8"/>
      <c r="CY2050" s="8"/>
      <c r="CZ2050" s="8"/>
      <c r="DA2050" s="8"/>
      <c r="DB2050" s="8"/>
      <c r="DC2050" s="8"/>
      <c r="DD2050" s="8"/>
      <c r="DE2050" s="8"/>
      <c r="DF2050" s="8"/>
      <c r="DG2050" s="8"/>
      <c r="DH2050" s="8"/>
      <c r="DJ2050" s="8"/>
      <c r="DK2050" s="8"/>
      <c r="DL2050" s="8"/>
      <c r="DM2050" s="8"/>
      <c r="DN2050" s="8"/>
      <c r="DO2050" s="8"/>
      <c r="DP2050" s="8"/>
      <c r="DQ2050" s="8"/>
      <c r="DR2050" s="8"/>
      <c r="DS2050" s="8"/>
      <c r="DT2050" s="8"/>
      <c r="DU2050" s="8"/>
      <c r="DV2050" s="8"/>
      <c r="DW2050" s="8"/>
      <c r="DX2050" s="8"/>
      <c r="DY2050" s="8"/>
      <c r="DZ2050" s="8"/>
      <c r="EA2050" s="8"/>
      <c r="EB2050" s="8"/>
      <c r="EC2050" s="8"/>
      <c r="ED2050" s="8"/>
      <c r="EE2050" s="8"/>
      <c r="EF2050" s="8"/>
      <c r="EG2050" s="8"/>
      <c r="EH2050" s="8"/>
      <c r="EI2050" s="8"/>
      <c r="EJ2050" s="8"/>
      <c r="EK2050" s="8"/>
      <c r="EL2050" s="8"/>
      <c r="EM2050" s="8"/>
      <c r="EN2050" s="8"/>
      <c r="EO2050" s="8"/>
      <c r="EP2050" s="8"/>
      <c r="EQ2050" s="8"/>
      <c r="ER2050" s="8"/>
      <c r="ES2050" s="8"/>
      <c r="ET2050" s="8"/>
      <c r="EU2050" s="8"/>
      <c r="EV2050" s="8"/>
      <c r="EW2050" s="8"/>
      <c r="EX2050" s="8"/>
      <c r="EY2050" s="8"/>
      <c r="EZ2050" s="8"/>
      <c r="FA2050" s="8"/>
      <c r="FB2050" s="8"/>
      <c r="FC2050" s="8"/>
      <c r="FD2050" s="8"/>
      <c r="FE2050" s="8"/>
      <c r="FF2050" s="8"/>
      <c r="FG2050" s="8"/>
      <c r="FH2050" s="8"/>
      <c r="FI2050" s="8"/>
      <c r="FJ2050" s="8"/>
      <c r="FK2050" s="8"/>
      <c r="FL2050" s="8"/>
      <c r="FM2050" s="8"/>
      <c r="FN2050" s="8"/>
      <c r="FO2050" s="8"/>
      <c r="FP2050" s="8"/>
      <c r="FQ2050" s="8"/>
      <c r="FR2050" s="8"/>
      <c r="FS2050" s="8"/>
      <c r="FT2050" s="8"/>
      <c r="FU2050" s="8"/>
      <c r="FV2050" s="8"/>
      <c r="FW2050" s="8">
        <v>7206.3</v>
      </c>
      <c r="FX2050" s="8"/>
      <c r="FY2050" s="8"/>
      <c r="FZ2050" s="8"/>
      <c r="GA2050" s="8"/>
      <c r="GB2050" s="8"/>
      <c r="GC2050" s="8"/>
      <c r="GD2050" s="8"/>
      <c r="GE2050" s="8"/>
      <c r="GF2050" s="8"/>
      <c r="GG2050" s="8"/>
      <c r="GH2050" s="8"/>
      <c r="GI2050" s="8"/>
      <c r="GJ2050" s="8"/>
      <c r="GK2050" s="8"/>
      <c r="GL2050" s="8"/>
      <c r="GM2050" s="8"/>
      <c r="GN2050" s="8"/>
      <c r="GO2050" s="8"/>
      <c r="GP2050" s="8"/>
      <c r="GQ2050" s="8"/>
      <c r="GR2050" s="8"/>
      <c r="GS2050" s="8"/>
      <c r="GT2050" s="8"/>
      <c r="GU2050" s="8"/>
      <c r="GV2050" s="8"/>
      <c r="GW2050" s="8"/>
      <c r="GX2050" s="8"/>
      <c r="GY2050" s="8"/>
      <c r="GZ2050" s="8"/>
      <c r="HA2050" s="8"/>
      <c r="HB2050" s="8"/>
      <c r="HC2050" s="8"/>
      <c r="HD2050" s="8"/>
      <c r="HE2050" s="8"/>
      <c r="HF2050" s="8"/>
      <c r="HG2050" s="8"/>
      <c r="HH2050" s="8"/>
      <c r="HI2050" s="8"/>
      <c r="HJ2050" s="8"/>
      <c r="HK2050" s="8"/>
      <c r="HL2050" s="8"/>
      <c r="HM2050" s="8"/>
      <c r="HN2050" s="8"/>
      <c r="HO2050" s="8"/>
    </row>
    <row r="2051" spans="2:223" x14ac:dyDescent="0.25">
      <c r="B2051" s="8" t="s">
        <v>2194</v>
      </c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>
        <v>220320</v>
      </c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  <c r="DG2051" s="8"/>
      <c r="DH2051" s="8"/>
      <c r="DJ2051" s="8"/>
      <c r="DK2051" s="8"/>
      <c r="DL2051" s="8"/>
      <c r="DM2051" s="8"/>
      <c r="DN2051" s="8"/>
      <c r="DO2051" s="8"/>
      <c r="DP2051" s="8"/>
      <c r="DQ2051" s="8"/>
      <c r="DR2051" s="8"/>
      <c r="DS2051" s="8"/>
      <c r="DT2051" s="8"/>
      <c r="DU2051" s="8"/>
      <c r="DV2051" s="8"/>
      <c r="DW2051" s="8"/>
      <c r="DX2051" s="8"/>
      <c r="DY2051" s="8"/>
      <c r="DZ2051" s="8"/>
      <c r="EA2051" s="8"/>
      <c r="EB2051" s="8"/>
      <c r="EC2051" s="8"/>
      <c r="ED2051" s="8"/>
      <c r="EE2051" s="8"/>
      <c r="EF2051" s="8"/>
      <c r="EG2051" s="8"/>
      <c r="EH2051" s="8"/>
      <c r="EI2051" s="8"/>
      <c r="EJ2051" s="8"/>
      <c r="EK2051" s="8"/>
      <c r="EL2051" s="8"/>
      <c r="EM2051" s="8"/>
      <c r="EN2051" s="8"/>
      <c r="EO2051" s="8"/>
      <c r="EP2051" s="8"/>
      <c r="EQ2051" s="8"/>
      <c r="ER2051" s="8"/>
      <c r="ES2051" s="8"/>
      <c r="ET2051" s="8"/>
      <c r="EU2051" s="8"/>
      <c r="EV2051" s="8"/>
      <c r="EW2051" s="8"/>
      <c r="EX2051" s="8"/>
      <c r="EY2051" s="8"/>
      <c r="EZ2051" s="8"/>
      <c r="FA2051" s="8"/>
      <c r="FB2051" s="8"/>
      <c r="FC2051" s="8"/>
      <c r="FD2051" s="8"/>
      <c r="FE2051" s="8"/>
      <c r="FF2051" s="8"/>
      <c r="FG2051" s="8"/>
      <c r="FH2051" s="8"/>
      <c r="FI2051" s="8"/>
      <c r="FJ2051" s="8"/>
      <c r="FK2051" s="8"/>
      <c r="FL2051" s="8"/>
      <c r="FM2051" s="8"/>
      <c r="FN2051" s="8"/>
      <c r="FO2051" s="8"/>
      <c r="FP2051" s="8"/>
      <c r="FQ2051" s="8"/>
      <c r="FR2051" s="8"/>
      <c r="FS2051" s="8"/>
      <c r="FT2051" s="8"/>
      <c r="FU2051" s="8"/>
      <c r="FV2051" s="8"/>
      <c r="FW2051" s="8">
        <v>220320</v>
      </c>
      <c r="FX2051" s="8"/>
      <c r="FY2051" s="8"/>
      <c r="FZ2051" s="8"/>
      <c r="GA2051" s="8"/>
      <c r="GB2051" s="8"/>
      <c r="GC2051" s="8"/>
      <c r="GD2051" s="8"/>
      <c r="GE2051" s="8"/>
      <c r="GF2051" s="8"/>
      <c r="GG2051" s="8"/>
      <c r="GH2051" s="8"/>
      <c r="GI2051" s="8"/>
      <c r="GJ2051" s="8"/>
      <c r="GK2051" s="8"/>
      <c r="GL2051" s="8"/>
      <c r="GM2051" s="8"/>
      <c r="GN2051" s="8"/>
      <c r="GO2051" s="8"/>
      <c r="GP2051" s="8"/>
      <c r="GQ2051" s="8"/>
      <c r="GR2051" s="8"/>
      <c r="GS2051" s="8"/>
      <c r="GT2051" s="8"/>
      <c r="GU2051" s="8"/>
      <c r="GV2051" s="8"/>
      <c r="GW2051" s="8"/>
      <c r="GX2051" s="8"/>
      <c r="GY2051" s="8"/>
      <c r="GZ2051" s="8"/>
      <c r="HA2051" s="8"/>
      <c r="HB2051" s="8"/>
      <c r="HC2051" s="8"/>
      <c r="HD2051" s="8"/>
      <c r="HE2051" s="8"/>
      <c r="HF2051" s="8"/>
      <c r="HG2051" s="8"/>
      <c r="HH2051" s="8"/>
      <c r="HI2051" s="8"/>
      <c r="HJ2051" s="8"/>
      <c r="HK2051" s="8"/>
      <c r="HL2051" s="8"/>
      <c r="HM2051" s="8"/>
      <c r="HN2051" s="8"/>
      <c r="HO2051" s="8"/>
    </row>
    <row r="2052" spans="2:223" x14ac:dyDescent="0.25">
      <c r="B2052" s="8" t="s">
        <v>2195</v>
      </c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>
        <v>4588.78</v>
      </c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/>
      <c r="CG2052" s="8"/>
      <c r="CH2052" s="8"/>
      <c r="CI2052" s="8"/>
      <c r="CJ2052" s="8"/>
      <c r="CK2052" s="8"/>
      <c r="CL2052" s="8"/>
      <c r="CM2052" s="8"/>
      <c r="CN2052" s="8"/>
      <c r="CO2052" s="8"/>
      <c r="CP2052" s="8"/>
      <c r="CQ2052" s="8"/>
      <c r="CR2052" s="8"/>
      <c r="CS2052" s="8"/>
      <c r="CT2052" s="8"/>
      <c r="CU2052" s="8"/>
      <c r="CV2052" s="8"/>
      <c r="CW2052" s="8"/>
      <c r="CX2052" s="8"/>
      <c r="CY2052" s="8"/>
      <c r="CZ2052" s="8"/>
      <c r="DA2052" s="8"/>
      <c r="DB2052" s="8"/>
      <c r="DC2052" s="8"/>
      <c r="DD2052" s="8"/>
      <c r="DE2052" s="8"/>
      <c r="DF2052" s="8"/>
      <c r="DG2052" s="8"/>
      <c r="DH2052" s="8"/>
      <c r="DJ2052" s="8"/>
      <c r="DK2052" s="8"/>
      <c r="DL2052" s="8"/>
      <c r="DM2052" s="8"/>
      <c r="DN2052" s="8"/>
      <c r="DO2052" s="8"/>
      <c r="DP2052" s="8"/>
      <c r="DQ2052" s="8"/>
      <c r="DR2052" s="8"/>
      <c r="DS2052" s="8"/>
      <c r="DT2052" s="8"/>
      <c r="DU2052" s="8"/>
      <c r="DV2052" s="8"/>
      <c r="DW2052" s="8"/>
      <c r="DX2052" s="8"/>
      <c r="DY2052" s="8"/>
      <c r="DZ2052" s="8"/>
      <c r="EA2052" s="8"/>
      <c r="EB2052" s="8"/>
      <c r="EC2052" s="8"/>
      <c r="ED2052" s="8"/>
      <c r="EE2052" s="8"/>
      <c r="EF2052" s="8"/>
      <c r="EG2052" s="8"/>
      <c r="EH2052" s="8"/>
      <c r="EI2052" s="8"/>
      <c r="EJ2052" s="8"/>
      <c r="EK2052" s="8"/>
      <c r="EL2052" s="8"/>
      <c r="EM2052" s="8"/>
      <c r="EN2052" s="8"/>
      <c r="EO2052" s="8"/>
      <c r="EP2052" s="8"/>
      <c r="EQ2052" s="8"/>
      <c r="ER2052" s="8"/>
      <c r="ES2052" s="8"/>
      <c r="ET2052" s="8"/>
      <c r="EU2052" s="8"/>
      <c r="EV2052" s="8"/>
      <c r="EW2052" s="8"/>
      <c r="EX2052" s="8"/>
      <c r="EY2052" s="8"/>
      <c r="EZ2052" s="8"/>
      <c r="FA2052" s="8"/>
      <c r="FB2052" s="8"/>
      <c r="FC2052" s="8"/>
      <c r="FD2052" s="8"/>
      <c r="FE2052" s="8"/>
      <c r="FF2052" s="8"/>
      <c r="FG2052" s="8"/>
      <c r="FH2052" s="8"/>
      <c r="FI2052" s="8"/>
      <c r="FJ2052" s="8"/>
      <c r="FK2052" s="8"/>
      <c r="FL2052" s="8"/>
      <c r="FM2052" s="8"/>
      <c r="FN2052" s="8"/>
      <c r="FO2052" s="8"/>
      <c r="FP2052" s="8"/>
      <c r="FQ2052" s="8"/>
      <c r="FR2052" s="8"/>
      <c r="FS2052" s="8"/>
      <c r="FT2052" s="8"/>
      <c r="FU2052" s="8"/>
      <c r="FV2052" s="8"/>
      <c r="FW2052" s="8">
        <v>4588.78</v>
      </c>
      <c r="FX2052" s="8"/>
      <c r="FY2052" s="8"/>
      <c r="FZ2052" s="8"/>
      <c r="GA2052" s="8"/>
      <c r="GB2052" s="8"/>
      <c r="GC2052" s="8"/>
      <c r="GD2052" s="8"/>
      <c r="GE2052" s="8"/>
      <c r="GF2052" s="8"/>
      <c r="GG2052" s="8"/>
      <c r="GH2052" s="8"/>
      <c r="GI2052" s="8"/>
      <c r="GJ2052" s="8"/>
      <c r="GK2052" s="8"/>
      <c r="GL2052" s="8"/>
      <c r="GM2052" s="8"/>
      <c r="GN2052" s="8"/>
      <c r="GO2052" s="8"/>
      <c r="GP2052" s="8"/>
      <c r="GQ2052" s="8"/>
      <c r="GR2052" s="8"/>
      <c r="GS2052" s="8"/>
      <c r="GT2052" s="8"/>
      <c r="GU2052" s="8"/>
      <c r="GV2052" s="8"/>
      <c r="GW2052" s="8"/>
      <c r="GX2052" s="8"/>
      <c r="GY2052" s="8"/>
      <c r="GZ2052" s="8"/>
      <c r="HA2052" s="8"/>
      <c r="HB2052" s="8"/>
      <c r="HC2052" s="8"/>
      <c r="HD2052" s="8"/>
      <c r="HE2052" s="8"/>
      <c r="HF2052" s="8"/>
      <c r="HG2052" s="8"/>
      <c r="HH2052" s="8"/>
      <c r="HI2052" s="8"/>
      <c r="HJ2052" s="8"/>
      <c r="HK2052" s="8"/>
      <c r="HL2052" s="8"/>
      <c r="HM2052" s="8"/>
      <c r="HN2052" s="8"/>
      <c r="HO2052" s="8"/>
    </row>
    <row r="2053" spans="2:223" x14ac:dyDescent="0.25">
      <c r="B2053" s="8" t="s">
        <v>2196</v>
      </c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>
        <v>3484.61</v>
      </c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/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/>
      <c r="DJ2053" s="8"/>
      <c r="DK2053" s="8"/>
      <c r="DL2053" s="8"/>
      <c r="DM2053" s="8"/>
      <c r="DN2053" s="8"/>
      <c r="DO2053" s="8"/>
      <c r="DP2053" s="8"/>
      <c r="DQ2053" s="8"/>
      <c r="DR2053" s="8"/>
      <c r="DS2053" s="8"/>
      <c r="DT2053" s="8"/>
      <c r="DU2053" s="8"/>
      <c r="DV2053" s="8"/>
      <c r="DW2053" s="8"/>
      <c r="DX2053" s="8"/>
      <c r="DY2053" s="8"/>
      <c r="DZ2053" s="8"/>
      <c r="EA2053" s="8"/>
      <c r="EB2053" s="8"/>
      <c r="EC2053" s="8"/>
      <c r="ED2053" s="8"/>
      <c r="EE2053" s="8"/>
      <c r="EF2053" s="8"/>
      <c r="EG2053" s="8"/>
      <c r="EH2053" s="8"/>
      <c r="EI2053" s="8"/>
      <c r="EJ2053" s="8"/>
      <c r="EK2053" s="8"/>
      <c r="EL2053" s="8"/>
      <c r="EM2053" s="8"/>
      <c r="EN2053" s="8"/>
      <c r="EO2053" s="8"/>
      <c r="EP2053" s="8"/>
      <c r="EQ2053" s="8"/>
      <c r="ER2053" s="8"/>
      <c r="ES2053" s="8"/>
      <c r="ET2053" s="8"/>
      <c r="EU2053" s="8"/>
      <c r="EV2053" s="8"/>
      <c r="EW2053" s="8"/>
      <c r="EX2053" s="8"/>
      <c r="EY2053" s="8"/>
      <c r="EZ2053" s="8"/>
      <c r="FA2053" s="8"/>
      <c r="FB2053" s="8"/>
      <c r="FC2053" s="8"/>
      <c r="FD2053" s="8"/>
      <c r="FE2053" s="8"/>
      <c r="FF2053" s="8"/>
      <c r="FG2053" s="8"/>
      <c r="FH2053" s="8"/>
      <c r="FI2053" s="8"/>
      <c r="FJ2053" s="8"/>
      <c r="FK2053" s="8"/>
      <c r="FL2053" s="8"/>
      <c r="FM2053" s="8"/>
      <c r="FN2053" s="8"/>
      <c r="FO2053" s="8"/>
      <c r="FP2053" s="8"/>
      <c r="FQ2053" s="8"/>
      <c r="FR2053" s="8"/>
      <c r="FS2053" s="8"/>
      <c r="FT2053" s="8"/>
      <c r="FU2053" s="8"/>
      <c r="FV2053" s="8"/>
      <c r="FW2053" s="8">
        <v>3484.61</v>
      </c>
      <c r="FX2053" s="8"/>
      <c r="FY2053" s="8"/>
      <c r="FZ2053" s="8"/>
      <c r="GA2053" s="8"/>
      <c r="GB2053" s="8"/>
      <c r="GC2053" s="8"/>
      <c r="GD2053" s="8"/>
      <c r="GE2053" s="8"/>
      <c r="GF2053" s="8"/>
      <c r="GG2053" s="8"/>
      <c r="GH2053" s="8"/>
      <c r="GI2053" s="8"/>
      <c r="GJ2053" s="8"/>
      <c r="GK2053" s="8"/>
      <c r="GL2053" s="8"/>
      <c r="GM2053" s="8"/>
      <c r="GN2053" s="8"/>
      <c r="GO2053" s="8"/>
      <c r="GP2053" s="8"/>
      <c r="GQ2053" s="8"/>
      <c r="GR2053" s="8"/>
      <c r="GS2053" s="8"/>
      <c r="GT2053" s="8"/>
      <c r="GU2053" s="8"/>
      <c r="GV2053" s="8"/>
      <c r="GW2053" s="8"/>
      <c r="GX2053" s="8"/>
      <c r="GY2053" s="8"/>
      <c r="GZ2053" s="8"/>
      <c r="HA2053" s="8"/>
      <c r="HB2053" s="8"/>
      <c r="HC2053" s="8"/>
      <c r="HD2053" s="8"/>
      <c r="HE2053" s="8"/>
      <c r="HF2053" s="8"/>
      <c r="HG2053" s="8"/>
      <c r="HH2053" s="8"/>
      <c r="HI2053" s="8"/>
      <c r="HJ2053" s="8"/>
      <c r="HK2053" s="8"/>
      <c r="HL2053" s="8"/>
      <c r="HM2053" s="8"/>
      <c r="HN2053" s="8"/>
      <c r="HO2053" s="8"/>
    </row>
    <row r="2054" spans="2:223" x14ac:dyDescent="0.25">
      <c r="B2054" s="8" t="s">
        <v>2197</v>
      </c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>
        <v>106536</v>
      </c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/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  <c r="DG2054" s="8"/>
      <c r="DH2054" s="8"/>
      <c r="DJ2054" s="8"/>
      <c r="DK2054" s="8"/>
      <c r="DL2054" s="8"/>
      <c r="DM2054" s="8"/>
      <c r="DN2054" s="8"/>
      <c r="DO2054" s="8"/>
      <c r="DP2054" s="8"/>
      <c r="DQ2054" s="8"/>
      <c r="DR2054" s="8"/>
      <c r="DS2054" s="8"/>
      <c r="DT2054" s="8"/>
      <c r="DU2054" s="8"/>
      <c r="DV2054" s="8"/>
      <c r="DW2054" s="8"/>
      <c r="DX2054" s="8"/>
      <c r="DY2054" s="8"/>
      <c r="DZ2054" s="8"/>
      <c r="EA2054" s="8"/>
      <c r="EB2054" s="8"/>
      <c r="EC2054" s="8"/>
      <c r="ED2054" s="8"/>
      <c r="EE2054" s="8"/>
      <c r="EF2054" s="8"/>
      <c r="EG2054" s="8"/>
      <c r="EH2054" s="8"/>
      <c r="EI2054" s="8"/>
      <c r="EJ2054" s="8"/>
      <c r="EK2054" s="8"/>
      <c r="EL2054" s="8"/>
      <c r="EM2054" s="8"/>
      <c r="EN2054" s="8"/>
      <c r="EO2054" s="8"/>
      <c r="EP2054" s="8"/>
      <c r="EQ2054" s="8"/>
      <c r="ER2054" s="8"/>
      <c r="ES2054" s="8"/>
      <c r="ET2054" s="8"/>
      <c r="EU2054" s="8"/>
      <c r="EV2054" s="8"/>
      <c r="EW2054" s="8"/>
      <c r="EX2054" s="8"/>
      <c r="EY2054" s="8"/>
      <c r="EZ2054" s="8"/>
      <c r="FA2054" s="8"/>
      <c r="FB2054" s="8"/>
      <c r="FC2054" s="8"/>
      <c r="FD2054" s="8"/>
      <c r="FE2054" s="8"/>
      <c r="FF2054" s="8"/>
      <c r="FG2054" s="8"/>
      <c r="FH2054" s="8"/>
      <c r="FI2054" s="8"/>
      <c r="FJ2054" s="8"/>
      <c r="FK2054" s="8"/>
      <c r="FL2054" s="8"/>
      <c r="FM2054" s="8"/>
      <c r="FN2054" s="8"/>
      <c r="FO2054" s="8"/>
      <c r="FP2054" s="8"/>
      <c r="FQ2054" s="8"/>
      <c r="FR2054" s="8"/>
      <c r="FS2054" s="8"/>
      <c r="FT2054" s="8"/>
      <c r="FU2054" s="8"/>
      <c r="FV2054" s="8"/>
      <c r="FW2054" s="8">
        <v>106536</v>
      </c>
      <c r="FX2054" s="8"/>
      <c r="FY2054" s="8"/>
      <c r="FZ2054" s="8"/>
      <c r="GA2054" s="8"/>
      <c r="GB2054" s="8"/>
      <c r="GC2054" s="8"/>
      <c r="GD2054" s="8"/>
      <c r="GE2054" s="8"/>
      <c r="GF2054" s="8"/>
      <c r="GG2054" s="8"/>
      <c r="GH2054" s="8"/>
      <c r="GI2054" s="8"/>
      <c r="GJ2054" s="8"/>
      <c r="GK2054" s="8"/>
      <c r="GL2054" s="8"/>
      <c r="GM2054" s="8"/>
      <c r="GN2054" s="8"/>
      <c r="GO2054" s="8"/>
      <c r="GP2054" s="8"/>
      <c r="GQ2054" s="8"/>
      <c r="GR2054" s="8"/>
      <c r="GS2054" s="8"/>
      <c r="GT2054" s="8"/>
      <c r="GU2054" s="8"/>
      <c r="GV2054" s="8"/>
      <c r="GW2054" s="8"/>
      <c r="GX2054" s="8"/>
      <c r="GY2054" s="8"/>
      <c r="GZ2054" s="8"/>
      <c r="HA2054" s="8"/>
      <c r="HB2054" s="8"/>
      <c r="HC2054" s="8"/>
      <c r="HD2054" s="8"/>
      <c r="HE2054" s="8"/>
      <c r="HF2054" s="8"/>
      <c r="HG2054" s="8"/>
      <c r="HH2054" s="8"/>
      <c r="HI2054" s="8"/>
      <c r="HJ2054" s="8"/>
      <c r="HK2054" s="8"/>
      <c r="HL2054" s="8"/>
      <c r="HM2054" s="8"/>
      <c r="HN2054" s="8"/>
      <c r="HO2054" s="8"/>
    </row>
    <row r="2055" spans="2:223" x14ac:dyDescent="0.25">
      <c r="B2055" s="8" t="s">
        <v>2198</v>
      </c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>
        <v>832.88499999999999</v>
      </c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/>
      <c r="CG2055" s="8"/>
      <c r="CH2055" s="8"/>
      <c r="CI2055" s="8"/>
      <c r="CJ2055" s="8"/>
      <c r="CK2055" s="8"/>
      <c r="CL2055" s="8"/>
      <c r="CM2055" s="8"/>
      <c r="CN2055" s="8"/>
      <c r="CO2055" s="8"/>
      <c r="CP2055" s="8"/>
      <c r="CQ2055" s="8"/>
      <c r="CR2055" s="8"/>
      <c r="CS2055" s="8"/>
      <c r="CT2055" s="8"/>
      <c r="CU2055" s="8"/>
      <c r="CV2055" s="8"/>
      <c r="CW2055" s="8"/>
      <c r="CX2055" s="8"/>
      <c r="CY2055" s="8"/>
      <c r="CZ2055" s="8"/>
      <c r="DA2055" s="8"/>
      <c r="DB2055" s="8"/>
      <c r="DC2055" s="8"/>
      <c r="DD2055" s="8"/>
      <c r="DE2055" s="8"/>
      <c r="DF2055" s="8"/>
      <c r="DG2055" s="8"/>
      <c r="DH2055" s="8"/>
      <c r="DJ2055" s="8"/>
      <c r="DK2055" s="8"/>
      <c r="DL2055" s="8"/>
      <c r="DM2055" s="8"/>
      <c r="DN2055" s="8"/>
      <c r="DO2055" s="8"/>
      <c r="DP2055" s="8"/>
      <c r="DQ2055" s="8"/>
      <c r="DR2055" s="8"/>
      <c r="DS2055" s="8"/>
      <c r="DT2055" s="8"/>
      <c r="DU2055" s="8"/>
      <c r="DV2055" s="8"/>
      <c r="DW2055" s="8"/>
      <c r="DX2055" s="8"/>
      <c r="DY2055" s="8"/>
      <c r="DZ2055" s="8"/>
      <c r="EA2055" s="8"/>
      <c r="EB2055" s="8"/>
      <c r="EC2055" s="8"/>
      <c r="ED2055" s="8"/>
      <c r="EE2055" s="8"/>
      <c r="EF2055" s="8"/>
      <c r="EG2055" s="8"/>
      <c r="EH2055" s="8"/>
      <c r="EI2055" s="8"/>
      <c r="EJ2055" s="8"/>
      <c r="EK2055" s="8"/>
      <c r="EL2055" s="8"/>
      <c r="EM2055" s="8"/>
      <c r="EN2055" s="8"/>
      <c r="EO2055" s="8"/>
      <c r="EP2055" s="8"/>
      <c r="EQ2055" s="8"/>
      <c r="ER2055" s="8"/>
      <c r="ES2055" s="8"/>
      <c r="ET2055" s="8"/>
      <c r="EU2055" s="8"/>
      <c r="EV2055" s="8"/>
      <c r="EW2055" s="8"/>
      <c r="EX2055" s="8"/>
      <c r="EY2055" s="8"/>
      <c r="EZ2055" s="8"/>
      <c r="FA2055" s="8"/>
      <c r="FB2055" s="8"/>
      <c r="FC2055" s="8"/>
      <c r="FD2055" s="8"/>
      <c r="FE2055" s="8"/>
      <c r="FF2055" s="8"/>
      <c r="FG2055" s="8"/>
      <c r="FH2055" s="8"/>
      <c r="FI2055" s="8"/>
      <c r="FJ2055" s="8"/>
      <c r="FK2055" s="8"/>
      <c r="FL2055" s="8"/>
      <c r="FM2055" s="8"/>
      <c r="FN2055" s="8"/>
      <c r="FO2055" s="8"/>
      <c r="FP2055" s="8"/>
      <c r="FQ2055" s="8"/>
      <c r="FR2055" s="8"/>
      <c r="FS2055" s="8"/>
      <c r="FT2055" s="8"/>
      <c r="FU2055" s="8"/>
      <c r="FV2055" s="8"/>
      <c r="FW2055" s="8">
        <v>832.88499999999999</v>
      </c>
      <c r="FX2055" s="8"/>
      <c r="FY2055" s="8"/>
      <c r="FZ2055" s="8"/>
      <c r="GA2055" s="8"/>
      <c r="GB2055" s="8"/>
      <c r="GC2055" s="8"/>
      <c r="GD2055" s="8"/>
      <c r="GE2055" s="8"/>
      <c r="GF2055" s="8"/>
      <c r="GG2055" s="8"/>
      <c r="GH2055" s="8"/>
      <c r="GI2055" s="8"/>
      <c r="GJ2055" s="8"/>
      <c r="GK2055" s="8"/>
      <c r="GL2055" s="8"/>
      <c r="GM2055" s="8"/>
      <c r="GN2055" s="8"/>
      <c r="GO2055" s="8"/>
      <c r="GP2055" s="8"/>
      <c r="GQ2055" s="8"/>
      <c r="GR2055" s="8"/>
      <c r="GS2055" s="8"/>
      <c r="GT2055" s="8"/>
      <c r="GU2055" s="8"/>
      <c r="GV2055" s="8"/>
      <c r="GW2055" s="8"/>
      <c r="GX2055" s="8"/>
      <c r="GY2055" s="8"/>
      <c r="GZ2055" s="8"/>
      <c r="HA2055" s="8"/>
      <c r="HB2055" s="8"/>
      <c r="HC2055" s="8"/>
      <c r="HD2055" s="8"/>
      <c r="HE2055" s="8"/>
      <c r="HF2055" s="8"/>
      <c r="HG2055" s="8"/>
      <c r="HH2055" s="8"/>
      <c r="HI2055" s="8"/>
      <c r="HJ2055" s="8"/>
      <c r="HK2055" s="8"/>
      <c r="HL2055" s="8"/>
      <c r="HM2055" s="8"/>
      <c r="HN2055" s="8"/>
      <c r="HO2055" s="8"/>
    </row>
    <row r="2056" spans="2:223" x14ac:dyDescent="0.25">
      <c r="B2056" s="8" t="s">
        <v>2199</v>
      </c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>
        <v>25464</v>
      </c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  <c r="CV2056" s="8"/>
      <c r="CW2056" s="8"/>
      <c r="CX2056" s="8"/>
      <c r="CY2056" s="8"/>
      <c r="CZ2056" s="8"/>
      <c r="DA2056" s="8"/>
      <c r="DB2056" s="8"/>
      <c r="DC2056" s="8"/>
      <c r="DD2056" s="8"/>
      <c r="DE2056" s="8"/>
      <c r="DF2056" s="8"/>
      <c r="DG2056" s="8"/>
      <c r="DH2056" s="8"/>
      <c r="DJ2056" s="8"/>
      <c r="DK2056" s="8"/>
      <c r="DL2056" s="8"/>
      <c r="DM2056" s="8"/>
      <c r="DN2056" s="8"/>
      <c r="DO2056" s="8"/>
      <c r="DP2056" s="8"/>
      <c r="DQ2056" s="8"/>
      <c r="DR2056" s="8"/>
      <c r="DS2056" s="8"/>
      <c r="DT2056" s="8"/>
      <c r="DU2056" s="8"/>
      <c r="DV2056" s="8"/>
      <c r="DW2056" s="8"/>
      <c r="DX2056" s="8"/>
      <c r="DY2056" s="8"/>
      <c r="DZ2056" s="8"/>
      <c r="EA2056" s="8"/>
      <c r="EB2056" s="8"/>
      <c r="EC2056" s="8"/>
      <c r="ED2056" s="8"/>
      <c r="EE2056" s="8"/>
      <c r="EF2056" s="8"/>
      <c r="EG2056" s="8"/>
      <c r="EH2056" s="8"/>
      <c r="EI2056" s="8"/>
      <c r="EJ2056" s="8"/>
      <c r="EK2056" s="8"/>
      <c r="EL2056" s="8"/>
      <c r="EM2056" s="8"/>
      <c r="EN2056" s="8"/>
      <c r="EO2056" s="8"/>
      <c r="EP2056" s="8"/>
      <c r="EQ2056" s="8"/>
      <c r="ER2056" s="8"/>
      <c r="ES2056" s="8"/>
      <c r="ET2056" s="8"/>
      <c r="EU2056" s="8"/>
      <c r="EV2056" s="8"/>
      <c r="EW2056" s="8"/>
      <c r="EX2056" s="8"/>
      <c r="EY2056" s="8"/>
      <c r="EZ2056" s="8"/>
      <c r="FA2056" s="8"/>
      <c r="FB2056" s="8"/>
      <c r="FC2056" s="8"/>
      <c r="FD2056" s="8"/>
      <c r="FE2056" s="8"/>
      <c r="FF2056" s="8"/>
      <c r="FG2056" s="8"/>
      <c r="FH2056" s="8"/>
      <c r="FI2056" s="8"/>
      <c r="FJ2056" s="8"/>
      <c r="FK2056" s="8"/>
      <c r="FL2056" s="8"/>
      <c r="FM2056" s="8"/>
      <c r="FN2056" s="8"/>
      <c r="FO2056" s="8"/>
      <c r="FP2056" s="8"/>
      <c r="FQ2056" s="8"/>
      <c r="FR2056" s="8"/>
      <c r="FS2056" s="8"/>
      <c r="FT2056" s="8"/>
      <c r="FU2056" s="8"/>
      <c r="FV2056" s="8"/>
      <c r="FW2056" s="8">
        <v>25464</v>
      </c>
      <c r="FX2056" s="8"/>
      <c r="FY2056" s="8"/>
      <c r="FZ2056" s="8"/>
      <c r="GA2056" s="8"/>
      <c r="GB2056" s="8"/>
      <c r="GC2056" s="8"/>
      <c r="GD2056" s="8"/>
      <c r="GE2056" s="8"/>
      <c r="GF2056" s="8"/>
      <c r="GG2056" s="8"/>
      <c r="GH2056" s="8"/>
      <c r="GI2056" s="8"/>
      <c r="GJ2056" s="8"/>
      <c r="GK2056" s="8"/>
      <c r="GL2056" s="8"/>
      <c r="GM2056" s="8"/>
      <c r="GN2056" s="8"/>
      <c r="GO2056" s="8"/>
      <c r="GP2056" s="8"/>
      <c r="GQ2056" s="8"/>
      <c r="GR2056" s="8"/>
      <c r="GS2056" s="8"/>
      <c r="GT2056" s="8"/>
      <c r="GU2056" s="8"/>
      <c r="GV2056" s="8"/>
      <c r="GW2056" s="8"/>
      <c r="GX2056" s="8"/>
      <c r="GY2056" s="8"/>
      <c r="GZ2056" s="8"/>
      <c r="HA2056" s="8"/>
      <c r="HB2056" s="8"/>
      <c r="HC2056" s="8"/>
      <c r="HD2056" s="8"/>
      <c r="HE2056" s="8"/>
      <c r="HF2056" s="8"/>
      <c r="HG2056" s="8"/>
      <c r="HH2056" s="8"/>
      <c r="HI2056" s="8"/>
      <c r="HJ2056" s="8"/>
      <c r="HK2056" s="8"/>
      <c r="HL2056" s="8"/>
      <c r="HM2056" s="8"/>
      <c r="HN2056" s="8"/>
      <c r="HO2056" s="8"/>
    </row>
    <row r="2057" spans="2:223" x14ac:dyDescent="0.25">
      <c r="B2057" s="8" t="s">
        <v>2200</v>
      </c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>
        <v>219.8</v>
      </c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/>
      <c r="CW2057" s="8"/>
      <c r="CX2057" s="8"/>
      <c r="CY2057" s="8"/>
      <c r="CZ2057" s="8"/>
      <c r="DA2057" s="8"/>
      <c r="DB2057" s="8"/>
      <c r="DC2057" s="8"/>
      <c r="DD2057" s="8"/>
      <c r="DE2057" s="8"/>
      <c r="DF2057" s="8"/>
      <c r="DG2057" s="8"/>
      <c r="DH2057" s="8"/>
      <c r="DJ2057" s="8"/>
      <c r="DK2057" s="8"/>
      <c r="DL2057" s="8"/>
      <c r="DM2057" s="8"/>
      <c r="DN2057" s="8"/>
      <c r="DO2057" s="8"/>
      <c r="DP2057" s="8"/>
      <c r="DQ2057" s="8"/>
      <c r="DR2057" s="8"/>
      <c r="DS2057" s="8"/>
      <c r="DT2057" s="8"/>
      <c r="DU2057" s="8"/>
      <c r="DV2057" s="8"/>
      <c r="DW2057" s="8"/>
      <c r="DX2057" s="8"/>
      <c r="DY2057" s="8"/>
      <c r="DZ2057" s="8"/>
      <c r="EA2057" s="8"/>
      <c r="EB2057" s="8"/>
      <c r="EC2057" s="8"/>
      <c r="ED2057" s="8"/>
      <c r="EE2057" s="8"/>
      <c r="EF2057" s="8"/>
      <c r="EG2057" s="8"/>
      <c r="EH2057" s="8"/>
      <c r="EI2057" s="8"/>
      <c r="EJ2057" s="8"/>
      <c r="EK2057" s="8"/>
      <c r="EL2057" s="8"/>
      <c r="EM2057" s="8"/>
      <c r="EN2057" s="8"/>
      <c r="EO2057" s="8"/>
      <c r="EP2057" s="8"/>
      <c r="EQ2057" s="8"/>
      <c r="ER2057" s="8"/>
      <c r="ES2057" s="8"/>
      <c r="ET2057" s="8"/>
      <c r="EU2057" s="8"/>
      <c r="EV2057" s="8"/>
      <c r="EW2057" s="8"/>
      <c r="EX2057" s="8"/>
      <c r="EY2057" s="8"/>
      <c r="EZ2057" s="8"/>
      <c r="FA2057" s="8"/>
      <c r="FB2057" s="8"/>
      <c r="FC2057" s="8"/>
      <c r="FD2057" s="8"/>
      <c r="FE2057" s="8"/>
      <c r="FF2057" s="8"/>
      <c r="FG2057" s="8"/>
      <c r="FH2057" s="8"/>
      <c r="FI2057" s="8"/>
      <c r="FJ2057" s="8"/>
      <c r="FK2057" s="8"/>
      <c r="FL2057" s="8"/>
      <c r="FM2057" s="8"/>
      <c r="FN2057" s="8"/>
      <c r="FO2057" s="8"/>
      <c r="FP2057" s="8"/>
      <c r="FQ2057" s="8"/>
      <c r="FR2057" s="8"/>
      <c r="FS2057" s="8"/>
      <c r="FT2057" s="8"/>
      <c r="FU2057" s="8"/>
      <c r="FV2057" s="8"/>
      <c r="FW2057" s="8">
        <v>219.8</v>
      </c>
      <c r="FX2057" s="8"/>
      <c r="FY2057" s="8"/>
      <c r="FZ2057" s="8"/>
      <c r="GA2057" s="8"/>
      <c r="GB2057" s="8"/>
      <c r="GC2057" s="8"/>
      <c r="GD2057" s="8"/>
      <c r="GE2057" s="8"/>
      <c r="GF2057" s="8"/>
      <c r="GG2057" s="8"/>
      <c r="GH2057" s="8"/>
      <c r="GI2057" s="8"/>
      <c r="GJ2057" s="8"/>
      <c r="GK2057" s="8"/>
      <c r="GL2057" s="8"/>
      <c r="GM2057" s="8"/>
      <c r="GN2057" s="8"/>
      <c r="GO2057" s="8"/>
      <c r="GP2057" s="8"/>
      <c r="GQ2057" s="8"/>
      <c r="GR2057" s="8"/>
      <c r="GS2057" s="8"/>
      <c r="GT2057" s="8"/>
      <c r="GU2057" s="8"/>
      <c r="GV2057" s="8"/>
      <c r="GW2057" s="8"/>
      <c r="GX2057" s="8"/>
      <c r="GY2057" s="8"/>
      <c r="GZ2057" s="8"/>
      <c r="HA2057" s="8"/>
      <c r="HB2057" s="8"/>
      <c r="HC2057" s="8"/>
      <c r="HD2057" s="8"/>
      <c r="HE2057" s="8"/>
      <c r="HF2057" s="8"/>
      <c r="HG2057" s="8"/>
      <c r="HH2057" s="8"/>
      <c r="HI2057" s="8"/>
      <c r="HJ2057" s="8"/>
      <c r="HK2057" s="8"/>
      <c r="HL2057" s="8"/>
      <c r="HM2057" s="8"/>
      <c r="HN2057" s="8"/>
      <c r="HO2057" s="8"/>
    </row>
    <row r="2058" spans="2:223" x14ac:dyDescent="0.25">
      <c r="B2058" s="8" t="s">
        <v>2201</v>
      </c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>
        <v>6720</v>
      </c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  <c r="CV2058" s="8"/>
      <c r="CW2058" s="8"/>
      <c r="CX2058" s="8"/>
      <c r="CY2058" s="8"/>
      <c r="CZ2058" s="8"/>
      <c r="DA2058" s="8"/>
      <c r="DB2058" s="8"/>
      <c r="DC2058" s="8"/>
      <c r="DD2058" s="8"/>
      <c r="DE2058" s="8"/>
      <c r="DF2058" s="8"/>
      <c r="DG2058" s="8"/>
      <c r="DH2058" s="8"/>
      <c r="DJ2058" s="8"/>
      <c r="DK2058" s="8"/>
      <c r="DL2058" s="8"/>
      <c r="DM2058" s="8"/>
      <c r="DN2058" s="8"/>
      <c r="DO2058" s="8"/>
      <c r="DP2058" s="8"/>
      <c r="DQ2058" s="8"/>
      <c r="DR2058" s="8"/>
      <c r="DS2058" s="8"/>
      <c r="DT2058" s="8"/>
      <c r="DU2058" s="8"/>
      <c r="DV2058" s="8"/>
      <c r="DW2058" s="8"/>
      <c r="DX2058" s="8"/>
      <c r="DY2058" s="8"/>
      <c r="DZ2058" s="8"/>
      <c r="EA2058" s="8"/>
      <c r="EB2058" s="8"/>
      <c r="EC2058" s="8"/>
      <c r="ED2058" s="8"/>
      <c r="EE2058" s="8"/>
      <c r="EF2058" s="8"/>
      <c r="EG2058" s="8"/>
      <c r="EH2058" s="8"/>
      <c r="EI2058" s="8"/>
      <c r="EJ2058" s="8"/>
      <c r="EK2058" s="8"/>
      <c r="EL2058" s="8"/>
      <c r="EM2058" s="8"/>
      <c r="EN2058" s="8"/>
      <c r="EO2058" s="8"/>
      <c r="EP2058" s="8"/>
      <c r="EQ2058" s="8"/>
      <c r="ER2058" s="8"/>
      <c r="ES2058" s="8"/>
      <c r="ET2058" s="8"/>
      <c r="EU2058" s="8"/>
      <c r="EV2058" s="8"/>
      <c r="EW2058" s="8"/>
      <c r="EX2058" s="8"/>
      <c r="EY2058" s="8"/>
      <c r="EZ2058" s="8"/>
      <c r="FA2058" s="8"/>
      <c r="FB2058" s="8"/>
      <c r="FC2058" s="8"/>
      <c r="FD2058" s="8"/>
      <c r="FE2058" s="8"/>
      <c r="FF2058" s="8"/>
      <c r="FG2058" s="8"/>
      <c r="FH2058" s="8"/>
      <c r="FI2058" s="8"/>
      <c r="FJ2058" s="8"/>
      <c r="FK2058" s="8"/>
      <c r="FL2058" s="8"/>
      <c r="FM2058" s="8"/>
      <c r="FN2058" s="8"/>
      <c r="FO2058" s="8"/>
      <c r="FP2058" s="8"/>
      <c r="FQ2058" s="8"/>
      <c r="FR2058" s="8"/>
      <c r="FS2058" s="8"/>
      <c r="FT2058" s="8"/>
      <c r="FU2058" s="8"/>
      <c r="FV2058" s="8"/>
      <c r="FW2058" s="8">
        <v>6720</v>
      </c>
      <c r="FX2058" s="8"/>
      <c r="FY2058" s="8"/>
      <c r="FZ2058" s="8"/>
      <c r="GA2058" s="8"/>
      <c r="GB2058" s="8"/>
      <c r="GC2058" s="8"/>
      <c r="GD2058" s="8"/>
      <c r="GE2058" s="8"/>
      <c r="GF2058" s="8"/>
      <c r="GG2058" s="8"/>
      <c r="GH2058" s="8"/>
      <c r="GI2058" s="8"/>
      <c r="GJ2058" s="8"/>
      <c r="GK2058" s="8"/>
      <c r="GL2058" s="8"/>
      <c r="GM2058" s="8"/>
      <c r="GN2058" s="8"/>
      <c r="GO2058" s="8"/>
      <c r="GP2058" s="8"/>
      <c r="GQ2058" s="8"/>
      <c r="GR2058" s="8"/>
      <c r="GS2058" s="8"/>
      <c r="GT2058" s="8"/>
      <c r="GU2058" s="8"/>
      <c r="GV2058" s="8"/>
      <c r="GW2058" s="8"/>
      <c r="GX2058" s="8"/>
      <c r="GY2058" s="8"/>
      <c r="GZ2058" s="8"/>
      <c r="HA2058" s="8"/>
      <c r="HB2058" s="8"/>
      <c r="HC2058" s="8"/>
      <c r="HD2058" s="8"/>
      <c r="HE2058" s="8"/>
      <c r="HF2058" s="8"/>
      <c r="HG2058" s="8"/>
      <c r="HH2058" s="8"/>
      <c r="HI2058" s="8"/>
      <c r="HJ2058" s="8"/>
      <c r="HK2058" s="8"/>
      <c r="HL2058" s="8"/>
      <c r="HM2058" s="8"/>
      <c r="HN2058" s="8"/>
      <c r="HO2058" s="8"/>
    </row>
    <row r="2059" spans="2:223" x14ac:dyDescent="0.25">
      <c r="B2059" s="8" t="s">
        <v>2202</v>
      </c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>
        <v>12236.6</v>
      </c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/>
      <c r="CG2059" s="8"/>
      <c r="CH2059" s="8"/>
      <c r="CI2059" s="8"/>
      <c r="CJ2059" s="8"/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  <c r="CV2059" s="8"/>
      <c r="CW2059" s="8"/>
      <c r="CX2059" s="8"/>
      <c r="CY2059" s="8"/>
      <c r="CZ2059" s="8"/>
      <c r="DA2059" s="8"/>
      <c r="DB2059" s="8"/>
      <c r="DC2059" s="8"/>
      <c r="DD2059" s="8"/>
      <c r="DE2059" s="8"/>
      <c r="DF2059" s="8"/>
      <c r="DG2059" s="8"/>
      <c r="DH2059" s="8"/>
      <c r="DJ2059" s="8"/>
      <c r="DK2059" s="8"/>
      <c r="DL2059" s="8"/>
      <c r="DM2059" s="8"/>
      <c r="DN2059" s="8"/>
      <c r="DO2059" s="8"/>
      <c r="DP2059" s="8"/>
      <c r="DQ2059" s="8"/>
      <c r="DR2059" s="8"/>
      <c r="DS2059" s="8"/>
      <c r="DT2059" s="8"/>
      <c r="DU2059" s="8"/>
      <c r="DV2059" s="8"/>
      <c r="DW2059" s="8"/>
      <c r="DX2059" s="8"/>
      <c r="DY2059" s="8"/>
      <c r="DZ2059" s="8"/>
      <c r="EA2059" s="8"/>
      <c r="EB2059" s="8"/>
      <c r="EC2059" s="8"/>
      <c r="ED2059" s="8"/>
      <c r="EE2059" s="8"/>
      <c r="EF2059" s="8"/>
      <c r="EG2059" s="8"/>
      <c r="EH2059" s="8"/>
      <c r="EI2059" s="8"/>
      <c r="EJ2059" s="8"/>
      <c r="EK2059" s="8"/>
      <c r="EL2059" s="8"/>
      <c r="EM2059" s="8"/>
      <c r="EN2059" s="8"/>
      <c r="EO2059" s="8"/>
      <c r="EP2059" s="8"/>
      <c r="EQ2059" s="8"/>
      <c r="ER2059" s="8"/>
      <c r="ES2059" s="8"/>
      <c r="ET2059" s="8"/>
      <c r="EU2059" s="8"/>
      <c r="EV2059" s="8"/>
      <c r="EW2059" s="8"/>
      <c r="EX2059" s="8"/>
      <c r="EY2059" s="8"/>
      <c r="EZ2059" s="8"/>
      <c r="FA2059" s="8"/>
      <c r="FB2059" s="8"/>
      <c r="FC2059" s="8"/>
      <c r="FD2059" s="8"/>
      <c r="FE2059" s="8"/>
      <c r="FF2059" s="8"/>
      <c r="FG2059" s="8"/>
      <c r="FH2059" s="8"/>
      <c r="FI2059" s="8"/>
      <c r="FJ2059" s="8"/>
      <c r="FK2059" s="8"/>
      <c r="FL2059" s="8"/>
      <c r="FM2059" s="8"/>
      <c r="FN2059" s="8"/>
      <c r="FO2059" s="8"/>
      <c r="FP2059" s="8"/>
      <c r="FQ2059" s="8"/>
      <c r="FR2059" s="8"/>
      <c r="FS2059" s="8"/>
      <c r="FT2059" s="8"/>
      <c r="FU2059" s="8"/>
      <c r="FV2059" s="8"/>
      <c r="FW2059" s="8">
        <v>12236.6</v>
      </c>
      <c r="FX2059" s="8"/>
      <c r="FY2059" s="8"/>
      <c r="FZ2059" s="8"/>
      <c r="GA2059" s="8"/>
      <c r="GB2059" s="8"/>
      <c r="GC2059" s="8"/>
      <c r="GD2059" s="8"/>
      <c r="GE2059" s="8"/>
      <c r="GF2059" s="8"/>
      <c r="GG2059" s="8"/>
      <c r="GH2059" s="8"/>
      <c r="GI2059" s="8"/>
      <c r="GJ2059" s="8"/>
      <c r="GK2059" s="8"/>
      <c r="GL2059" s="8"/>
      <c r="GM2059" s="8"/>
      <c r="GN2059" s="8"/>
      <c r="GO2059" s="8"/>
      <c r="GP2059" s="8"/>
      <c r="GQ2059" s="8"/>
      <c r="GR2059" s="8"/>
      <c r="GS2059" s="8"/>
      <c r="GT2059" s="8"/>
      <c r="GU2059" s="8"/>
      <c r="GV2059" s="8"/>
      <c r="GW2059" s="8"/>
      <c r="GX2059" s="8"/>
      <c r="GY2059" s="8"/>
      <c r="GZ2059" s="8"/>
      <c r="HA2059" s="8"/>
      <c r="HB2059" s="8"/>
      <c r="HC2059" s="8"/>
      <c r="HD2059" s="8"/>
      <c r="HE2059" s="8"/>
      <c r="HF2059" s="8"/>
      <c r="HG2059" s="8"/>
      <c r="HH2059" s="8"/>
      <c r="HI2059" s="8"/>
      <c r="HJ2059" s="8"/>
      <c r="HK2059" s="8"/>
      <c r="HL2059" s="8"/>
      <c r="HM2059" s="8"/>
      <c r="HN2059" s="8"/>
      <c r="HO2059" s="8"/>
    </row>
    <row r="2060" spans="2:223" x14ac:dyDescent="0.25">
      <c r="B2060" s="8" t="s">
        <v>2203</v>
      </c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>
        <v>374112</v>
      </c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8"/>
      <c r="CG2060" s="8"/>
      <c r="CH2060" s="8"/>
      <c r="CI2060" s="8"/>
      <c r="CJ2060" s="8"/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  <c r="DG2060" s="8"/>
      <c r="DH2060" s="8"/>
      <c r="DJ2060" s="8"/>
      <c r="DK2060" s="8"/>
      <c r="DL2060" s="8"/>
      <c r="DM2060" s="8"/>
      <c r="DN2060" s="8"/>
      <c r="DO2060" s="8"/>
      <c r="DP2060" s="8"/>
      <c r="DQ2060" s="8"/>
      <c r="DR2060" s="8"/>
      <c r="DS2060" s="8"/>
      <c r="DT2060" s="8"/>
      <c r="DU2060" s="8"/>
      <c r="DV2060" s="8"/>
      <c r="DW2060" s="8"/>
      <c r="DX2060" s="8"/>
      <c r="DY2060" s="8"/>
      <c r="DZ2060" s="8"/>
      <c r="EA2060" s="8"/>
      <c r="EB2060" s="8"/>
      <c r="EC2060" s="8"/>
      <c r="ED2060" s="8"/>
      <c r="EE2060" s="8"/>
      <c r="EF2060" s="8"/>
      <c r="EG2060" s="8"/>
      <c r="EH2060" s="8"/>
      <c r="EI2060" s="8"/>
      <c r="EJ2060" s="8"/>
      <c r="EK2060" s="8"/>
      <c r="EL2060" s="8"/>
      <c r="EM2060" s="8"/>
      <c r="EN2060" s="8"/>
      <c r="EO2060" s="8"/>
      <c r="EP2060" s="8"/>
      <c r="EQ2060" s="8"/>
      <c r="ER2060" s="8"/>
      <c r="ES2060" s="8"/>
      <c r="ET2060" s="8"/>
      <c r="EU2060" s="8"/>
      <c r="EV2060" s="8"/>
      <c r="EW2060" s="8"/>
      <c r="EX2060" s="8"/>
      <c r="EY2060" s="8"/>
      <c r="EZ2060" s="8"/>
      <c r="FA2060" s="8"/>
      <c r="FB2060" s="8"/>
      <c r="FC2060" s="8"/>
      <c r="FD2060" s="8"/>
      <c r="FE2060" s="8"/>
      <c r="FF2060" s="8"/>
      <c r="FG2060" s="8"/>
      <c r="FH2060" s="8"/>
      <c r="FI2060" s="8"/>
      <c r="FJ2060" s="8"/>
      <c r="FK2060" s="8"/>
      <c r="FL2060" s="8"/>
      <c r="FM2060" s="8"/>
      <c r="FN2060" s="8"/>
      <c r="FO2060" s="8"/>
      <c r="FP2060" s="8"/>
      <c r="FQ2060" s="8"/>
      <c r="FR2060" s="8"/>
      <c r="FS2060" s="8"/>
      <c r="FT2060" s="8"/>
      <c r="FU2060" s="8"/>
      <c r="FV2060" s="8"/>
      <c r="FW2060" s="8">
        <v>374112</v>
      </c>
      <c r="FX2060" s="8"/>
      <c r="FY2060" s="8"/>
      <c r="FZ2060" s="8"/>
      <c r="GA2060" s="8"/>
      <c r="GB2060" s="8"/>
      <c r="GC2060" s="8"/>
      <c r="GD2060" s="8"/>
      <c r="GE2060" s="8"/>
      <c r="GF2060" s="8"/>
      <c r="GG2060" s="8"/>
      <c r="GH2060" s="8"/>
      <c r="GI2060" s="8"/>
      <c r="GJ2060" s="8"/>
      <c r="GK2060" s="8"/>
      <c r="GL2060" s="8"/>
      <c r="GM2060" s="8"/>
      <c r="GN2060" s="8"/>
      <c r="GO2060" s="8"/>
      <c r="GP2060" s="8"/>
      <c r="GQ2060" s="8"/>
      <c r="GR2060" s="8"/>
      <c r="GS2060" s="8"/>
      <c r="GT2060" s="8"/>
      <c r="GU2060" s="8"/>
      <c r="GV2060" s="8"/>
      <c r="GW2060" s="8"/>
      <c r="GX2060" s="8"/>
      <c r="GY2060" s="8"/>
      <c r="GZ2060" s="8"/>
      <c r="HA2060" s="8"/>
      <c r="HB2060" s="8"/>
      <c r="HC2060" s="8"/>
      <c r="HD2060" s="8"/>
      <c r="HE2060" s="8"/>
      <c r="HF2060" s="8"/>
      <c r="HG2060" s="8"/>
      <c r="HH2060" s="8"/>
      <c r="HI2060" s="8"/>
      <c r="HJ2060" s="8"/>
      <c r="HK2060" s="8"/>
      <c r="HL2060" s="8"/>
      <c r="HM2060" s="8"/>
      <c r="HN2060" s="8"/>
      <c r="HO2060" s="8"/>
    </row>
    <row r="2061" spans="2:223" x14ac:dyDescent="0.25">
      <c r="B2061" s="8" t="s">
        <v>2204</v>
      </c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>
        <v>3888.1</v>
      </c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/>
      <c r="CG2061" s="8"/>
      <c r="CH2061" s="8"/>
      <c r="CI2061" s="8"/>
      <c r="CJ2061" s="8"/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  <c r="CV2061" s="8"/>
      <c r="CW2061" s="8"/>
      <c r="CX2061" s="8"/>
      <c r="CY2061" s="8"/>
      <c r="CZ2061" s="8"/>
      <c r="DA2061" s="8"/>
      <c r="DB2061" s="8"/>
      <c r="DC2061" s="8"/>
      <c r="DD2061" s="8"/>
      <c r="DE2061" s="8"/>
      <c r="DF2061" s="8"/>
      <c r="DG2061" s="8"/>
      <c r="DH2061" s="8"/>
      <c r="DJ2061" s="8"/>
      <c r="DK2061" s="8"/>
      <c r="DL2061" s="8"/>
      <c r="DM2061" s="8"/>
      <c r="DN2061" s="8"/>
      <c r="DO2061" s="8"/>
      <c r="DP2061" s="8"/>
      <c r="DQ2061" s="8"/>
      <c r="DR2061" s="8"/>
      <c r="DS2061" s="8"/>
      <c r="DT2061" s="8"/>
      <c r="DU2061" s="8"/>
      <c r="DV2061" s="8"/>
      <c r="DW2061" s="8"/>
      <c r="DX2061" s="8"/>
      <c r="DY2061" s="8"/>
      <c r="DZ2061" s="8"/>
      <c r="EA2061" s="8"/>
      <c r="EB2061" s="8"/>
      <c r="EC2061" s="8"/>
      <c r="ED2061" s="8"/>
      <c r="EE2061" s="8"/>
      <c r="EF2061" s="8"/>
      <c r="EG2061" s="8"/>
      <c r="EH2061" s="8"/>
      <c r="EI2061" s="8"/>
      <c r="EJ2061" s="8"/>
      <c r="EK2061" s="8"/>
      <c r="EL2061" s="8"/>
      <c r="EM2061" s="8"/>
      <c r="EN2061" s="8"/>
      <c r="EO2061" s="8"/>
      <c r="EP2061" s="8"/>
      <c r="EQ2061" s="8"/>
      <c r="ER2061" s="8"/>
      <c r="ES2061" s="8"/>
      <c r="ET2061" s="8"/>
      <c r="EU2061" s="8"/>
      <c r="EV2061" s="8"/>
      <c r="EW2061" s="8"/>
      <c r="EX2061" s="8"/>
      <c r="EY2061" s="8"/>
      <c r="EZ2061" s="8"/>
      <c r="FA2061" s="8"/>
      <c r="FB2061" s="8"/>
      <c r="FC2061" s="8"/>
      <c r="FD2061" s="8"/>
      <c r="FE2061" s="8"/>
      <c r="FF2061" s="8"/>
      <c r="FG2061" s="8"/>
      <c r="FH2061" s="8"/>
      <c r="FI2061" s="8"/>
      <c r="FJ2061" s="8"/>
      <c r="FK2061" s="8"/>
      <c r="FL2061" s="8"/>
      <c r="FM2061" s="8"/>
      <c r="FN2061" s="8"/>
      <c r="FO2061" s="8"/>
      <c r="FP2061" s="8"/>
      <c r="FQ2061" s="8"/>
      <c r="FR2061" s="8"/>
      <c r="FS2061" s="8"/>
      <c r="FT2061" s="8"/>
      <c r="FU2061" s="8"/>
      <c r="FV2061" s="8"/>
      <c r="FW2061" s="8">
        <v>3888.1</v>
      </c>
      <c r="FX2061" s="8"/>
      <c r="FY2061" s="8"/>
      <c r="FZ2061" s="8"/>
      <c r="GA2061" s="8"/>
      <c r="GB2061" s="8"/>
      <c r="GC2061" s="8"/>
      <c r="GD2061" s="8"/>
      <c r="GE2061" s="8"/>
      <c r="GF2061" s="8"/>
      <c r="GG2061" s="8"/>
      <c r="GH2061" s="8"/>
      <c r="GI2061" s="8"/>
      <c r="GJ2061" s="8"/>
      <c r="GK2061" s="8"/>
      <c r="GL2061" s="8"/>
      <c r="GM2061" s="8"/>
      <c r="GN2061" s="8"/>
      <c r="GO2061" s="8"/>
      <c r="GP2061" s="8"/>
      <c r="GQ2061" s="8"/>
      <c r="GR2061" s="8"/>
      <c r="GS2061" s="8"/>
      <c r="GT2061" s="8"/>
      <c r="GU2061" s="8"/>
      <c r="GV2061" s="8"/>
      <c r="GW2061" s="8"/>
      <c r="GX2061" s="8"/>
      <c r="GY2061" s="8"/>
      <c r="GZ2061" s="8"/>
      <c r="HA2061" s="8"/>
      <c r="HB2061" s="8"/>
      <c r="HC2061" s="8"/>
      <c r="HD2061" s="8"/>
      <c r="HE2061" s="8"/>
      <c r="HF2061" s="8"/>
      <c r="HG2061" s="8"/>
      <c r="HH2061" s="8"/>
      <c r="HI2061" s="8"/>
      <c r="HJ2061" s="8"/>
      <c r="HK2061" s="8"/>
      <c r="HL2061" s="8"/>
      <c r="HM2061" s="8"/>
      <c r="HN2061" s="8"/>
      <c r="HO2061" s="8"/>
    </row>
    <row r="2062" spans="2:223" x14ac:dyDescent="0.25">
      <c r="B2062" s="8" t="s">
        <v>2205</v>
      </c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>
        <v>118872</v>
      </c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8"/>
      <c r="CG2062" s="8"/>
      <c r="CH2062" s="8"/>
      <c r="CI2062" s="8"/>
      <c r="CJ2062" s="8"/>
      <c r="CK2062" s="8"/>
      <c r="CL2062" s="8"/>
      <c r="CM2062" s="8"/>
      <c r="CN2062" s="8"/>
      <c r="CO2062" s="8"/>
      <c r="CP2062" s="8"/>
      <c r="CQ2062" s="8"/>
      <c r="CR2062" s="8"/>
      <c r="CS2062" s="8"/>
      <c r="CT2062" s="8"/>
      <c r="CU2062" s="8"/>
      <c r="CV2062" s="8"/>
      <c r="CW2062" s="8"/>
      <c r="CX2062" s="8"/>
      <c r="CY2062" s="8"/>
      <c r="CZ2062" s="8"/>
      <c r="DA2062" s="8"/>
      <c r="DB2062" s="8"/>
      <c r="DC2062" s="8"/>
      <c r="DD2062" s="8"/>
      <c r="DE2062" s="8"/>
      <c r="DF2062" s="8"/>
      <c r="DG2062" s="8"/>
      <c r="DH2062" s="8"/>
      <c r="DJ2062" s="8"/>
      <c r="DK2062" s="8"/>
      <c r="DL2062" s="8"/>
      <c r="DM2062" s="8"/>
      <c r="DN2062" s="8"/>
      <c r="DO2062" s="8"/>
      <c r="DP2062" s="8"/>
      <c r="DQ2062" s="8"/>
      <c r="DR2062" s="8"/>
      <c r="DS2062" s="8"/>
      <c r="DT2062" s="8"/>
      <c r="DU2062" s="8"/>
      <c r="DV2062" s="8"/>
      <c r="DW2062" s="8"/>
      <c r="DX2062" s="8"/>
      <c r="DY2062" s="8"/>
      <c r="DZ2062" s="8"/>
      <c r="EA2062" s="8"/>
      <c r="EB2062" s="8"/>
      <c r="EC2062" s="8"/>
      <c r="ED2062" s="8"/>
      <c r="EE2062" s="8"/>
      <c r="EF2062" s="8"/>
      <c r="EG2062" s="8"/>
      <c r="EH2062" s="8"/>
      <c r="EI2062" s="8"/>
      <c r="EJ2062" s="8"/>
      <c r="EK2062" s="8"/>
      <c r="EL2062" s="8"/>
      <c r="EM2062" s="8"/>
      <c r="EN2062" s="8"/>
      <c r="EO2062" s="8"/>
      <c r="EP2062" s="8"/>
      <c r="EQ2062" s="8"/>
      <c r="ER2062" s="8"/>
      <c r="ES2062" s="8"/>
      <c r="ET2062" s="8"/>
      <c r="EU2062" s="8"/>
      <c r="EV2062" s="8"/>
      <c r="EW2062" s="8"/>
      <c r="EX2062" s="8"/>
      <c r="EY2062" s="8"/>
      <c r="EZ2062" s="8"/>
      <c r="FA2062" s="8"/>
      <c r="FB2062" s="8"/>
      <c r="FC2062" s="8"/>
      <c r="FD2062" s="8"/>
      <c r="FE2062" s="8"/>
      <c r="FF2062" s="8"/>
      <c r="FG2062" s="8"/>
      <c r="FH2062" s="8"/>
      <c r="FI2062" s="8"/>
      <c r="FJ2062" s="8"/>
      <c r="FK2062" s="8"/>
      <c r="FL2062" s="8"/>
      <c r="FM2062" s="8"/>
      <c r="FN2062" s="8"/>
      <c r="FO2062" s="8"/>
      <c r="FP2062" s="8"/>
      <c r="FQ2062" s="8"/>
      <c r="FR2062" s="8"/>
      <c r="FS2062" s="8"/>
      <c r="FT2062" s="8"/>
      <c r="FU2062" s="8"/>
      <c r="FV2062" s="8"/>
      <c r="FW2062" s="8">
        <v>118872</v>
      </c>
      <c r="FX2062" s="8"/>
      <c r="FY2062" s="8"/>
      <c r="FZ2062" s="8"/>
      <c r="GA2062" s="8"/>
      <c r="GB2062" s="8"/>
      <c r="GC2062" s="8"/>
      <c r="GD2062" s="8"/>
      <c r="GE2062" s="8"/>
      <c r="GF2062" s="8"/>
      <c r="GG2062" s="8"/>
      <c r="GH2062" s="8"/>
      <c r="GI2062" s="8"/>
      <c r="GJ2062" s="8"/>
      <c r="GK2062" s="8"/>
      <c r="GL2062" s="8"/>
      <c r="GM2062" s="8"/>
      <c r="GN2062" s="8"/>
      <c r="GO2062" s="8"/>
      <c r="GP2062" s="8"/>
      <c r="GQ2062" s="8"/>
      <c r="GR2062" s="8"/>
      <c r="GS2062" s="8"/>
      <c r="GT2062" s="8"/>
      <c r="GU2062" s="8"/>
      <c r="GV2062" s="8"/>
      <c r="GW2062" s="8"/>
      <c r="GX2062" s="8"/>
      <c r="GY2062" s="8"/>
      <c r="GZ2062" s="8"/>
      <c r="HA2062" s="8"/>
      <c r="HB2062" s="8"/>
      <c r="HC2062" s="8"/>
      <c r="HD2062" s="8"/>
      <c r="HE2062" s="8"/>
      <c r="HF2062" s="8"/>
      <c r="HG2062" s="8"/>
      <c r="HH2062" s="8"/>
      <c r="HI2062" s="8"/>
      <c r="HJ2062" s="8"/>
      <c r="HK2062" s="8"/>
      <c r="HL2062" s="8"/>
      <c r="HM2062" s="8"/>
      <c r="HN2062" s="8"/>
      <c r="HO2062" s="8"/>
    </row>
    <row r="2063" spans="2:223" x14ac:dyDescent="0.25">
      <c r="B2063" s="8" t="s">
        <v>2206</v>
      </c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>
        <v>1230.8800000000001</v>
      </c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/>
      <c r="CG2063" s="8"/>
      <c r="CH2063" s="8"/>
      <c r="CI2063" s="8"/>
      <c r="CJ2063" s="8"/>
      <c r="CK2063" s="8"/>
      <c r="CL2063" s="8"/>
      <c r="CM2063" s="8"/>
      <c r="CN2063" s="8"/>
      <c r="CO2063" s="8"/>
      <c r="CP2063" s="8"/>
      <c r="CQ2063" s="8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/>
      <c r="DJ2063" s="8"/>
      <c r="DK2063" s="8"/>
      <c r="DL2063" s="8"/>
      <c r="DM2063" s="8"/>
      <c r="DN2063" s="8"/>
      <c r="DO2063" s="8"/>
      <c r="DP2063" s="8"/>
      <c r="DQ2063" s="8"/>
      <c r="DR2063" s="8"/>
      <c r="DS2063" s="8"/>
      <c r="DT2063" s="8"/>
      <c r="DU2063" s="8"/>
      <c r="DV2063" s="8"/>
      <c r="DW2063" s="8"/>
      <c r="DX2063" s="8"/>
      <c r="DY2063" s="8"/>
      <c r="DZ2063" s="8"/>
      <c r="EA2063" s="8"/>
      <c r="EB2063" s="8"/>
      <c r="EC2063" s="8"/>
      <c r="ED2063" s="8"/>
      <c r="EE2063" s="8"/>
      <c r="EF2063" s="8"/>
      <c r="EG2063" s="8"/>
      <c r="EH2063" s="8"/>
      <c r="EI2063" s="8"/>
      <c r="EJ2063" s="8"/>
      <c r="EK2063" s="8"/>
      <c r="EL2063" s="8"/>
      <c r="EM2063" s="8"/>
      <c r="EN2063" s="8"/>
      <c r="EO2063" s="8"/>
      <c r="EP2063" s="8"/>
      <c r="EQ2063" s="8"/>
      <c r="ER2063" s="8"/>
      <c r="ES2063" s="8"/>
      <c r="ET2063" s="8"/>
      <c r="EU2063" s="8"/>
      <c r="EV2063" s="8"/>
      <c r="EW2063" s="8"/>
      <c r="EX2063" s="8"/>
      <c r="EY2063" s="8"/>
      <c r="EZ2063" s="8"/>
      <c r="FA2063" s="8"/>
      <c r="FB2063" s="8"/>
      <c r="FC2063" s="8"/>
      <c r="FD2063" s="8"/>
      <c r="FE2063" s="8"/>
      <c r="FF2063" s="8"/>
      <c r="FG2063" s="8"/>
      <c r="FH2063" s="8"/>
      <c r="FI2063" s="8"/>
      <c r="FJ2063" s="8"/>
      <c r="FK2063" s="8"/>
      <c r="FL2063" s="8"/>
      <c r="FM2063" s="8"/>
      <c r="FN2063" s="8"/>
      <c r="FO2063" s="8"/>
      <c r="FP2063" s="8"/>
      <c r="FQ2063" s="8"/>
      <c r="FR2063" s="8"/>
      <c r="FS2063" s="8"/>
      <c r="FT2063" s="8"/>
      <c r="FU2063" s="8"/>
      <c r="FV2063" s="8"/>
      <c r="FW2063" s="8">
        <v>1230.8800000000001</v>
      </c>
      <c r="FX2063" s="8"/>
      <c r="FY2063" s="8"/>
      <c r="FZ2063" s="8"/>
      <c r="GA2063" s="8"/>
      <c r="GB2063" s="8"/>
      <c r="GC2063" s="8"/>
      <c r="GD2063" s="8"/>
      <c r="GE2063" s="8"/>
      <c r="GF2063" s="8"/>
      <c r="GG2063" s="8"/>
      <c r="GH2063" s="8"/>
      <c r="GI2063" s="8"/>
      <c r="GJ2063" s="8"/>
      <c r="GK2063" s="8"/>
      <c r="GL2063" s="8"/>
      <c r="GM2063" s="8"/>
      <c r="GN2063" s="8"/>
      <c r="GO2063" s="8"/>
      <c r="GP2063" s="8"/>
      <c r="GQ2063" s="8"/>
      <c r="GR2063" s="8"/>
      <c r="GS2063" s="8"/>
      <c r="GT2063" s="8"/>
      <c r="GU2063" s="8"/>
      <c r="GV2063" s="8"/>
      <c r="GW2063" s="8"/>
      <c r="GX2063" s="8"/>
      <c r="GY2063" s="8"/>
      <c r="GZ2063" s="8"/>
      <c r="HA2063" s="8"/>
      <c r="HB2063" s="8"/>
      <c r="HC2063" s="8"/>
      <c r="HD2063" s="8"/>
      <c r="HE2063" s="8"/>
      <c r="HF2063" s="8"/>
      <c r="HG2063" s="8"/>
      <c r="HH2063" s="8"/>
      <c r="HI2063" s="8"/>
      <c r="HJ2063" s="8"/>
      <c r="HK2063" s="8"/>
      <c r="HL2063" s="8"/>
      <c r="HM2063" s="8"/>
      <c r="HN2063" s="8"/>
      <c r="HO2063" s="8"/>
    </row>
    <row r="2064" spans="2:223" x14ac:dyDescent="0.25">
      <c r="B2064" s="8" t="s">
        <v>2207</v>
      </c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>
        <v>37632</v>
      </c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8"/>
      <c r="CG2064" s="8"/>
      <c r="CH2064" s="8"/>
      <c r="CI2064" s="8"/>
      <c r="CJ2064" s="8"/>
      <c r="CK2064" s="8"/>
      <c r="CL2064" s="8"/>
      <c r="CM2064" s="8"/>
      <c r="CN2064" s="8"/>
      <c r="CO2064" s="8"/>
      <c r="CP2064" s="8"/>
      <c r="CQ2064" s="8"/>
      <c r="CR2064" s="8"/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  <c r="DG2064" s="8"/>
      <c r="DH2064" s="8"/>
      <c r="DJ2064" s="8"/>
      <c r="DK2064" s="8"/>
      <c r="DL2064" s="8"/>
      <c r="DM2064" s="8"/>
      <c r="DN2064" s="8"/>
      <c r="DO2064" s="8"/>
      <c r="DP2064" s="8"/>
      <c r="DQ2064" s="8"/>
      <c r="DR2064" s="8"/>
      <c r="DS2064" s="8"/>
      <c r="DT2064" s="8"/>
      <c r="DU2064" s="8"/>
      <c r="DV2064" s="8"/>
      <c r="DW2064" s="8"/>
      <c r="DX2064" s="8"/>
      <c r="DY2064" s="8"/>
      <c r="DZ2064" s="8"/>
      <c r="EA2064" s="8"/>
      <c r="EB2064" s="8"/>
      <c r="EC2064" s="8"/>
      <c r="ED2064" s="8"/>
      <c r="EE2064" s="8"/>
      <c r="EF2064" s="8"/>
      <c r="EG2064" s="8"/>
      <c r="EH2064" s="8"/>
      <c r="EI2064" s="8"/>
      <c r="EJ2064" s="8"/>
      <c r="EK2064" s="8"/>
      <c r="EL2064" s="8"/>
      <c r="EM2064" s="8"/>
      <c r="EN2064" s="8"/>
      <c r="EO2064" s="8"/>
      <c r="EP2064" s="8"/>
      <c r="EQ2064" s="8"/>
      <c r="ER2064" s="8"/>
      <c r="ES2064" s="8"/>
      <c r="ET2064" s="8"/>
      <c r="EU2064" s="8"/>
      <c r="EV2064" s="8"/>
      <c r="EW2064" s="8"/>
      <c r="EX2064" s="8"/>
      <c r="EY2064" s="8"/>
      <c r="EZ2064" s="8"/>
      <c r="FA2064" s="8"/>
      <c r="FB2064" s="8"/>
      <c r="FC2064" s="8"/>
      <c r="FD2064" s="8"/>
      <c r="FE2064" s="8"/>
      <c r="FF2064" s="8"/>
      <c r="FG2064" s="8"/>
      <c r="FH2064" s="8"/>
      <c r="FI2064" s="8"/>
      <c r="FJ2064" s="8"/>
      <c r="FK2064" s="8"/>
      <c r="FL2064" s="8"/>
      <c r="FM2064" s="8"/>
      <c r="FN2064" s="8"/>
      <c r="FO2064" s="8"/>
      <c r="FP2064" s="8"/>
      <c r="FQ2064" s="8"/>
      <c r="FR2064" s="8"/>
      <c r="FS2064" s="8"/>
      <c r="FT2064" s="8"/>
      <c r="FU2064" s="8"/>
      <c r="FV2064" s="8"/>
      <c r="FW2064" s="8">
        <v>37632</v>
      </c>
      <c r="FX2064" s="8"/>
      <c r="FY2064" s="8"/>
      <c r="FZ2064" s="8"/>
      <c r="GA2064" s="8"/>
      <c r="GB2064" s="8"/>
      <c r="GC2064" s="8"/>
      <c r="GD2064" s="8"/>
      <c r="GE2064" s="8"/>
      <c r="GF2064" s="8"/>
      <c r="GG2064" s="8"/>
      <c r="GH2064" s="8"/>
      <c r="GI2064" s="8"/>
      <c r="GJ2064" s="8"/>
      <c r="GK2064" s="8"/>
      <c r="GL2064" s="8"/>
      <c r="GM2064" s="8"/>
      <c r="GN2064" s="8"/>
      <c r="GO2064" s="8"/>
      <c r="GP2064" s="8"/>
      <c r="GQ2064" s="8"/>
      <c r="GR2064" s="8"/>
      <c r="GS2064" s="8"/>
      <c r="GT2064" s="8"/>
      <c r="GU2064" s="8"/>
      <c r="GV2064" s="8"/>
      <c r="GW2064" s="8"/>
      <c r="GX2064" s="8"/>
      <c r="GY2064" s="8"/>
      <c r="GZ2064" s="8"/>
      <c r="HA2064" s="8"/>
      <c r="HB2064" s="8"/>
      <c r="HC2064" s="8"/>
      <c r="HD2064" s="8"/>
      <c r="HE2064" s="8"/>
      <c r="HF2064" s="8"/>
      <c r="HG2064" s="8"/>
      <c r="HH2064" s="8"/>
      <c r="HI2064" s="8"/>
      <c r="HJ2064" s="8"/>
      <c r="HK2064" s="8"/>
      <c r="HL2064" s="8"/>
      <c r="HM2064" s="8"/>
      <c r="HN2064" s="8"/>
      <c r="HO2064" s="8"/>
    </row>
    <row r="2065" spans="2:223" x14ac:dyDescent="0.25">
      <c r="B2065" s="8" t="s">
        <v>2208</v>
      </c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>
        <v>7206.3</v>
      </c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/>
      <c r="CG2065" s="8"/>
      <c r="CH2065" s="8"/>
      <c r="CI2065" s="8"/>
      <c r="CJ2065" s="8"/>
      <c r="CK2065" s="8"/>
      <c r="CL2065" s="8"/>
      <c r="CM2065" s="8"/>
      <c r="CN2065" s="8"/>
      <c r="CO2065" s="8"/>
      <c r="CP2065" s="8"/>
      <c r="CQ2065" s="8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/>
      <c r="DJ2065" s="8"/>
      <c r="DK2065" s="8"/>
      <c r="DL2065" s="8"/>
      <c r="DM2065" s="8"/>
      <c r="DN2065" s="8"/>
      <c r="DO2065" s="8"/>
      <c r="DP2065" s="8"/>
      <c r="DQ2065" s="8"/>
      <c r="DR2065" s="8"/>
      <c r="DS2065" s="8"/>
      <c r="DT2065" s="8"/>
      <c r="DU2065" s="8"/>
      <c r="DV2065" s="8"/>
      <c r="DW2065" s="8"/>
      <c r="DX2065" s="8"/>
      <c r="DY2065" s="8"/>
      <c r="DZ2065" s="8"/>
      <c r="EA2065" s="8"/>
      <c r="EB2065" s="8"/>
      <c r="EC2065" s="8"/>
      <c r="ED2065" s="8"/>
      <c r="EE2065" s="8"/>
      <c r="EF2065" s="8"/>
      <c r="EG2065" s="8"/>
      <c r="EH2065" s="8"/>
      <c r="EI2065" s="8"/>
      <c r="EJ2065" s="8"/>
      <c r="EK2065" s="8"/>
      <c r="EL2065" s="8"/>
      <c r="EM2065" s="8"/>
      <c r="EN2065" s="8"/>
      <c r="EO2065" s="8"/>
      <c r="EP2065" s="8"/>
      <c r="EQ2065" s="8"/>
      <c r="ER2065" s="8"/>
      <c r="ES2065" s="8"/>
      <c r="ET2065" s="8"/>
      <c r="EU2065" s="8"/>
      <c r="EV2065" s="8"/>
      <c r="EW2065" s="8"/>
      <c r="EX2065" s="8"/>
      <c r="EY2065" s="8"/>
      <c r="EZ2065" s="8"/>
      <c r="FA2065" s="8"/>
      <c r="FB2065" s="8"/>
      <c r="FC2065" s="8"/>
      <c r="FD2065" s="8"/>
      <c r="FE2065" s="8"/>
      <c r="FF2065" s="8"/>
      <c r="FG2065" s="8"/>
      <c r="FH2065" s="8"/>
      <c r="FI2065" s="8"/>
      <c r="FJ2065" s="8"/>
      <c r="FK2065" s="8"/>
      <c r="FL2065" s="8"/>
      <c r="FM2065" s="8"/>
      <c r="FN2065" s="8"/>
      <c r="FO2065" s="8"/>
      <c r="FP2065" s="8"/>
      <c r="FQ2065" s="8"/>
      <c r="FR2065" s="8"/>
      <c r="FS2065" s="8"/>
      <c r="FT2065" s="8"/>
      <c r="FU2065" s="8"/>
      <c r="FV2065" s="8"/>
      <c r="FW2065" s="8">
        <v>7206.3</v>
      </c>
      <c r="FX2065" s="8"/>
      <c r="FY2065" s="8"/>
      <c r="FZ2065" s="8"/>
      <c r="GA2065" s="8"/>
      <c r="GB2065" s="8"/>
      <c r="GC2065" s="8"/>
      <c r="GD2065" s="8"/>
      <c r="GE2065" s="8"/>
      <c r="GF2065" s="8"/>
      <c r="GG2065" s="8"/>
      <c r="GH2065" s="8"/>
      <c r="GI2065" s="8"/>
      <c r="GJ2065" s="8"/>
      <c r="GK2065" s="8"/>
      <c r="GL2065" s="8"/>
      <c r="GM2065" s="8"/>
      <c r="GN2065" s="8"/>
      <c r="GO2065" s="8"/>
      <c r="GP2065" s="8"/>
      <c r="GQ2065" s="8"/>
      <c r="GR2065" s="8"/>
      <c r="GS2065" s="8"/>
      <c r="GT2065" s="8"/>
      <c r="GU2065" s="8"/>
      <c r="GV2065" s="8"/>
      <c r="GW2065" s="8"/>
      <c r="GX2065" s="8"/>
      <c r="GY2065" s="8"/>
      <c r="GZ2065" s="8"/>
      <c r="HA2065" s="8"/>
      <c r="HB2065" s="8"/>
      <c r="HC2065" s="8"/>
      <c r="HD2065" s="8"/>
      <c r="HE2065" s="8"/>
      <c r="HF2065" s="8"/>
      <c r="HG2065" s="8"/>
      <c r="HH2065" s="8"/>
      <c r="HI2065" s="8"/>
      <c r="HJ2065" s="8"/>
      <c r="HK2065" s="8"/>
      <c r="HL2065" s="8"/>
      <c r="HM2065" s="8"/>
      <c r="HN2065" s="8"/>
      <c r="HO2065" s="8"/>
    </row>
    <row r="2066" spans="2:223" x14ac:dyDescent="0.25">
      <c r="B2066" s="8" t="s">
        <v>2209</v>
      </c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>
        <v>220320</v>
      </c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/>
      <c r="CG2066" s="8"/>
      <c r="CH2066" s="8"/>
      <c r="CI2066" s="8"/>
      <c r="CJ2066" s="8"/>
      <c r="CK2066" s="8"/>
      <c r="CL2066" s="8"/>
      <c r="CM2066" s="8"/>
      <c r="CN2066" s="8"/>
      <c r="CO2066" s="8"/>
      <c r="CP2066" s="8"/>
      <c r="CQ2066" s="8"/>
      <c r="CR2066" s="8"/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  <c r="DG2066" s="8"/>
      <c r="DH2066" s="8"/>
      <c r="DJ2066" s="8"/>
      <c r="DK2066" s="8"/>
      <c r="DL2066" s="8"/>
      <c r="DM2066" s="8"/>
      <c r="DN2066" s="8"/>
      <c r="DO2066" s="8"/>
      <c r="DP2066" s="8"/>
      <c r="DQ2066" s="8"/>
      <c r="DR2066" s="8"/>
      <c r="DS2066" s="8"/>
      <c r="DT2066" s="8"/>
      <c r="DU2066" s="8"/>
      <c r="DV2066" s="8"/>
      <c r="DW2066" s="8"/>
      <c r="DX2066" s="8"/>
      <c r="DY2066" s="8"/>
      <c r="DZ2066" s="8"/>
      <c r="EA2066" s="8"/>
      <c r="EB2066" s="8"/>
      <c r="EC2066" s="8"/>
      <c r="ED2066" s="8"/>
      <c r="EE2066" s="8"/>
      <c r="EF2066" s="8"/>
      <c r="EG2066" s="8"/>
      <c r="EH2066" s="8"/>
      <c r="EI2066" s="8"/>
      <c r="EJ2066" s="8"/>
      <c r="EK2066" s="8"/>
      <c r="EL2066" s="8"/>
      <c r="EM2066" s="8"/>
      <c r="EN2066" s="8"/>
      <c r="EO2066" s="8"/>
      <c r="EP2066" s="8"/>
      <c r="EQ2066" s="8"/>
      <c r="ER2066" s="8"/>
      <c r="ES2066" s="8"/>
      <c r="ET2066" s="8"/>
      <c r="EU2066" s="8"/>
      <c r="EV2066" s="8"/>
      <c r="EW2066" s="8"/>
      <c r="EX2066" s="8"/>
      <c r="EY2066" s="8"/>
      <c r="EZ2066" s="8"/>
      <c r="FA2066" s="8"/>
      <c r="FB2066" s="8"/>
      <c r="FC2066" s="8"/>
      <c r="FD2066" s="8"/>
      <c r="FE2066" s="8"/>
      <c r="FF2066" s="8"/>
      <c r="FG2066" s="8"/>
      <c r="FH2066" s="8"/>
      <c r="FI2066" s="8"/>
      <c r="FJ2066" s="8"/>
      <c r="FK2066" s="8"/>
      <c r="FL2066" s="8"/>
      <c r="FM2066" s="8"/>
      <c r="FN2066" s="8"/>
      <c r="FO2066" s="8"/>
      <c r="FP2066" s="8"/>
      <c r="FQ2066" s="8"/>
      <c r="FR2066" s="8"/>
      <c r="FS2066" s="8"/>
      <c r="FT2066" s="8"/>
      <c r="FU2066" s="8"/>
      <c r="FV2066" s="8"/>
      <c r="FW2066" s="8">
        <v>220320</v>
      </c>
      <c r="FX2066" s="8"/>
      <c r="FY2066" s="8"/>
      <c r="FZ2066" s="8"/>
      <c r="GA2066" s="8"/>
      <c r="GB2066" s="8"/>
      <c r="GC2066" s="8"/>
      <c r="GD2066" s="8"/>
      <c r="GE2066" s="8"/>
      <c r="GF2066" s="8"/>
      <c r="GG2066" s="8"/>
      <c r="GH2066" s="8"/>
      <c r="GI2066" s="8"/>
      <c r="GJ2066" s="8"/>
      <c r="GK2066" s="8"/>
      <c r="GL2066" s="8"/>
      <c r="GM2066" s="8"/>
      <c r="GN2066" s="8"/>
      <c r="GO2066" s="8"/>
      <c r="GP2066" s="8"/>
      <c r="GQ2066" s="8"/>
      <c r="GR2066" s="8"/>
      <c r="GS2066" s="8"/>
      <c r="GT2066" s="8"/>
      <c r="GU2066" s="8"/>
      <c r="GV2066" s="8"/>
      <c r="GW2066" s="8"/>
      <c r="GX2066" s="8"/>
      <c r="GY2066" s="8"/>
      <c r="GZ2066" s="8"/>
      <c r="HA2066" s="8"/>
      <c r="HB2066" s="8"/>
      <c r="HC2066" s="8"/>
      <c r="HD2066" s="8"/>
      <c r="HE2066" s="8"/>
      <c r="HF2066" s="8"/>
      <c r="HG2066" s="8"/>
      <c r="HH2066" s="8"/>
      <c r="HI2066" s="8"/>
      <c r="HJ2066" s="8"/>
      <c r="HK2066" s="8"/>
      <c r="HL2066" s="8"/>
      <c r="HM2066" s="8"/>
      <c r="HN2066" s="8"/>
      <c r="HO2066" s="8"/>
    </row>
    <row r="2067" spans="2:223" x14ac:dyDescent="0.25">
      <c r="B2067" s="8" t="s">
        <v>2210</v>
      </c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>
        <v>4588.78</v>
      </c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8"/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/>
      <c r="DV2067" s="8"/>
      <c r="DW2067" s="8"/>
      <c r="DX2067" s="8"/>
      <c r="DY2067" s="8"/>
      <c r="DZ2067" s="8"/>
      <c r="EA2067" s="8"/>
      <c r="EB2067" s="8"/>
      <c r="EC2067" s="8"/>
      <c r="ED2067" s="8"/>
      <c r="EE2067" s="8"/>
      <c r="EF2067" s="8"/>
      <c r="EG2067" s="8"/>
      <c r="EH2067" s="8"/>
      <c r="EI2067" s="8"/>
      <c r="EJ2067" s="8"/>
      <c r="EK2067" s="8"/>
      <c r="EL2067" s="8"/>
      <c r="EM2067" s="8"/>
      <c r="EN2067" s="8"/>
      <c r="EO2067" s="8"/>
      <c r="EP2067" s="8"/>
      <c r="EQ2067" s="8"/>
      <c r="ER2067" s="8"/>
      <c r="ES2067" s="8"/>
      <c r="ET2067" s="8"/>
      <c r="EU2067" s="8"/>
      <c r="EV2067" s="8"/>
      <c r="EW2067" s="8"/>
      <c r="EX2067" s="8"/>
      <c r="EY2067" s="8"/>
      <c r="EZ2067" s="8"/>
      <c r="FA2067" s="8"/>
      <c r="FB2067" s="8"/>
      <c r="FC2067" s="8"/>
      <c r="FD2067" s="8"/>
      <c r="FE2067" s="8"/>
      <c r="FF2067" s="8"/>
      <c r="FG2067" s="8"/>
      <c r="FH2067" s="8"/>
      <c r="FI2067" s="8"/>
      <c r="FJ2067" s="8"/>
      <c r="FK2067" s="8"/>
      <c r="FL2067" s="8"/>
      <c r="FM2067" s="8"/>
      <c r="FN2067" s="8"/>
      <c r="FO2067" s="8"/>
      <c r="FP2067" s="8"/>
      <c r="FQ2067" s="8"/>
      <c r="FR2067" s="8"/>
      <c r="FS2067" s="8"/>
      <c r="FT2067" s="8"/>
      <c r="FU2067" s="8"/>
      <c r="FV2067" s="8"/>
      <c r="FW2067" s="8">
        <v>4588.78</v>
      </c>
      <c r="FX2067" s="8"/>
      <c r="FY2067" s="8"/>
      <c r="FZ2067" s="8"/>
      <c r="GA2067" s="8"/>
      <c r="GB2067" s="8"/>
      <c r="GC2067" s="8"/>
      <c r="GD2067" s="8"/>
      <c r="GE2067" s="8"/>
      <c r="GF2067" s="8"/>
      <c r="GG2067" s="8"/>
      <c r="GH2067" s="8"/>
      <c r="GI2067" s="8"/>
      <c r="GJ2067" s="8"/>
      <c r="GK2067" s="8"/>
      <c r="GL2067" s="8"/>
      <c r="GM2067" s="8"/>
      <c r="GN2067" s="8"/>
      <c r="GO2067" s="8"/>
      <c r="GP2067" s="8"/>
      <c r="GQ2067" s="8"/>
      <c r="GR2067" s="8"/>
      <c r="GS2067" s="8"/>
      <c r="GT2067" s="8"/>
      <c r="GU2067" s="8"/>
      <c r="GV2067" s="8"/>
      <c r="GW2067" s="8"/>
      <c r="GX2067" s="8"/>
      <c r="GY2067" s="8"/>
      <c r="GZ2067" s="8"/>
      <c r="HA2067" s="8"/>
      <c r="HB2067" s="8"/>
      <c r="HC2067" s="8"/>
      <c r="HD2067" s="8"/>
      <c r="HE2067" s="8"/>
      <c r="HF2067" s="8"/>
      <c r="HG2067" s="8"/>
      <c r="HH2067" s="8"/>
      <c r="HI2067" s="8"/>
      <c r="HJ2067" s="8"/>
      <c r="HK2067" s="8"/>
      <c r="HL2067" s="8"/>
      <c r="HM2067" s="8"/>
      <c r="HN2067" s="8"/>
      <c r="HO2067" s="8"/>
    </row>
    <row r="2068" spans="2:223" x14ac:dyDescent="0.25">
      <c r="B2068" s="8" t="s">
        <v>2211</v>
      </c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>
        <v>3484.61</v>
      </c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/>
      <c r="CG2068" s="8"/>
      <c r="CH2068" s="8"/>
      <c r="CI2068" s="8"/>
      <c r="CJ2068" s="8"/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/>
      <c r="DZ2068" s="8"/>
      <c r="EA2068" s="8"/>
      <c r="EB2068" s="8"/>
      <c r="EC2068" s="8"/>
      <c r="ED2068" s="8"/>
      <c r="EE2068" s="8"/>
      <c r="EF2068" s="8"/>
      <c r="EG2068" s="8"/>
      <c r="EH2068" s="8"/>
      <c r="EI2068" s="8"/>
      <c r="EJ2068" s="8"/>
      <c r="EK2068" s="8"/>
      <c r="EL2068" s="8"/>
      <c r="EM2068" s="8"/>
      <c r="EN2068" s="8"/>
      <c r="EO2068" s="8"/>
      <c r="EP2068" s="8"/>
      <c r="EQ2068" s="8"/>
      <c r="ER2068" s="8"/>
      <c r="ES2068" s="8"/>
      <c r="ET2068" s="8"/>
      <c r="EU2068" s="8"/>
      <c r="EV2068" s="8"/>
      <c r="EW2068" s="8"/>
      <c r="EX2068" s="8"/>
      <c r="EY2068" s="8"/>
      <c r="EZ2068" s="8"/>
      <c r="FA2068" s="8"/>
      <c r="FB2068" s="8"/>
      <c r="FC2068" s="8"/>
      <c r="FD2068" s="8"/>
      <c r="FE2068" s="8"/>
      <c r="FF2068" s="8"/>
      <c r="FG2068" s="8"/>
      <c r="FH2068" s="8"/>
      <c r="FI2068" s="8"/>
      <c r="FJ2068" s="8"/>
      <c r="FK2068" s="8"/>
      <c r="FL2068" s="8"/>
      <c r="FM2068" s="8"/>
      <c r="FN2068" s="8"/>
      <c r="FO2068" s="8"/>
      <c r="FP2068" s="8"/>
      <c r="FQ2068" s="8"/>
      <c r="FR2068" s="8"/>
      <c r="FS2068" s="8"/>
      <c r="FT2068" s="8"/>
      <c r="FU2068" s="8"/>
      <c r="FV2068" s="8"/>
      <c r="FW2068" s="8">
        <v>3484.61</v>
      </c>
      <c r="FX2068" s="8"/>
      <c r="FY2068" s="8"/>
      <c r="FZ2068" s="8"/>
      <c r="GA2068" s="8"/>
      <c r="GB2068" s="8"/>
      <c r="GC2068" s="8"/>
      <c r="GD2068" s="8"/>
      <c r="GE2068" s="8"/>
      <c r="GF2068" s="8"/>
      <c r="GG2068" s="8"/>
      <c r="GH2068" s="8"/>
      <c r="GI2068" s="8"/>
      <c r="GJ2068" s="8"/>
      <c r="GK2068" s="8"/>
      <c r="GL2068" s="8"/>
      <c r="GM2068" s="8"/>
      <c r="GN2068" s="8"/>
      <c r="GO2068" s="8"/>
      <c r="GP2068" s="8"/>
      <c r="GQ2068" s="8"/>
      <c r="GR2068" s="8"/>
      <c r="GS2068" s="8"/>
      <c r="GT2068" s="8"/>
      <c r="GU2068" s="8"/>
      <c r="GV2068" s="8"/>
      <c r="GW2068" s="8"/>
      <c r="GX2068" s="8"/>
      <c r="GY2068" s="8"/>
      <c r="GZ2068" s="8"/>
      <c r="HA2068" s="8"/>
      <c r="HB2068" s="8"/>
      <c r="HC2068" s="8"/>
      <c r="HD2068" s="8"/>
      <c r="HE2068" s="8"/>
      <c r="HF2068" s="8"/>
      <c r="HG2068" s="8"/>
      <c r="HH2068" s="8"/>
      <c r="HI2068" s="8"/>
      <c r="HJ2068" s="8"/>
      <c r="HK2068" s="8"/>
      <c r="HL2068" s="8"/>
      <c r="HM2068" s="8"/>
      <c r="HN2068" s="8"/>
      <c r="HO2068" s="8"/>
    </row>
    <row r="2069" spans="2:223" x14ac:dyDescent="0.25">
      <c r="B2069" s="8" t="s">
        <v>2212</v>
      </c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>
        <v>106536</v>
      </c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8"/>
      <c r="CG2069" s="8"/>
      <c r="CH2069" s="8"/>
      <c r="CI2069" s="8"/>
      <c r="CJ2069" s="8"/>
      <c r="CK2069" s="8"/>
      <c r="CL2069" s="8"/>
      <c r="CM2069" s="8"/>
      <c r="CN2069" s="8"/>
      <c r="CO2069" s="8"/>
      <c r="CP2069" s="8"/>
      <c r="CQ2069" s="8"/>
      <c r="CR2069" s="8"/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  <c r="DG2069" s="8"/>
      <c r="DH2069" s="8"/>
      <c r="DJ2069" s="8"/>
      <c r="DK2069" s="8"/>
      <c r="DL2069" s="8"/>
      <c r="DM2069" s="8"/>
      <c r="DN2069" s="8"/>
      <c r="DO2069" s="8"/>
      <c r="DP2069" s="8"/>
      <c r="DQ2069" s="8"/>
      <c r="DR2069" s="8"/>
      <c r="DS2069" s="8"/>
      <c r="DT2069" s="8"/>
      <c r="DU2069" s="8"/>
      <c r="DV2069" s="8"/>
      <c r="DW2069" s="8"/>
      <c r="DX2069" s="8"/>
      <c r="DY2069" s="8"/>
      <c r="DZ2069" s="8"/>
      <c r="EA2069" s="8"/>
      <c r="EB2069" s="8"/>
      <c r="EC2069" s="8"/>
      <c r="ED2069" s="8"/>
      <c r="EE2069" s="8"/>
      <c r="EF2069" s="8"/>
      <c r="EG2069" s="8"/>
      <c r="EH2069" s="8"/>
      <c r="EI2069" s="8"/>
      <c r="EJ2069" s="8"/>
      <c r="EK2069" s="8"/>
      <c r="EL2069" s="8"/>
      <c r="EM2069" s="8"/>
      <c r="EN2069" s="8"/>
      <c r="EO2069" s="8"/>
      <c r="EP2069" s="8"/>
      <c r="EQ2069" s="8"/>
      <c r="ER2069" s="8"/>
      <c r="ES2069" s="8"/>
      <c r="ET2069" s="8"/>
      <c r="EU2069" s="8"/>
      <c r="EV2069" s="8"/>
      <c r="EW2069" s="8"/>
      <c r="EX2069" s="8"/>
      <c r="EY2069" s="8"/>
      <c r="EZ2069" s="8"/>
      <c r="FA2069" s="8"/>
      <c r="FB2069" s="8"/>
      <c r="FC2069" s="8"/>
      <c r="FD2069" s="8"/>
      <c r="FE2069" s="8"/>
      <c r="FF2069" s="8"/>
      <c r="FG2069" s="8"/>
      <c r="FH2069" s="8"/>
      <c r="FI2069" s="8"/>
      <c r="FJ2069" s="8"/>
      <c r="FK2069" s="8"/>
      <c r="FL2069" s="8"/>
      <c r="FM2069" s="8"/>
      <c r="FN2069" s="8"/>
      <c r="FO2069" s="8"/>
      <c r="FP2069" s="8"/>
      <c r="FQ2069" s="8"/>
      <c r="FR2069" s="8"/>
      <c r="FS2069" s="8"/>
      <c r="FT2069" s="8"/>
      <c r="FU2069" s="8"/>
      <c r="FV2069" s="8"/>
      <c r="FW2069" s="8">
        <v>106536</v>
      </c>
      <c r="FX2069" s="8"/>
      <c r="FY2069" s="8"/>
      <c r="FZ2069" s="8"/>
      <c r="GA2069" s="8"/>
      <c r="GB2069" s="8"/>
      <c r="GC2069" s="8"/>
      <c r="GD2069" s="8"/>
      <c r="GE2069" s="8"/>
      <c r="GF2069" s="8"/>
      <c r="GG2069" s="8"/>
      <c r="GH2069" s="8"/>
      <c r="GI2069" s="8"/>
      <c r="GJ2069" s="8"/>
      <c r="GK2069" s="8"/>
      <c r="GL2069" s="8"/>
      <c r="GM2069" s="8"/>
      <c r="GN2069" s="8"/>
      <c r="GO2069" s="8"/>
      <c r="GP2069" s="8"/>
      <c r="GQ2069" s="8"/>
      <c r="GR2069" s="8"/>
      <c r="GS2069" s="8"/>
      <c r="GT2069" s="8"/>
      <c r="GU2069" s="8"/>
      <c r="GV2069" s="8"/>
      <c r="GW2069" s="8"/>
      <c r="GX2069" s="8"/>
      <c r="GY2069" s="8"/>
      <c r="GZ2069" s="8"/>
      <c r="HA2069" s="8"/>
      <c r="HB2069" s="8"/>
      <c r="HC2069" s="8"/>
      <c r="HD2069" s="8"/>
      <c r="HE2069" s="8"/>
      <c r="HF2069" s="8"/>
      <c r="HG2069" s="8"/>
      <c r="HH2069" s="8"/>
      <c r="HI2069" s="8"/>
      <c r="HJ2069" s="8"/>
      <c r="HK2069" s="8"/>
      <c r="HL2069" s="8"/>
      <c r="HM2069" s="8"/>
      <c r="HN2069" s="8"/>
      <c r="HO2069" s="8"/>
    </row>
    <row r="2070" spans="2:223" x14ac:dyDescent="0.25">
      <c r="B2070" s="8" t="s">
        <v>2213</v>
      </c>
      <c r="C2070" s="8"/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>
        <v>832.88499999999999</v>
      </c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8"/>
      <c r="CG2070" s="8"/>
      <c r="CH2070" s="8"/>
      <c r="CI2070" s="8"/>
      <c r="CJ2070" s="8"/>
      <c r="CK2070" s="8"/>
      <c r="CL2070" s="8"/>
      <c r="CM2070" s="8"/>
      <c r="CN2070" s="8"/>
      <c r="CO2070" s="8"/>
      <c r="CP2070" s="8"/>
      <c r="CQ2070" s="8"/>
      <c r="CR2070" s="8"/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  <c r="DG2070" s="8"/>
      <c r="DH2070" s="8"/>
      <c r="DJ2070" s="8"/>
      <c r="DK2070" s="8"/>
      <c r="DL2070" s="8"/>
      <c r="DM2070" s="8"/>
      <c r="DN2070" s="8"/>
      <c r="DO2070" s="8"/>
      <c r="DP2070" s="8"/>
      <c r="DQ2070" s="8"/>
      <c r="DR2070" s="8"/>
      <c r="DS2070" s="8"/>
      <c r="DT2070" s="8"/>
      <c r="DU2070" s="8"/>
      <c r="DV2070" s="8"/>
      <c r="DW2070" s="8"/>
      <c r="DX2070" s="8"/>
      <c r="DY2070" s="8"/>
      <c r="DZ2070" s="8"/>
      <c r="EA2070" s="8"/>
      <c r="EB2070" s="8"/>
      <c r="EC2070" s="8"/>
      <c r="ED2070" s="8"/>
      <c r="EE2070" s="8"/>
      <c r="EF2070" s="8"/>
      <c r="EG2070" s="8"/>
      <c r="EH2070" s="8"/>
      <c r="EI2070" s="8"/>
      <c r="EJ2070" s="8"/>
      <c r="EK2070" s="8"/>
      <c r="EL2070" s="8"/>
      <c r="EM2070" s="8"/>
      <c r="EN2070" s="8"/>
      <c r="EO2070" s="8"/>
      <c r="EP2070" s="8"/>
      <c r="EQ2070" s="8"/>
      <c r="ER2070" s="8"/>
      <c r="ES2070" s="8"/>
      <c r="ET2070" s="8"/>
      <c r="EU2070" s="8"/>
      <c r="EV2070" s="8"/>
      <c r="EW2070" s="8"/>
      <c r="EX2070" s="8"/>
      <c r="EY2070" s="8"/>
      <c r="EZ2070" s="8"/>
      <c r="FA2070" s="8"/>
      <c r="FB2070" s="8"/>
      <c r="FC2070" s="8"/>
      <c r="FD2070" s="8"/>
      <c r="FE2070" s="8"/>
      <c r="FF2070" s="8"/>
      <c r="FG2070" s="8"/>
      <c r="FH2070" s="8"/>
      <c r="FI2070" s="8"/>
      <c r="FJ2070" s="8"/>
      <c r="FK2070" s="8"/>
      <c r="FL2070" s="8"/>
      <c r="FM2070" s="8"/>
      <c r="FN2070" s="8"/>
      <c r="FO2070" s="8"/>
      <c r="FP2070" s="8"/>
      <c r="FQ2070" s="8"/>
      <c r="FR2070" s="8"/>
      <c r="FS2070" s="8"/>
      <c r="FT2070" s="8"/>
      <c r="FU2070" s="8"/>
      <c r="FV2070" s="8"/>
      <c r="FW2070" s="8">
        <v>832.88499999999999</v>
      </c>
      <c r="FX2070" s="8"/>
      <c r="FY2070" s="8"/>
      <c r="FZ2070" s="8"/>
      <c r="GA2070" s="8"/>
      <c r="GB2070" s="8"/>
      <c r="GC2070" s="8"/>
      <c r="GD2070" s="8"/>
      <c r="GE2070" s="8"/>
      <c r="GF2070" s="8"/>
      <c r="GG2070" s="8"/>
      <c r="GH2070" s="8"/>
      <c r="GI2070" s="8"/>
      <c r="GJ2070" s="8"/>
      <c r="GK2070" s="8"/>
      <c r="GL2070" s="8"/>
      <c r="GM2070" s="8"/>
      <c r="GN2070" s="8"/>
      <c r="GO2070" s="8"/>
      <c r="GP2070" s="8"/>
      <c r="GQ2070" s="8"/>
      <c r="GR2070" s="8"/>
      <c r="GS2070" s="8"/>
      <c r="GT2070" s="8"/>
      <c r="GU2070" s="8"/>
      <c r="GV2070" s="8"/>
      <c r="GW2070" s="8"/>
      <c r="GX2070" s="8"/>
      <c r="GY2070" s="8"/>
      <c r="GZ2070" s="8"/>
      <c r="HA2070" s="8"/>
      <c r="HB2070" s="8"/>
      <c r="HC2070" s="8"/>
      <c r="HD2070" s="8"/>
      <c r="HE2070" s="8"/>
      <c r="HF2070" s="8"/>
      <c r="HG2070" s="8"/>
      <c r="HH2070" s="8"/>
      <c r="HI2070" s="8"/>
      <c r="HJ2070" s="8"/>
      <c r="HK2070" s="8"/>
      <c r="HL2070" s="8"/>
      <c r="HM2070" s="8"/>
      <c r="HN2070" s="8"/>
      <c r="HO2070" s="8"/>
    </row>
    <row r="2071" spans="2:223" x14ac:dyDescent="0.25">
      <c r="B2071" s="8" t="s">
        <v>2214</v>
      </c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>
        <v>25464</v>
      </c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8"/>
      <c r="CG2071" s="8"/>
      <c r="CH2071" s="8"/>
      <c r="CI2071" s="8"/>
      <c r="CJ2071" s="8"/>
      <c r="CK2071" s="8"/>
      <c r="CL2071" s="8"/>
      <c r="CM2071" s="8"/>
      <c r="CN2071" s="8"/>
      <c r="CO2071" s="8"/>
      <c r="CP2071" s="8"/>
      <c r="CQ2071" s="8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  <c r="DG2071" s="8"/>
      <c r="DH2071" s="8"/>
      <c r="DJ2071" s="8"/>
      <c r="DK2071" s="8"/>
      <c r="DL2071" s="8"/>
      <c r="DM2071" s="8"/>
      <c r="DN2071" s="8"/>
      <c r="DO2071" s="8"/>
      <c r="DP2071" s="8"/>
      <c r="DQ2071" s="8"/>
      <c r="DR2071" s="8"/>
      <c r="DS2071" s="8"/>
      <c r="DT2071" s="8"/>
      <c r="DU2071" s="8"/>
      <c r="DV2071" s="8"/>
      <c r="DW2071" s="8"/>
      <c r="DX2071" s="8"/>
      <c r="DY2071" s="8"/>
      <c r="DZ2071" s="8"/>
      <c r="EA2071" s="8"/>
      <c r="EB2071" s="8"/>
      <c r="EC2071" s="8"/>
      <c r="ED2071" s="8"/>
      <c r="EE2071" s="8"/>
      <c r="EF2071" s="8"/>
      <c r="EG2071" s="8"/>
      <c r="EH2071" s="8"/>
      <c r="EI2071" s="8"/>
      <c r="EJ2071" s="8"/>
      <c r="EK2071" s="8"/>
      <c r="EL2071" s="8"/>
      <c r="EM2071" s="8"/>
      <c r="EN2071" s="8"/>
      <c r="EO2071" s="8"/>
      <c r="EP2071" s="8"/>
      <c r="EQ2071" s="8"/>
      <c r="ER2071" s="8"/>
      <c r="ES2071" s="8"/>
      <c r="ET2071" s="8"/>
      <c r="EU2071" s="8"/>
      <c r="EV2071" s="8"/>
      <c r="EW2071" s="8"/>
      <c r="EX2071" s="8"/>
      <c r="EY2071" s="8"/>
      <c r="EZ2071" s="8"/>
      <c r="FA2071" s="8"/>
      <c r="FB2071" s="8"/>
      <c r="FC2071" s="8"/>
      <c r="FD2071" s="8"/>
      <c r="FE2071" s="8"/>
      <c r="FF2071" s="8"/>
      <c r="FG2071" s="8"/>
      <c r="FH2071" s="8"/>
      <c r="FI2071" s="8"/>
      <c r="FJ2071" s="8"/>
      <c r="FK2071" s="8"/>
      <c r="FL2071" s="8"/>
      <c r="FM2071" s="8"/>
      <c r="FN2071" s="8"/>
      <c r="FO2071" s="8"/>
      <c r="FP2071" s="8"/>
      <c r="FQ2071" s="8"/>
      <c r="FR2071" s="8"/>
      <c r="FS2071" s="8"/>
      <c r="FT2071" s="8"/>
      <c r="FU2071" s="8"/>
      <c r="FV2071" s="8"/>
      <c r="FW2071" s="8">
        <v>25464</v>
      </c>
      <c r="FX2071" s="8"/>
      <c r="FY2071" s="8"/>
      <c r="FZ2071" s="8"/>
      <c r="GA2071" s="8"/>
      <c r="GB2071" s="8"/>
      <c r="GC2071" s="8"/>
      <c r="GD2071" s="8"/>
      <c r="GE2071" s="8"/>
      <c r="GF2071" s="8"/>
      <c r="GG2071" s="8"/>
      <c r="GH2071" s="8"/>
      <c r="GI2071" s="8"/>
      <c r="GJ2071" s="8"/>
      <c r="GK2071" s="8"/>
      <c r="GL2071" s="8"/>
      <c r="GM2071" s="8"/>
      <c r="GN2071" s="8"/>
      <c r="GO2071" s="8"/>
      <c r="GP2071" s="8"/>
      <c r="GQ2071" s="8"/>
      <c r="GR2071" s="8"/>
      <c r="GS2071" s="8"/>
      <c r="GT2071" s="8"/>
      <c r="GU2071" s="8"/>
      <c r="GV2071" s="8"/>
      <c r="GW2071" s="8"/>
      <c r="GX2071" s="8"/>
      <c r="GY2071" s="8"/>
      <c r="GZ2071" s="8"/>
      <c r="HA2071" s="8"/>
      <c r="HB2071" s="8"/>
      <c r="HC2071" s="8"/>
      <c r="HD2071" s="8"/>
      <c r="HE2071" s="8"/>
      <c r="HF2071" s="8"/>
      <c r="HG2071" s="8"/>
      <c r="HH2071" s="8"/>
      <c r="HI2071" s="8"/>
      <c r="HJ2071" s="8"/>
      <c r="HK2071" s="8"/>
      <c r="HL2071" s="8"/>
      <c r="HM2071" s="8"/>
      <c r="HN2071" s="8"/>
      <c r="HO2071" s="8"/>
    </row>
    <row r="2072" spans="2:223" x14ac:dyDescent="0.25">
      <c r="B2072" s="8" t="s">
        <v>2215</v>
      </c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>
        <v>219.8</v>
      </c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8"/>
      <c r="CG2072" s="8"/>
      <c r="CH2072" s="8"/>
      <c r="CI2072" s="8"/>
      <c r="CJ2072" s="8"/>
      <c r="CK2072" s="8"/>
      <c r="CL2072" s="8"/>
      <c r="CM2072" s="8"/>
      <c r="CN2072" s="8"/>
      <c r="CO2072" s="8"/>
      <c r="CP2072" s="8"/>
      <c r="CQ2072" s="8"/>
      <c r="CR2072" s="8"/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  <c r="DG2072" s="8"/>
      <c r="DH2072" s="8"/>
      <c r="DJ2072" s="8"/>
      <c r="DK2072" s="8"/>
      <c r="DL2072" s="8"/>
      <c r="DM2072" s="8"/>
      <c r="DN2072" s="8"/>
      <c r="DO2072" s="8"/>
      <c r="DP2072" s="8"/>
      <c r="DQ2072" s="8"/>
      <c r="DR2072" s="8"/>
      <c r="DS2072" s="8"/>
      <c r="DT2072" s="8"/>
      <c r="DU2072" s="8"/>
      <c r="DV2072" s="8"/>
      <c r="DW2072" s="8"/>
      <c r="DX2072" s="8"/>
      <c r="DY2072" s="8"/>
      <c r="DZ2072" s="8"/>
      <c r="EA2072" s="8"/>
      <c r="EB2072" s="8"/>
      <c r="EC2072" s="8"/>
      <c r="ED2072" s="8"/>
      <c r="EE2072" s="8"/>
      <c r="EF2072" s="8"/>
      <c r="EG2072" s="8"/>
      <c r="EH2072" s="8"/>
      <c r="EI2072" s="8"/>
      <c r="EJ2072" s="8"/>
      <c r="EK2072" s="8"/>
      <c r="EL2072" s="8"/>
      <c r="EM2072" s="8"/>
      <c r="EN2072" s="8"/>
      <c r="EO2072" s="8"/>
      <c r="EP2072" s="8"/>
      <c r="EQ2072" s="8"/>
      <c r="ER2072" s="8"/>
      <c r="ES2072" s="8"/>
      <c r="ET2072" s="8"/>
      <c r="EU2072" s="8"/>
      <c r="EV2072" s="8"/>
      <c r="EW2072" s="8"/>
      <c r="EX2072" s="8"/>
      <c r="EY2072" s="8"/>
      <c r="EZ2072" s="8"/>
      <c r="FA2072" s="8"/>
      <c r="FB2072" s="8"/>
      <c r="FC2072" s="8"/>
      <c r="FD2072" s="8"/>
      <c r="FE2072" s="8"/>
      <c r="FF2072" s="8"/>
      <c r="FG2072" s="8"/>
      <c r="FH2072" s="8"/>
      <c r="FI2072" s="8"/>
      <c r="FJ2072" s="8"/>
      <c r="FK2072" s="8"/>
      <c r="FL2072" s="8"/>
      <c r="FM2072" s="8"/>
      <c r="FN2072" s="8"/>
      <c r="FO2072" s="8"/>
      <c r="FP2072" s="8"/>
      <c r="FQ2072" s="8"/>
      <c r="FR2072" s="8"/>
      <c r="FS2072" s="8"/>
      <c r="FT2072" s="8"/>
      <c r="FU2072" s="8"/>
      <c r="FV2072" s="8"/>
      <c r="FW2072" s="8">
        <v>219.8</v>
      </c>
      <c r="FX2072" s="8"/>
      <c r="FY2072" s="8"/>
      <c r="FZ2072" s="8"/>
      <c r="GA2072" s="8"/>
      <c r="GB2072" s="8"/>
      <c r="GC2072" s="8"/>
      <c r="GD2072" s="8"/>
      <c r="GE2072" s="8"/>
      <c r="GF2072" s="8"/>
      <c r="GG2072" s="8"/>
      <c r="GH2072" s="8"/>
      <c r="GI2072" s="8"/>
      <c r="GJ2072" s="8"/>
      <c r="GK2072" s="8"/>
      <c r="GL2072" s="8"/>
      <c r="GM2072" s="8"/>
      <c r="GN2072" s="8"/>
      <c r="GO2072" s="8"/>
      <c r="GP2072" s="8"/>
      <c r="GQ2072" s="8"/>
      <c r="GR2072" s="8"/>
      <c r="GS2072" s="8"/>
      <c r="GT2072" s="8"/>
      <c r="GU2072" s="8"/>
      <c r="GV2072" s="8"/>
      <c r="GW2072" s="8"/>
      <c r="GX2072" s="8"/>
      <c r="GY2072" s="8"/>
      <c r="GZ2072" s="8"/>
      <c r="HA2072" s="8"/>
      <c r="HB2072" s="8"/>
      <c r="HC2072" s="8"/>
      <c r="HD2072" s="8"/>
      <c r="HE2072" s="8"/>
      <c r="HF2072" s="8"/>
      <c r="HG2072" s="8"/>
      <c r="HH2072" s="8"/>
      <c r="HI2072" s="8"/>
      <c r="HJ2072" s="8"/>
      <c r="HK2072" s="8"/>
      <c r="HL2072" s="8"/>
      <c r="HM2072" s="8"/>
      <c r="HN2072" s="8"/>
      <c r="HO2072" s="8"/>
    </row>
    <row r="2073" spans="2:223" x14ac:dyDescent="0.25">
      <c r="B2073" s="8" t="s">
        <v>2216</v>
      </c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>
        <v>6720</v>
      </c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/>
      <c r="CG2073" s="8"/>
      <c r="CH2073" s="8"/>
      <c r="CI2073" s="8"/>
      <c r="CJ2073" s="8"/>
      <c r="CK2073" s="8"/>
      <c r="CL2073" s="8"/>
      <c r="CM2073" s="8"/>
      <c r="CN2073" s="8"/>
      <c r="CO2073" s="8"/>
      <c r="CP2073" s="8"/>
      <c r="CQ2073" s="8"/>
      <c r="CR2073" s="8"/>
      <c r="CS2073" s="8"/>
      <c r="CT2073" s="8"/>
      <c r="CU2073" s="8"/>
      <c r="CV2073" s="8"/>
      <c r="CW2073" s="8"/>
      <c r="CX2073" s="8"/>
      <c r="CY2073" s="8"/>
      <c r="CZ2073" s="8"/>
      <c r="DA2073" s="8"/>
      <c r="DB2073" s="8"/>
      <c r="DC2073" s="8"/>
      <c r="DD2073" s="8"/>
      <c r="DE2073" s="8"/>
      <c r="DF2073" s="8"/>
      <c r="DG2073" s="8"/>
      <c r="DH2073" s="8"/>
      <c r="DJ2073" s="8"/>
      <c r="DK2073" s="8"/>
      <c r="DL2073" s="8"/>
      <c r="DM2073" s="8"/>
      <c r="DN2073" s="8"/>
      <c r="DO2073" s="8"/>
      <c r="DP2073" s="8"/>
      <c r="DQ2073" s="8"/>
      <c r="DR2073" s="8"/>
      <c r="DS2073" s="8"/>
      <c r="DT2073" s="8"/>
      <c r="DU2073" s="8"/>
      <c r="DV2073" s="8"/>
      <c r="DW2073" s="8"/>
      <c r="DX2073" s="8"/>
      <c r="DY2073" s="8"/>
      <c r="DZ2073" s="8"/>
      <c r="EA2073" s="8"/>
      <c r="EB2073" s="8"/>
      <c r="EC2073" s="8"/>
      <c r="ED2073" s="8"/>
      <c r="EE2073" s="8"/>
      <c r="EF2073" s="8"/>
      <c r="EG2073" s="8"/>
      <c r="EH2073" s="8"/>
      <c r="EI2073" s="8"/>
      <c r="EJ2073" s="8"/>
      <c r="EK2073" s="8"/>
      <c r="EL2073" s="8"/>
      <c r="EM2073" s="8"/>
      <c r="EN2073" s="8"/>
      <c r="EO2073" s="8"/>
      <c r="EP2073" s="8"/>
      <c r="EQ2073" s="8"/>
      <c r="ER2073" s="8"/>
      <c r="ES2073" s="8"/>
      <c r="ET2073" s="8"/>
      <c r="EU2073" s="8"/>
      <c r="EV2073" s="8"/>
      <c r="EW2073" s="8"/>
      <c r="EX2073" s="8"/>
      <c r="EY2073" s="8"/>
      <c r="EZ2073" s="8"/>
      <c r="FA2073" s="8"/>
      <c r="FB2073" s="8"/>
      <c r="FC2073" s="8"/>
      <c r="FD2073" s="8"/>
      <c r="FE2073" s="8"/>
      <c r="FF2073" s="8"/>
      <c r="FG2073" s="8"/>
      <c r="FH2073" s="8"/>
      <c r="FI2073" s="8"/>
      <c r="FJ2073" s="8"/>
      <c r="FK2073" s="8"/>
      <c r="FL2073" s="8"/>
      <c r="FM2073" s="8"/>
      <c r="FN2073" s="8"/>
      <c r="FO2073" s="8"/>
      <c r="FP2073" s="8"/>
      <c r="FQ2073" s="8"/>
      <c r="FR2073" s="8"/>
      <c r="FS2073" s="8"/>
      <c r="FT2073" s="8"/>
      <c r="FU2073" s="8"/>
      <c r="FV2073" s="8"/>
      <c r="FW2073" s="8">
        <v>6720</v>
      </c>
      <c r="FX2073" s="8"/>
      <c r="FY2073" s="8"/>
      <c r="FZ2073" s="8"/>
      <c r="GA2073" s="8"/>
      <c r="GB2073" s="8"/>
      <c r="GC2073" s="8"/>
      <c r="GD2073" s="8"/>
      <c r="GE2073" s="8"/>
      <c r="GF2073" s="8"/>
      <c r="GG2073" s="8"/>
      <c r="GH2073" s="8"/>
      <c r="GI2073" s="8"/>
      <c r="GJ2073" s="8"/>
      <c r="GK2073" s="8"/>
      <c r="GL2073" s="8"/>
      <c r="GM2073" s="8"/>
      <c r="GN2073" s="8"/>
      <c r="GO2073" s="8"/>
      <c r="GP2073" s="8"/>
      <c r="GQ2073" s="8"/>
      <c r="GR2073" s="8"/>
      <c r="GS2073" s="8"/>
      <c r="GT2073" s="8"/>
      <c r="GU2073" s="8"/>
      <c r="GV2073" s="8"/>
      <c r="GW2073" s="8"/>
      <c r="GX2073" s="8"/>
      <c r="GY2073" s="8"/>
      <c r="GZ2073" s="8"/>
      <c r="HA2073" s="8"/>
      <c r="HB2073" s="8"/>
      <c r="HC2073" s="8"/>
      <c r="HD2073" s="8"/>
      <c r="HE2073" s="8"/>
      <c r="HF2073" s="8"/>
      <c r="HG2073" s="8"/>
      <c r="HH2073" s="8"/>
      <c r="HI2073" s="8"/>
      <c r="HJ2073" s="8"/>
      <c r="HK2073" s="8"/>
      <c r="HL2073" s="8"/>
      <c r="HM2073" s="8"/>
      <c r="HN2073" s="8"/>
      <c r="HO2073" s="8"/>
    </row>
    <row r="2074" spans="2:223" x14ac:dyDescent="0.25">
      <c r="B2074" s="8" t="s">
        <v>2217</v>
      </c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>
        <v>12236.6</v>
      </c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/>
      <c r="CB2074" s="8"/>
      <c r="CC2074" s="8"/>
      <c r="CD2074" s="8"/>
      <c r="CE2074" s="8"/>
      <c r="CF2074" s="8"/>
      <c r="CG2074" s="8"/>
      <c r="CH2074" s="8"/>
      <c r="CI2074" s="8"/>
      <c r="CJ2074" s="8"/>
      <c r="CK2074" s="8"/>
      <c r="CL2074" s="8"/>
      <c r="CM2074" s="8"/>
      <c r="CN2074" s="8"/>
      <c r="CO2074" s="8"/>
      <c r="CP2074" s="8"/>
      <c r="CQ2074" s="8"/>
      <c r="CR2074" s="8"/>
      <c r="CS2074" s="8"/>
      <c r="CT2074" s="8"/>
      <c r="CU2074" s="8"/>
      <c r="CV2074" s="8"/>
      <c r="CW2074" s="8"/>
      <c r="CX2074" s="8"/>
      <c r="CY2074" s="8"/>
      <c r="CZ2074" s="8"/>
      <c r="DA2074" s="8"/>
      <c r="DB2074" s="8"/>
      <c r="DC2074" s="8"/>
      <c r="DD2074" s="8"/>
      <c r="DE2074" s="8"/>
      <c r="DF2074" s="8"/>
      <c r="DG2074" s="8"/>
      <c r="DH2074" s="8"/>
      <c r="DJ2074" s="8"/>
      <c r="DK2074" s="8"/>
      <c r="DL2074" s="8"/>
      <c r="DM2074" s="8"/>
      <c r="DN2074" s="8"/>
      <c r="DO2074" s="8"/>
      <c r="DP2074" s="8"/>
      <c r="DQ2074" s="8"/>
      <c r="DR2074" s="8"/>
      <c r="DS2074" s="8"/>
      <c r="DT2074" s="8"/>
      <c r="DU2074" s="8"/>
      <c r="DV2074" s="8"/>
      <c r="DW2074" s="8"/>
      <c r="DX2074" s="8"/>
      <c r="DY2074" s="8"/>
      <c r="DZ2074" s="8"/>
      <c r="EA2074" s="8"/>
      <c r="EB2074" s="8"/>
      <c r="EC2074" s="8"/>
      <c r="ED2074" s="8"/>
      <c r="EE2074" s="8"/>
      <c r="EF2074" s="8"/>
      <c r="EG2074" s="8"/>
      <c r="EH2074" s="8"/>
      <c r="EI2074" s="8"/>
      <c r="EJ2074" s="8"/>
      <c r="EK2074" s="8"/>
      <c r="EL2074" s="8"/>
      <c r="EM2074" s="8"/>
      <c r="EN2074" s="8"/>
      <c r="EO2074" s="8"/>
      <c r="EP2074" s="8"/>
      <c r="EQ2074" s="8"/>
      <c r="ER2074" s="8"/>
      <c r="ES2074" s="8"/>
      <c r="ET2074" s="8"/>
      <c r="EU2074" s="8"/>
      <c r="EV2074" s="8"/>
      <c r="EW2074" s="8"/>
      <c r="EX2074" s="8"/>
      <c r="EY2074" s="8"/>
      <c r="EZ2074" s="8"/>
      <c r="FA2074" s="8"/>
      <c r="FB2074" s="8"/>
      <c r="FC2074" s="8"/>
      <c r="FD2074" s="8"/>
      <c r="FE2074" s="8"/>
      <c r="FF2074" s="8"/>
      <c r="FG2074" s="8"/>
      <c r="FH2074" s="8"/>
      <c r="FI2074" s="8"/>
      <c r="FJ2074" s="8"/>
      <c r="FK2074" s="8"/>
      <c r="FL2074" s="8"/>
      <c r="FM2074" s="8"/>
      <c r="FN2074" s="8"/>
      <c r="FO2074" s="8"/>
      <c r="FP2074" s="8"/>
      <c r="FQ2074" s="8"/>
      <c r="FR2074" s="8"/>
      <c r="FS2074" s="8"/>
      <c r="FT2074" s="8"/>
      <c r="FU2074" s="8"/>
      <c r="FV2074" s="8"/>
      <c r="FW2074" s="8">
        <v>12236.6</v>
      </c>
      <c r="FX2074" s="8"/>
      <c r="FY2074" s="8"/>
      <c r="FZ2074" s="8"/>
      <c r="GA2074" s="8"/>
      <c r="GB2074" s="8"/>
      <c r="GC2074" s="8"/>
      <c r="GD2074" s="8"/>
      <c r="GE2074" s="8"/>
      <c r="GF2074" s="8"/>
      <c r="GG2074" s="8"/>
      <c r="GH2074" s="8"/>
      <c r="GI2074" s="8"/>
      <c r="GJ2074" s="8"/>
      <c r="GK2074" s="8"/>
      <c r="GL2074" s="8"/>
      <c r="GM2074" s="8"/>
      <c r="GN2074" s="8"/>
      <c r="GO2074" s="8"/>
      <c r="GP2074" s="8"/>
      <c r="GQ2074" s="8"/>
      <c r="GR2074" s="8"/>
      <c r="GS2074" s="8"/>
      <c r="GT2074" s="8"/>
      <c r="GU2074" s="8"/>
      <c r="GV2074" s="8"/>
      <c r="GW2074" s="8"/>
      <c r="GX2074" s="8"/>
      <c r="GY2074" s="8"/>
      <c r="GZ2074" s="8"/>
      <c r="HA2074" s="8"/>
      <c r="HB2074" s="8"/>
      <c r="HC2074" s="8"/>
      <c r="HD2074" s="8"/>
      <c r="HE2074" s="8"/>
      <c r="HF2074" s="8"/>
      <c r="HG2074" s="8"/>
      <c r="HH2074" s="8"/>
      <c r="HI2074" s="8"/>
      <c r="HJ2074" s="8"/>
      <c r="HK2074" s="8"/>
      <c r="HL2074" s="8"/>
      <c r="HM2074" s="8"/>
      <c r="HN2074" s="8"/>
      <c r="HO2074" s="8"/>
    </row>
    <row r="2075" spans="2:223" x14ac:dyDescent="0.25">
      <c r="B2075" s="8" t="s">
        <v>2218</v>
      </c>
      <c r="C2075" s="8"/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>
        <v>374112</v>
      </c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8"/>
      <c r="CG2075" s="8"/>
      <c r="CH2075" s="8"/>
      <c r="CI2075" s="8"/>
      <c r="CJ2075" s="8"/>
      <c r="CK2075" s="8"/>
      <c r="CL2075" s="8"/>
      <c r="CM2075" s="8"/>
      <c r="CN2075" s="8"/>
      <c r="CO2075" s="8"/>
      <c r="CP2075" s="8"/>
      <c r="CQ2075" s="8"/>
      <c r="CR2075" s="8"/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  <c r="DG2075" s="8"/>
      <c r="DH2075" s="8"/>
      <c r="DJ2075" s="8"/>
      <c r="DK2075" s="8"/>
      <c r="DL2075" s="8"/>
      <c r="DM2075" s="8"/>
      <c r="DN2075" s="8"/>
      <c r="DO2075" s="8"/>
      <c r="DP2075" s="8"/>
      <c r="DQ2075" s="8"/>
      <c r="DR2075" s="8"/>
      <c r="DS2075" s="8"/>
      <c r="DT2075" s="8"/>
      <c r="DU2075" s="8"/>
      <c r="DV2075" s="8"/>
      <c r="DW2075" s="8"/>
      <c r="DX2075" s="8"/>
      <c r="DY2075" s="8"/>
      <c r="DZ2075" s="8"/>
      <c r="EA2075" s="8"/>
      <c r="EB2075" s="8"/>
      <c r="EC2075" s="8"/>
      <c r="ED2075" s="8"/>
      <c r="EE2075" s="8"/>
      <c r="EF2075" s="8"/>
      <c r="EG2075" s="8"/>
      <c r="EH2075" s="8"/>
      <c r="EI2075" s="8"/>
      <c r="EJ2075" s="8"/>
      <c r="EK2075" s="8"/>
      <c r="EL2075" s="8"/>
      <c r="EM2075" s="8"/>
      <c r="EN2075" s="8"/>
      <c r="EO2075" s="8"/>
      <c r="EP2075" s="8"/>
      <c r="EQ2075" s="8"/>
      <c r="ER2075" s="8"/>
      <c r="ES2075" s="8"/>
      <c r="ET2075" s="8"/>
      <c r="EU2075" s="8"/>
      <c r="EV2075" s="8"/>
      <c r="EW2075" s="8"/>
      <c r="EX2075" s="8"/>
      <c r="EY2075" s="8"/>
      <c r="EZ2075" s="8"/>
      <c r="FA2075" s="8"/>
      <c r="FB2075" s="8"/>
      <c r="FC2075" s="8"/>
      <c r="FD2075" s="8"/>
      <c r="FE2075" s="8"/>
      <c r="FF2075" s="8"/>
      <c r="FG2075" s="8"/>
      <c r="FH2075" s="8"/>
      <c r="FI2075" s="8"/>
      <c r="FJ2075" s="8"/>
      <c r="FK2075" s="8"/>
      <c r="FL2075" s="8"/>
      <c r="FM2075" s="8"/>
      <c r="FN2075" s="8"/>
      <c r="FO2075" s="8"/>
      <c r="FP2075" s="8"/>
      <c r="FQ2075" s="8"/>
      <c r="FR2075" s="8"/>
      <c r="FS2075" s="8"/>
      <c r="FT2075" s="8"/>
      <c r="FU2075" s="8"/>
      <c r="FV2075" s="8"/>
      <c r="FW2075" s="8">
        <v>374112</v>
      </c>
      <c r="FX2075" s="8"/>
      <c r="FY2075" s="8"/>
      <c r="FZ2075" s="8"/>
      <c r="GA2075" s="8"/>
      <c r="GB2075" s="8"/>
      <c r="GC2075" s="8"/>
      <c r="GD2075" s="8"/>
      <c r="GE2075" s="8"/>
      <c r="GF2075" s="8"/>
      <c r="GG2075" s="8"/>
      <c r="GH2075" s="8"/>
      <c r="GI2075" s="8"/>
      <c r="GJ2075" s="8"/>
      <c r="GK2075" s="8"/>
      <c r="GL2075" s="8"/>
      <c r="GM2075" s="8"/>
      <c r="GN2075" s="8"/>
      <c r="GO2075" s="8"/>
      <c r="GP2075" s="8"/>
      <c r="GQ2075" s="8"/>
      <c r="GR2075" s="8"/>
      <c r="GS2075" s="8"/>
      <c r="GT2075" s="8"/>
      <c r="GU2075" s="8"/>
      <c r="GV2075" s="8"/>
      <c r="GW2075" s="8"/>
      <c r="GX2075" s="8"/>
      <c r="GY2075" s="8"/>
      <c r="GZ2075" s="8"/>
      <c r="HA2075" s="8"/>
      <c r="HB2075" s="8"/>
      <c r="HC2075" s="8"/>
      <c r="HD2075" s="8"/>
      <c r="HE2075" s="8"/>
      <c r="HF2075" s="8"/>
      <c r="HG2075" s="8"/>
      <c r="HH2075" s="8"/>
      <c r="HI2075" s="8"/>
      <c r="HJ2075" s="8"/>
      <c r="HK2075" s="8"/>
      <c r="HL2075" s="8"/>
      <c r="HM2075" s="8"/>
      <c r="HN2075" s="8"/>
      <c r="HO2075" s="8"/>
    </row>
    <row r="2076" spans="2:223" x14ac:dyDescent="0.25">
      <c r="B2076" s="8" t="s">
        <v>2219</v>
      </c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>
        <v>3888.1</v>
      </c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/>
      <c r="CG2076" s="8"/>
      <c r="CH2076" s="8"/>
      <c r="CI2076" s="8"/>
      <c r="CJ2076" s="8"/>
      <c r="CK2076" s="8"/>
      <c r="CL2076" s="8"/>
      <c r="CM2076" s="8"/>
      <c r="CN2076" s="8"/>
      <c r="CO2076" s="8"/>
      <c r="CP2076" s="8"/>
      <c r="CQ2076" s="8"/>
      <c r="CR2076" s="8"/>
      <c r="CS2076" s="8"/>
      <c r="CT2076" s="8"/>
      <c r="CU2076" s="8"/>
      <c r="CV2076" s="8"/>
      <c r="CW2076" s="8"/>
      <c r="CX2076" s="8"/>
      <c r="CY2076" s="8"/>
      <c r="CZ2076" s="8"/>
      <c r="DA2076" s="8"/>
      <c r="DB2076" s="8"/>
      <c r="DC2076" s="8"/>
      <c r="DD2076" s="8"/>
      <c r="DE2076" s="8"/>
      <c r="DF2076" s="8"/>
      <c r="DG2076" s="8"/>
      <c r="DH2076" s="8"/>
      <c r="DJ2076" s="8"/>
      <c r="DK2076" s="8"/>
      <c r="DL2076" s="8"/>
      <c r="DM2076" s="8"/>
      <c r="DN2076" s="8"/>
      <c r="DO2076" s="8"/>
      <c r="DP2076" s="8"/>
      <c r="DQ2076" s="8"/>
      <c r="DR2076" s="8"/>
      <c r="DS2076" s="8"/>
      <c r="DT2076" s="8"/>
      <c r="DU2076" s="8"/>
      <c r="DV2076" s="8"/>
      <c r="DW2076" s="8"/>
      <c r="DX2076" s="8"/>
      <c r="DY2076" s="8"/>
      <c r="DZ2076" s="8"/>
      <c r="EA2076" s="8"/>
      <c r="EB2076" s="8"/>
      <c r="EC2076" s="8"/>
      <c r="ED2076" s="8"/>
      <c r="EE2076" s="8"/>
      <c r="EF2076" s="8"/>
      <c r="EG2076" s="8"/>
      <c r="EH2076" s="8"/>
      <c r="EI2076" s="8"/>
      <c r="EJ2076" s="8"/>
      <c r="EK2076" s="8"/>
      <c r="EL2076" s="8"/>
      <c r="EM2076" s="8"/>
      <c r="EN2076" s="8"/>
      <c r="EO2076" s="8"/>
      <c r="EP2076" s="8"/>
      <c r="EQ2076" s="8"/>
      <c r="ER2076" s="8"/>
      <c r="ES2076" s="8"/>
      <c r="ET2076" s="8"/>
      <c r="EU2076" s="8"/>
      <c r="EV2076" s="8"/>
      <c r="EW2076" s="8"/>
      <c r="EX2076" s="8"/>
      <c r="EY2076" s="8"/>
      <c r="EZ2076" s="8"/>
      <c r="FA2076" s="8"/>
      <c r="FB2076" s="8"/>
      <c r="FC2076" s="8"/>
      <c r="FD2076" s="8"/>
      <c r="FE2076" s="8"/>
      <c r="FF2076" s="8"/>
      <c r="FG2076" s="8"/>
      <c r="FH2076" s="8"/>
      <c r="FI2076" s="8"/>
      <c r="FJ2076" s="8"/>
      <c r="FK2076" s="8"/>
      <c r="FL2076" s="8"/>
      <c r="FM2076" s="8"/>
      <c r="FN2076" s="8"/>
      <c r="FO2076" s="8"/>
      <c r="FP2076" s="8"/>
      <c r="FQ2076" s="8"/>
      <c r="FR2076" s="8"/>
      <c r="FS2076" s="8"/>
      <c r="FT2076" s="8"/>
      <c r="FU2076" s="8"/>
      <c r="FV2076" s="8"/>
      <c r="FW2076" s="8">
        <v>3888.1</v>
      </c>
      <c r="FX2076" s="8"/>
      <c r="FY2076" s="8"/>
      <c r="FZ2076" s="8"/>
      <c r="GA2076" s="8"/>
      <c r="GB2076" s="8"/>
      <c r="GC2076" s="8"/>
      <c r="GD2076" s="8"/>
      <c r="GE2076" s="8"/>
      <c r="GF2076" s="8"/>
      <c r="GG2076" s="8"/>
      <c r="GH2076" s="8"/>
      <c r="GI2076" s="8"/>
      <c r="GJ2076" s="8"/>
      <c r="GK2076" s="8"/>
      <c r="GL2076" s="8"/>
      <c r="GM2076" s="8"/>
      <c r="GN2076" s="8"/>
      <c r="GO2076" s="8"/>
      <c r="GP2076" s="8"/>
      <c r="GQ2076" s="8"/>
      <c r="GR2076" s="8"/>
      <c r="GS2076" s="8"/>
      <c r="GT2076" s="8"/>
      <c r="GU2076" s="8"/>
      <c r="GV2076" s="8"/>
      <c r="GW2076" s="8"/>
      <c r="GX2076" s="8"/>
      <c r="GY2076" s="8"/>
      <c r="GZ2076" s="8"/>
      <c r="HA2076" s="8"/>
      <c r="HB2076" s="8"/>
      <c r="HC2076" s="8"/>
      <c r="HD2076" s="8"/>
      <c r="HE2076" s="8"/>
      <c r="HF2076" s="8"/>
      <c r="HG2076" s="8"/>
      <c r="HH2076" s="8"/>
      <c r="HI2076" s="8"/>
      <c r="HJ2076" s="8"/>
      <c r="HK2076" s="8"/>
      <c r="HL2076" s="8"/>
      <c r="HM2076" s="8"/>
      <c r="HN2076" s="8"/>
      <c r="HO2076" s="8"/>
    </row>
    <row r="2077" spans="2:223" x14ac:dyDescent="0.25">
      <c r="B2077" s="8" t="s">
        <v>2220</v>
      </c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>
        <v>118872</v>
      </c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/>
      <c r="CB2077" s="8"/>
      <c r="CC2077" s="8"/>
      <c r="CD2077" s="8"/>
      <c r="CE2077" s="8"/>
      <c r="CF2077" s="8"/>
      <c r="CG2077" s="8"/>
      <c r="CH2077" s="8"/>
      <c r="CI2077" s="8"/>
      <c r="CJ2077" s="8"/>
      <c r="CK2077" s="8"/>
      <c r="CL2077" s="8"/>
      <c r="CM2077" s="8"/>
      <c r="CN2077" s="8"/>
      <c r="CO2077" s="8"/>
      <c r="CP2077" s="8"/>
      <c r="CQ2077" s="8"/>
      <c r="CR2077" s="8"/>
      <c r="CS2077" s="8"/>
      <c r="CT2077" s="8"/>
      <c r="CU2077" s="8"/>
      <c r="CV2077" s="8"/>
      <c r="CW2077" s="8"/>
      <c r="CX2077" s="8"/>
      <c r="CY2077" s="8"/>
      <c r="CZ2077" s="8"/>
      <c r="DA2077" s="8"/>
      <c r="DB2077" s="8"/>
      <c r="DC2077" s="8"/>
      <c r="DD2077" s="8"/>
      <c r="DE2077" s="8"/>
      <c r="DF2077" s="8"/>
      <c r="DG2077" s="8"/>
      <c r="DH2077" s="8"/>
      <c r="DJ2077" s="8"/>
      <c r="DK2077" s="8"/>
      <c r="DL2077" s="8"/>
      <c r="DM2077" s="8"/>
      <c r="DN2077" s="8"/>
      <c r="DO2077" s="8"/>
      <c r="DP2077" s="8"/>
      <c r="DQ2077" s="8"/>
      <c r="DR2077" s="8"/>
      <c r="DS2077" s="8"/>
      <c r="DT2077" s="8"/>
      <c r="DU2077" s="8"/>
      <c r="DV2077" s="8"/>
      <c r="DW2077" s="8"/>
      <c r="DX2077" s="8"/>
      <c r="DY2077" s="8"/>
      <c r="DZ2077" s="8"/>
      <c r="EA2077" s="8"/>
      <c r="EB2077" s="8"/>
      <c r="EC2077" s="8"/>
      <c r="ED2077" s="8"/>
      <c r="EE2077" s="8"/>
      <c r="EF2077" s="8"/>
      <c r="EG2077" s="8"/>
      <c r="EH2077" s="8"/>
      <c r="EI2077" s="8"/>
      <c r="EJ2077" s="8"/>
      <c r="EK2077" s="8"/>
      <c r="EL2077" s="8"/>
      <c r="EM2077" s="8"/>
      <c r="EN2077" s="8"/>
      <c r="EO2077" s="8"/>
      <c r="EP2077" s="8"/>
      <c r="EQ2077" s="8"/>
      <c r="ER2077" s="8"/>
      <c r="ES2077" s="8"/>
      <c r="ET2077" s="8"/>
      <c r="EU2077" s="8"/>
      <c r="EV2077" s="8"/>
      <c r="EW2077" s="8"/>
      <c r="EX2077" s="8"/>
      <c r="EY2077" s="8"/>
      <c r="EZ2077" s="8"/>
      <c r="FA2077" s="8"/>
      <c r="FB2077" s="8"/>
      <c r="FC2077" s="8"/>
      <c r="FD2077" s="8"/>
      <c r="FE2077" s="8"/>
      <c r="FF2077" s="8"/>
      <c r="FG2077" s="8"/>
      <c r="FH2077" s="8"/>
      <c r="FI2077" s="8"/>
      <c r="FJ2077" s="8"/>
      <c r="FK2077" s="8"/>
      <c r="FL2077" s="8"/>
      <c r="FM2077" s="8"/>
      <c r="FN2077" s="8"/>
      <c r="FO2077" s="8"/>
      <c r="FP2077" s="8"/>
      <c r="FQ2077" s="8"/>
      <c r="FR2077" s="8"/>
      <c r="FS2077" s="8"/>
      <c r="FT2077" s="8"/>
      <c r="FU2077" s="8"/>
      <c r="FV2077" s="8"/>
      <c r="FW2077" s="8">
        <v>118872</v>
      </c>
      <c r="FX2077" s="8"/>
      <c r="FY2077" s="8"/>
      <c r="FZ2077" s="8"/>
      <c r="GA2077" s="8"/>
      <c r="GB2077" s="8"/>
      <c r="GC2077" s="8"/>
      <c r="GD2077" s="8"/>
      <c r="GE2077" s="8"/>
      <c r="GF2077" s="8"/>
      <c r="GG2077" s="8"/>
      <c r="GH2077" s="8"/>
      <c r="GI2077" s="8"/>
      <c r="GJ2077" s="8"/>
      <c r="GK2077" s="8"/>
      <c r="GL2077" s="8"/>
      <c r="GM2077" s="8"/>
      <c r="GN2077" s="8"/>
      <c r="GO2077" s="8"/>
      <c r="GP2077" s="8"/>
      <c r="GQ2077" s="8"/>
      <c r="GR2077" s="8"/>
      <c r="GS2077" s="8"/>
      <c r="GT2077" s="8"/>
      <c r="GU2077" s="8"/>
      <c r="GV2077" s="8"/>
      <c r="GW2077" s="8"/>
      <c r="GX2077" s="8"/>
      <c r="GY2077" s="8"/>
      <c r="GZ2077" s="8"/>
      <c r="HA2077" s="8"/>
      <c r="HB2077" s="8"/>
      <c r="HC2077" s="8"/>
      <c r="HD2077" s="8"/>
      <c r="HE2077" s="8"/>
      <c r="HF2077" s="8"/>
      <c r="HG2077" s="8"/>
      <c r="HH2077" s="8"/>
      <c r="HI2077" s="8"/>
      <c r="HJ2077" s="8"/>
      <c r="HK2077" s="8"/>
      <c r="HL2077" s="8"/>
      <c r="HM2077" s="8"/>
      <c r="HN2077" s="8"/>
      <c r="HO2077" s="8"/>
    </row>
    <row r="2078" spans="2:223" x14ac:dyDescent="0.25">
      <c r="B2078" s="8" t="s">
        <v>2221</v>
      </c>
      <c r="C2078" s="8"/>
      <c r="D2078" s="8"/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>
        <v>1230.8800000000001</v>
      </c>
      <c r="BQ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/>
      <c r="CE2078" s="8"/>
      <c r="CF2078" s="8"/>
      <c r="CG2078" s="8"/>
      <c r="CH2078" s="8"/>
      <c r="CI2078" s="8"/>
      <c r="CJ2078" s="8"/>
      <c r="CK2078" s="8"/>
      <c r="CL2078" s="8"/>
      <c r="CM2078" s="8"/>
      <c r="CN2078" s="8"/>
      <c r="CO2078" s="8"/>
      <c r="CP2078" s="8"/>
      <c r="CQ2078" s="8"/>
      <c r="CR2078" s="8"/>
      <c r="CS2078" s="8"/>
      <c r="CT2078" s="8"/>
      <c r="CU2078" s="8"/>
      <c r="CV2078" s="8"/>
      <c r="CW2078" s="8"/>
      <c r="CX2078" s="8"/>
      <c r="CY2078" s="8"/>
      <c r="CZ2078" s="8"/>
      <c r="DA2078" s="8"/>
      <c r="DB2078" s="8"/>
      <c r="DC2078" s="8"/>
      <c r="DD2078" s="8"/>
      <c r="DE2078" s="8"/>
      <c r="DF2078" s="8"/>
      <c r="DG2078" s="8"/>
      <c r="DH2078" s="8"/>
      <c r="DJ2078" s="8"/>
      <c r="DK2078" s="8"/>
      <c r="DL2078" s="8"/>
      <c r="DM2078" s="8"/>
      <c r="DN2078" s="8"/>
      <c r="DO2078" s="8"/>
      <c r="DP2078" s="8"/>
      <c r="DQ2078" s="8"/>
      <c r="DR2078" s="8"/>
      <c r="DS2078" s="8"/>
      <c r="DT2078" s="8"/>
      <c r="DU2078" s="8"/>
      <c r="DV2078" s="8"/>
      <c r="DW2078" s="8"/>
      <c r="DX2078" s="8"/>
      <c r="DY2078" s="8"/>
      <c r="DZ2078" s="8"/>
      <c r="EA2078" s="8"/>
      <c r="EB2078" s="8"/>
      <c r="EC2078" s="8"/>
      <c r="ED2078" s="8"/>
      <c r="EE2078" s="8"/>
      <c r="EF2078" s="8"/>
      <c r="EG2078" s="8"/>
      <c r="EH2078" s="8"/>
      <c r="EI2078" s="8"/>
      <c r="EJ2078" s="8"/>
      <c r="EK2078" s="8"/>
      <c r="EL2078" s="8"/>
      <c r="EM2078" s="8"/>
      <c r="EN2078" s="8"/>
      <c r="EO2078" s="8"/>
      <c r="EP2078" s="8"/>
      <c r="EQ2078" s="8"/>
      <c r="ER2078" s="8"/>
      <c r="ES2078" s="8"/>
      <c r="ET2078" s="8"/>
      <c r="EU2078" s="8"/>
      <c r="EV2078" s="8"/>
      <c r="EW2078" s="8"/>
      <c r="EX2078" s="8"/>
      <c r="EY2078" s="8"/>
      <c r="EZ2078" s="8"/>
      <c r="FA2078" s="8"/>
      <c r="FB2078" s="8"/>
      <c r="FC2078" s="8"/>
      <c r="FD2078" s="8"/>
      <c r="FE2078" s="8"/>
      <c r="FF2078" s="8"/>
      <c r="FG2078" s="8"/>
      <c r="FH2078" s="8"/>
      <c r="FI2078" s="8"/>
      <c r="FJ2078" s="8"/>
      <c r="FK2078" s="8"/>
      <c r="FL2078" s="8"/>
      <c r="FM2078" s="8"/>
      <c r="FN2078" s="8"/>
      <c r="FO2078" s="8"/>
      <c r="FP2078" s="8"/>
      <c r="FQ2078" s="8"/>
      <c r="FR2078" s="8"/>
      <c r="FS2078" s="8"/>
      <c r="FT2078" s="8"/>
      <c r="FU2078" s="8"/>
      <c r="FV2078" s="8"/>
      <c r="FW2078" s="8">
        <v>1230.8800000000001</v>
      </c>
      <c r="FX2078" s="8"/>
      <c r="FY2078" s="8"/>
      <c r="FZ2078" s="8"/>
      <c r="GA2078" s="8"/>
      <c r="GB2078" s="8"/>
      <c r="GC2078" s="8"/>
      <c r="GD2078" s="8"/>
      <c r="GE2078" s="8"/>
      <c r="GF2078" s="8"/>
      <c r="GG2078" s="8"/>
      <c r="GH2078" s="8"/>
      <c r="GI2078" s="8"/>
      <c r="GJ2078" s="8"/>
      <c r="GK2078" s="8"/>
      <c r="GL2078" s="8"/>
      <c r="GM2078" s="8"/>
      <c r="GN2078" s="8"/>
      <c r="GO2078" s="8"/>
      <c r="GP2078" s="8"/>
      <c r="GQ2078" s="8"/>
      <c r="GR2078" s="8"/>
      <c r="GS2078" s="8"/>
      <c r="GT2078" s="8"/>
      <c r="GU2078" s="8"/>
      <c r="GV2078" s="8"/>
      <c r="GW2078" s="8"/>
      <c r="GX2078" s="8"/>
      <c r="GY2078" s="8"/>
      <c r="GZ2078" s="8"/>
      <c r="HA2078" s="8"/>
      <c r="HB2078" s="8"/>
      <c r="HC2078" s="8"/>
      <c r="HD2078" s="8"/>
      <c r="HE2078" s="8"/>
      <c r="HF2078" s="8"/>
      <c r="HG2078" s="8"/>
      <c r="HH2078" s="8"/>
      <c r="HI2078" s="8"/>
      <c r="HJ2078" s="8"/>
      <c r="HK2078" s="8"/>
      <c r="HL2078" s="8"/>
      <c r="HM2078" s="8"/>
      <c r="HN2078" s="8"/>
      <c r="HO2078" s="8"/>
    </row>
    <row r="2079" spans="2:223" x14ac:dyDescent="0.25">
      <c r="B2079" s="8" t="s">
        <v>2222</v>
      </c>
      <c r="C2079" s="8"/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>
        <v>37632</v>
      </c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/>
      <c r="CG2079" s="8"/>
      <c r="CH2079" s="8"/>
      <c r="CI2079" s="8"/>
      <c r="CJ2079" s="8"/>
      <c r="CK2079" s="8"/>
      <c r="CL2079" s="8"/>
      <c r="CM2079" s="8"/>
      <c r="CN2079" s="8"/>
      <c r="CO2079" s="8"/>
      <c r="CP2079" s="8"/>
      <c r="CQ2079" s="8"/>
      <c r="CR2079" s="8"/>
      <c r="CS2079" s="8"/>
      <c r="CT2079" s="8"/>
      <c r="CU2079" s="8"/>
      <c r="CV2079" s="8"/>
      <c r="CW2079" s="8"/>
      <c r="CX2079" s="8"/>
      <c r="CY2079" s="8"/>
      <c r="CZ2079" s="8"/>
      <c r="DA2079" s="8"/>
      <c r="DB2079" s="8"/>
      <c r="DC2079" s="8"/>
      <c r="DD2079" s="8"/>
      <c r="DE2079" s="8"/>
      <c r="DF2079" s="8"/>
      <c r="DG2079" s="8"/>
      <c r="DH2079" s="8"/>
      <c r="DJ2079" s="8"/>
      <c r="DK2079" s="8"/>
      <c r="DL2079" s="8"/>
      <c r="DM2079" s="8"/>
      <c r="DN2079" s="8"/>
      <c r="DO2079" s="8"/>
      <c r="DP2079" s="8"/>
      <c r="DQ2079" s="8"/>
      <c r="DR2079" s="8"/>
      <c r="DS2079" s="8"/>
      <c r="DT2079" s="8"/>
      <c r="DU2079" s="8"/>
      <c r="DV2079" s="8"/>
      <c r="DW2079" s="8"/>
      <c r="DX2079" s="8"/>
      <c r="DY2079" s="8"/>
      <c r="DZ2079" s="8"/>
      <c r="EA2079" s="8"/>
      <c r="EB2079" s="8"/>
      <c r="EC2079" s="8"/>
      <c r="ED2079" s="8"/>
      <c r="EE2079" s="8"/>
      <c r="EF2079" s="8"/>
      <c r="EG2079" s="8"/>
      <c r="EH2079" s="8"/>
      <c r="EI2079" s="8"/>
      <c r="EJ2079" s="8"/>
      <c r="EK2079" s="8"/>
      <c r="EL2079" s="8"/>
      <c r="EM2079" s="8"/>
      <c r="EN2079" s="8"/>
      <c r="EO2079" s="8"/>
      <c r="EP2079" s="8"/>
      <c r="EQ2079" s="8"/>
      <c r="ER2079" s="8"/>
      <c r="ES2079" s="8"/>
      <c r="ET2079" s="8"/>
      <c r="EU2079" s="8"/>
      <c r="EV2079" s="8"/>
      <c r="EW2079" s="8"/>
      <c r="EX2079" s="8"/>
      <c r="EY2079" s="8"/>
      <c r="EZ2079" s="8"/>
      <c r="FA2079" s="8"/>
      <c r="FB2079" s="8"/>
      <c r="FC2079" s="8"/>
      <c r="FD2079" s="8"/>
      <c r="FE2079" s="8"/>
      <c r="FF2079" s="8"/>
      <c r="FG2079" s="8"/>
      <c r="FH2079" s="8"/>
      <c r="FI2079" s="8"/>
      <c r="FJ2079" s="8"/>
      <c r="FK2079" s="8"/>
      <c r="FL2079" s="8"/>
      <c r="FM2079" s="8"/>
      <c r="FN2079" s="8"/>
      <c r="FO2079" s="8"/>
      <c r="FP2079" s="8"/>
      <c r="FQ2079" s="8"/>
      <c r="FR2079" s="8"/>
      <c r="FS2079" s="8"/>
      <c r="FT2079" s="8"/>
      <c r="FU2079" s="8"/>
      <c r="FV2079" s="8"/>
      <c r="FW2079" s="8">
        <v>37632</v>
      </c>
      <c r="FX2079" s="8"/>
      <c r="FY2079" s="8"/>
      <c r="FZ2079" s="8"/>
      <c r="GA2079" s="8"/>
      <c r="GB2079" s="8"/>
      <c r="GC2079" s="8"/>
      <c r="GD2079" s="8"/>
      <c r="GE2079" s="8"/>
      <c r="GF2079" s="8"/>
      <c r="GG2079" s="8"/>
      <c r="GH2079" s="8"/>
      <c r="GI2079" s="8"/>
      <c r="GJ2079" s="8"/>
      <c r="GK2079" s="8"/>
      <c r="GL2079" s="8"/>
      <c r="GM2079" s="8"/>
      <c r="GN2079" s="8"/>
      <c r="GO2079" s="8"/>
      <c r="GP2079" s="8"/>
      <c r="GQ2079" s="8"/>
      <c r="GR2079" s="8"/>
      <c r="GS2079" s="8"/>
      <c r="GT2079" s="8"/>
      <c r="GU2079" s="8"/>
      <c r="GV2079" s="8"/>
      <c r="GW2079" s="8"/>
      <c r="GX2079" s="8"/>
      <c r="GY2079" s="8"/>
      <c r="GZ2079" s="8"/>
      <c r="HA2079" s="8"/>
      <c r="HB2079" s="8"/>
      <c r="HC2079" s="8"/>
      <c r="HD2079" s="8"/>
      <c r="HE2079" s="8"/>
      <c r="HF2079" s="8"/>
      <c r="HG2079" s="8"/>
      <c r="HH2079" s="8"/>
      <c r="HI2079" s="8"/>
      <c r="HJ2079" s="8"/>
      <c r="HK2079" s="8"/>
      <c r="HL2079" s="8"/>
      <c r="HM2079" s="8"/>
      <c r="HN2079" s="8"/>
      <c r="HO2079" s="8"/>
    </row>
    <row r="2080" spans="2:223" x14ac:dyDescent="0.25">
      <c r="B2080" s="8" t="s">
        <v>2223</v>
      </c>
      <c r="C2080" s="8"/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>
        <v>7206.3</v>
      </c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/>
      <c r="CG2080" s="8"/>
      <c r="CH2080" s="8"/>
      <c r="CI2080" s="8"/>
      <c r="CJ2080" s="8"/>
      <c r="CK2080" s="8"/>
      <c r="CL2080" s="8"/>
      <c r="CM2080" s="8"/>
      <c r="CN2080" s="8"/>
      <c r="CO2080" s="8"/>
      <c r="CP2080" s="8"/>
      <c r="CQ2080" s="8"/>
      <c r="CR2080" s="8"/>
      <c r="CS2080" s="8"/>
      <c r="CT2080" s="8"/>
      <c r="CU2080" s="8"/>
      <c r="CV2080" s="8"/>
      <c r="CW2080" s="8"/>
      <c r="CX2080" s="8"/>
      <c r="CY2080" s="8"/>
      <c r="CZ2080" s="8"/>
      <c r="DA2080" s="8"/>
      <c r="DB2080" s="8"/>
      <c r="DC2080" s="8"/>
      <c r="DD2080" s="8"/>
      <c r="DE2080" s="8"/>
      <c r="DF2080" s="8"/>
      <c r="DG2080" s="8"/>
      <c r="DH2080" s="8"/>
      <c r="DJ2080" s="8"/>
      <c r="DK2080" s="8"/>
      <c r="DL2080" s="8"/>
      <c r="DM2080" s="8"/>
      <c r="DN2080" s="8"/>
      <c r="DO2080" s="8"/>
      <c r="DP2080" s="8"/>
      <c r="DQ2080" s="8"/>
      <c r="DR2080" s="8"/>
      <c r="DS2080" s="8"/>
      <c r="DT2080" s="8"/>
      <c r="DU2080" s="8"/>
      <c r="DV2080" s="8"/>
      <c r="DW2080" s="8"/>
      <c r="DX2080" s="8"/>
      <c r="DY2080" s="8"/>
      <c r="DZ2080" s="8"/>
      <c r="EA2080" s="8"/>
      <c r="EB2080" s="8"/>
      <c r="EC2080" s="8"/>
      <c r="ED2080" s="8"/>
      <c r="EE2080" s="8"/>
      <c r="EF2080" s="8"/>
      <c r="EG2080" s="8"/>
      <c r="EH2080" s="8"/>
      <c r="EI2080" s="8"/>
      <c r="EJ2080" s="8"/>
      <c r="EK2080" s="8"/>
      <c r="EL2080" s="8"/>
      <c r="EM2080" s="8"/>
      <c r="EN2080" s="8"/>
      <c r="EO2080" s="8"/>
      <c r="EP2080" s="8"/>
      <c r="EQ2080" s="8"/>
      <c r="ER2080" s="8"/>
      <c r="ES2080" s="8"/>
      <c r="ET2080" s="8"/>
      <c r="EU2080" s="8"/>
      <c r="EV2080" s="8"/>
      <c r="EW2080" s="8"/>
      <c r="EX2080" s="8"/>
      <c r="EY2080" s="8"/>
      <c r="EZ2080" s="8"/>
      <c r="FA2080" s="8"/>
      <c r="FB2080" s="8"/>
      <c r="FC2080" s="8"/>
      <c r="FD2080" s="8"/>
      <c r="FE2080" s="8"/>
      <c r="FF2080" s="8"/>
      <c r="FG2080" s="8"/>
      <c r="FH2080" s="8"/>
      <c r="FI2080" s="8"/>
      <c r="FJ2080" s="8"/>
      <c r="FK2080" s="8"/>
      <c r="FL2080" s="8"/>
      <c r="FM2080" s="8"/>
      <c r="FN2080" s="8"/>
      <c r="FO2080" s="8"/>
      <c r="FP2080" s="8"/>
      <c r="FQ2080" s="8"/>
      <c r="FR2080" s="8"/>
      <c r="FS2080" s="8"/>
      <c r="FT2080" s="8"/>
      <c r="FU2080" s="8"/>
      <c r="FV2080" s="8"/>
      <c r="FW2080" s="8">
        <v>7206.3</v>
      </c>
      <c r="FX2080" s="8"/>
      <c r="FY2080" s="8"/>
      <c r="FZ2080" s="8"/>
      <c r="GA2080" s="8"/>
      <c r="GB2080" s="8"/>
      <c r="GC2080" s="8"/>
      <c r="GD2080" s="8"/>
      <c r="GE2080" s="8"/>
      <c r="GF2080" s="8"/>
      <c r="GG2080" s="8"/>
      <c r="GH2080" s="8"/>
      <c r="GI2080" s="8"/>
      <c r="GJ2080" s="8"/>
      <c r="GK2080" s="8"/>
      <c r="GL2080" s="8"/>
      <c r="GM2080" s="8"/>
      <c r="GN2080" s="8"/>
      <c r="GO2080" s="8"/>
      <c r="GP2080" s="8"/>
      <c r="GQ2080" s="8"/>
      <c r="GR2080" s="8"/>
      <c r="GS2080" s="8"/>
      <c r="GT2080" s="8"/>
      <c r="GU2080" s="8"/>
      <c r="GV2080" s="8"/>
      <c r="GW2080" s="8"/>
      <c r="GX2080" s="8"/>
      <c r="GY2080" s="8"/>
      <c r="GZ2080" s="8"/>
      <c r="HA2080" s="8"/>
      <c r="HB2080" s="8"/>
      <c r="HC2080" s="8"/>
      <c r="HD2080" s="8"/>
      <c r="HE2080" s="8"/>
      <c r="HF2080" s="8"/>
      <c r="HG2080" s="8"/>
      <c r="HH2080" s="8"/>
      <c r="HI2080" s="8"/>
      <c r="HJ2080" s="8"/>
      <c r="HK2080" s="8"/>
      <c r="HL2080" s="8"/>
      <c r="HM2080" s="8"/>
      <c r="HN2080" s="8"/>
      <c r="HO2080" s="8"/>
    </row>
    <row r="2081" spans="2:223" x14ac:dyDescent="0.25">
      <c r="B2081" s="8" t="s">
        <v>2224</v>
      </c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>
        <v>220320</v>
      </c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8"/>
      <c r="CG2081" s="8"/>
      <c r="CH2081" s="8"/>
      <c r="CI2081" s="8"/>
      <c r="CJ2081" s="8"/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  <c r="CV2081" s="8"/>
      <c r="CW2081" s="8"/>
      <c r="CX2081" s="8"/>
      <c r="CY2081" s="8"/>
      <c r="CZ2081" s="8"/>
      <c r="DA2081" s="8"/>
      <c r="DB2081" s="8"/>
      <c r="DC2081" s="8"/>
      <c r="DD2081" s="8"/>
      <c r="DE2081" s="8"/>
      <c r="DF2081" s="8"/>
      <c r="DG2081" s="8"/>
      <c r="DH2081" s="8"/>
      <c r="DJ2081" s="8"/>
      <c r="DK2081" s="8"/>
      <c r="DL2081" s="8"/>
      <c r="DM2081" s="8"/>
      <c r="DN2081" s="8"/>
      <c r="DO2081" s="8"/>
      <c r="DP2081" s="8"/>
      <c r="DQ2081" s="8"/>
      <c r="DR2081" s="8"/>
      <c r="DS2081" s="8"/>
      <c r="DT2081" s="8"/>
      <c r="DU2081" s="8"/>
      <c r="DV2081" s="8"/>
      <c r="DW2081" s="8"/>
      <c r="DX2081" s="8"/>
      <c r="DY2081" s="8"/>
      <c r="DZ2081" s="8"/>
      <c r="EA2081" s="8"/>
      <c r="EB2081" s="8"/>
      <c r="EC2081" s="8"/>
      <c r="ED2081" s="8"/>
      <c r="EE2081" s="8"/>
      <c r="EF2081" s="8"/>
      <c r="EG2081" s="8"/>
      <c r="EH2081" s="8"/>
      <c r="EI2081" s="8"/>
      <c r="EJ2081" s="8"/>
      <c r="EK2081" s="8"/>
      <c r="EL2081" s="8"/>
      <c r="EM2081" s="8"/>
      <c r="EN2081" s="8"/>
      <c r="EO2081" s="8"/>
      <c r="EP2081" s="8"/>
      <c r="EQ2081" s="8"/>
      <c r="ER2081" s="8"/>
      <c r="ES2081" s="8"/>
      <c r="ET2081" s="8"/>
      <c r="EU2081" s="8"/>
      <c r="EV2081" s="8"/>
      <c r="EW2081" s="8"/>
      <c r="EX2081" s="8"/>
      <c r="EY2081" s="8"/>
      <c r="EZ2081" s="8"/>
      <c r="FA2081" s="8"/>
      <c r="FB2081" s="8"/>
      <c r="FC2081" s="8"/>
      <c r="FD2081" s="8"/>
      <c r="FE2081" s="8"/>
      <c r="FF2081" s="8"/>
      <c r="FG2081" s="8"/>
      <c r="FH2081" s="8"/>
      <c r="FI2081" s="8"/>
      <c r="FJ2081" s="8"/>
      <c r="FK2081" s="8"/>
      <c r="FL2081" s="8"/>
      <c r="FM2081" s="8"/>
      <c r="FN2081" s="8"/>
      <c r="FO2081" s="8"/>
      <c r="FP2081" s="8"/>
      <c r="FQ2081" s="8"/>
      <c r="FR2081" s="8"/>
      <c r="FS2081" s="8"/>
      <c r="FT2081" s="8"/>
      <c r="FU2081" s="8"/>
      <c r="FV2081" s="8"/>
      <c r="FW2081" s="8">
        <v>220320</v>
      </c>
      <c r="FX2081" s="8"/>
      <c r="FY2081" s="8"/>
      <c r="FZ2081" s="8"/>
      <c r="GA2081" s="8"/>
      <c r="GB2081" s="8"/>
      <c r="GC2081" s="8"/>
      <c r="GD2081" s="8"/>
      <c r="GE2081" s="8"/>
      <c r="GF2081" s="8"/>
      <c r="GG2081" s="8"/>
      <c r="GH2081" s="8"/>
      <c r="GI2081" s="8"/>
      <c r="GJ2081" s="8"/>
      <c r="GK2081" s="8"/>
      <c r="GL2081" s="8"/>
      <c r="GM2081" s="8"/>
      <c r="GN2081" s="8"/>
      <c r="GO2081" s="8"/>
      <c r="GP2081" s="8"/>
      <c r="GQ2081" s="8"/>
      <c r="GR2081" s="8"/>
      <c r="GS2081" s="8"/>
      <c r="GT2081" s="8"/>
      <c r="GU2081" s="8"/>
      <c r="GV2081" s="8"/>
      <c r="GW2081" s="8"/>
      <c r="GX2081" s="8"/>
      <c r="GY2081" s="8"/>
      <c r="GZ2081" s="8"/>
      <c r="HA2081" s="8"/>
      <c r="HB2081" s="8"/>
      <c r="HC2081" s="8"/>
      <c r="HD2081" s="8"/>
      <c r="HE2081" s="8"/>
      <c r="HF2081" s="8"/>
      <c r="HG2081" s="8"/>
      <c r="HH2081" s="8"/>
      <c r="HI2081" s="8"/>
      <c r="HJ2081" s="8"/>
      <c r="HK2081" s="8"/>
      <c r="HL2081" s="8"/>
      <c r="HM2081" s="8"/>
      <c r="HN2081" s="8"/>
      <c r="HO2081" s="8"/>
    </row>
    <row r="2082" spans="2:223" x14ac:dyDescent="0.25">
      <c r="B2082" s="8" t="s">
        <v>2225</v>
      </c>
      <c r="C2082" s="8"/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>
        <v>4588.78</v>
      </c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  <c r="CW2082" s="8"/>
      <c r="CX2082" s="8"/>
      <c r="CY2082" s="8"/>
      <c r="CZ2082" s="8"/>
      <c r="DA2082" s="8"/>
      <c r="DB2082" s="8"/>
      <c r="DC2082" s="8"/>
      <c r="DD2082" s="8"/>
      <c r="DE2082" s="8"/>
      <c r="DF2082" s="8"/>
      <c r="DG2082" s="8"/>
      <c r="DH2082" s="8"/>
      <c r="DJ2082" s="8"/>
      <c r="DK2082" s="8"/>
      <c r="DL2082" s="8"/>
      <c r="DM2082" s="8"/>
      <c r="DN2082" s="8"/>
      <c r="DO2082" s="8"/>
      <c r="DP2082" s="8"/>
      <c r="DQ2082" s="8"/>
      <c r="DR2082" s="8"/>
      <c r="DS2082" s="8"/>
      <c r="DT2082" s="8"/>
      <c r="DU2082" s="8"/>
      <c r="DV2082" s="8"/>
      <c r="DW2082" s="8"/>
      <c r="DX2082" s="8"/>
      <c r="DY2082" s="8"/>
      <c r="DZ2082" s="8"/>
      <c r="EA2082" s="8"/>
      <c r="EB2082" s="8"/>
      <c r="EC2082" s="8"/>
      <c r="ED2082" s="8"/>
      <c r="EE2082" s="8"/>
      <c r="EF2082" s="8"/>
      <c r="EG2082" s="8"/>
      <c r="EH2082" s="8"/>
      <c r="EI2082" s="8"/>
      <c r="EJ2082" s="8"/>
      <c r="EK2082" s="8"/>
      <c r="EL2082" s="8"/>
      <c r="EM2082" s="8"/>
      <c r="EN2082" s="8"/>
      <c r="EO2082" s="8"/>
      <c r="EP2082" s="8"/>
      <c r="EQ2082" s="8"/>
      <c r="ER2082" s="8"/>
      <c r="ES2082" s="8"/>
      <c r="ET2082" s="8"/>
      <c r="EU2082" s="8"/>
      <c r="EV2082" s="8"/>
      <c r="EW2082" s="8"/>
      <c r="EX2082" s="8"/>
      <c r="EY2082" s="8"/>
      <c r="EZ2082" s="8"/>
      <c r="FA2082" s="8"/>
      <c r="FB2082" s="8"/>
      <c r="FC2082" s="8"/>
      <c r="FD2082" s="8"/>
      <c r="FE2082" s="8"/>
      <c r="FF2082" s="8"/>
      <c r="FG2082" s="8"/>
      <c r="FH2082" s="8"/>
      <c r="FI2082" s="8"/>
      <c r="FJ2082" s="8"/>
      <c r="FK2082" s="8"/>
      <c r="FL2082" s="8"/>
      <c r="FM2082" s="8"/>
      <c r="FN2082" s="8"/>
      <c r="FO2082" s="8"/>
      <c r="FP2082" s="8"/>
      <c r="FQ2082" s="8"/>
      <c r="FR2082" s="8"/>
      <c r="FS2082" s="8"/>
      <c r="FT2082" s="8"/>
      <c r="FU2082" s="8"/>
      <c r="FV2082" s="8"/>
      <c r="FW2082" s="8">
        <v>4588.78</v>
      </c>
      <c r="FX2082" s="8"/>
      <c r="FY2082" s="8"/>
      <c r="FZ2082" s="8"/>
      <c r="GA2082" s="8"/>
      <c r="GB2082" s="8"/>
      <c r="GC2082" s="8"/>
      <c r="GD2082" s="8"/>
      <c r="GE2082" s="8"/>
      <c r="GF2082" s="8"/>
      <c r="GG2082" s="8"/>
      <c r="GH2082" s="8"/>
      <c r="GI2082" s="8"/>
      <c r="GJ2082" s="8"/>
      <c r="GK2082" s="8"/>
      <c r="GL2082" s="8"/>
      <c r="GM2082" s="8"/>
      <c r="GN2082" s="8"/>
      <c r="GO2082" s="8"/>
      <c r="GP2082" s="8"/>
      <c r="GQ2082" s="8"/>
      <c r="GR2082" s="8"/>
      <c r="GS2082" s="8"/>
      <c r="GT2082" s="8"/>
      <c r="GU2082" s="8"/>
      <c r="GV2082" s="8"/>
      <c r="GW2082" s="8"/>
      <c r="GX2082" s="8"/>
      <c r="GY2082" s="8"/>
      <c r="GZ2082" s="8"/>
      <c r="HA2082" s="8"/>
      <c r="HB2082" s="8"/>
      <c r="HC2082" s="8"/>
      <c r="HD2082" s="8"/>
      <c r="HE2082" s="8"/>
      <c r="HF2082" s="8"/>
      <c r="HG2082" s="8"/>
      <c r="HH2082" s="8"/>
      <c r="HI2082" s="8"/>
      <c r="HJ2082" s="8"/>
      <c r="HK2082" s="8"/>
      <c r="HL2082" s="8"/>
      <c r="HM2082" s="8"/>
      <c r="HN2082" s="8"/>
      <c r="HO2082" s="8"/>
    </row>
    <row r="2083" spans="2:223" x14ac:dyDescent="0.25">
      <c r="B2083" s="8" t="s">
        <v>2226</v>
      </c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>
        <v>3484.61</v>
      </c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/>
      <c r="CG2083" s="8"/>
      <c r="CH2083" s="8"/>
      <c r="CI2083" s="8"/>
      <c r="CJ2083" s="8"/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  <c r="CV2083" s="8"/>
      <c r="CW2083" s="8"/>
      <c r="CX2083" s="8"/>
      <c r="CY2083" s="8"/>
      <c r="CZ2083" s="8"/>
      <c r="DA2083" s="8"/>
      <c r="DB2083" s="8"/>
      <c r="DC2083" s="8"/>
      <c r="DD2083" s="8"/>
      <c r="DE2083" s="8"/>
      <c r="DF2083" s="8"/>
      <c r="DG2083" s="8"/>
      <c r="DH2083" s="8"/>
      <c r="DJ2083" s="8"/>
      <c r="DK2083" s="8"/>
      <c r="DL2083" s="8"/>
      <c r="DM2083" s="8"/>
      <c r="DN2083" s="8"/>
      <c r="DO2083" s="8"/>
      <c r="DP2083" s="8"/>
      <c r="DQ2083" s="8"/>
      <c r="DR2083" s="8"/>
      <c r="DS2083" s="8"/>
      <c r="DT2083" s="8"/>
      <c r="DU2083" s="8"/>
      <c r="DV2083" s="8"/>
      <c r="DW2083" s="8"/>
      <c r="DX2083" s="8"/>
      <c r="DY2083" s="8"/>
      <c r="DZ2083" s="8"/>
      <c r="EA2083" s="8"/>
      <c r="EB2083" s="8"/>
      <c r="EC2083" s="8"/>
      <c r="ED2083" s="8"/>
      <c r="EE2083" s="8"/>
      <c r="EF2083" s="8"/>
      <c r="EG2083" s="8"/>
      <c r="EH2083" s="8"/>
      <c r="EI2083" s="8"/>
      <c r="EJ2083" s="8"/>
      <c r="EK2083" s="8"/>
      <c r="EL2083" s="8"/>
      <c r="EM2083" s="8"/>
      <c r="EN2083" s="8"/>
      <c r="EO2083" s="8"/>
      <c r="EP2083" s="8"/>
      <c r="EQ2083" s="8"/>
      <c r="ER2083" s="8"/>
      <c r="ES2083" s="8"/>
      <c r="ET2083" s="8"/>
      <c r="EU2083" s="8"/>
      <c r="EV2083" s="8"/>
      <c r="EW2083" s="8"/>
      <c r="EX2083" s="8"/>
      <c r="EY2083" s="8"/>
      <c r="EZ2083" s="8"/>
      <c r="FA2083" s="8"/>
      <c r="FB2083" s="8"/>
      <c r="FC2083" s="8"/>
      <c r="FD2083" s="8"/>
      <c r="FE2083" s="8"/>
      <c r="FF2083" s="8"/>
      <c r="FG2083" s="8"/>
      <c r="FH2083" s="8"/>
      <c r="FI2083" s="8"/>
      <c r="FJ2083" s="8"/>
      <c r="FK2083" s="8"/>
      <c r="FL2083" s="8"/>
      <c r="FM2083" s="8"/>
      <c r="FN2083" s="8"/>
      <c r="FO2083" s="8"/>
      <c r="FP2083" s="8"/>
      <c r="FQ2083" s="8"/>
      <c r="FR2083" s="8"/>
      <c r="FS2083" s="8"/>
      <c r="FT2083" s="8"/>
      <c r="FU2083" s="8"/>
      <c r="FV2083" s="8"/>
      <c r="FW2083" s="8">
        <v>3484.61</v>
      </c>
      <c r="FX2083" s="8"/>
      <c r="FY2083" s="8"/>
      <c r="FZ2083" s="8"/>
      <c r="GA2083" s="8"/>
      <c r="GB2083" s="8"/>
      <c r="GC2083" s="8"/>
      <c r="GD2083" s="8"/>
      <c r="GE2083" s="8"/>
      <c r="GF2083" s="8"/>
      <c r="GG2083" s="8"/>
      <c r="GH2083" s="8"/>
      <c r="GI2083" s="8"/>
      <c r="GJ2083" s="8"/>
      <c r="GK2083" s="8"/>
      <c r="GL2083" s="8"/>
      <c r="GM2083" s="8"/>
      <c r="GN2083" s="8"/>
      <c r="GO2083" s="8"/>
      <c r="GP2083" s="8"/>
      <c r="GQ2083" s="8"/>
      <c r="GR2083" s="8"/>
      <c r="GS2083" s="8"/>
      <c r="GT2083" s="8"/>
      <c r="GU2083" s="8"/>
      <c r="GV2083" s="8"/>
      <c r="GW2083" s="8"/>
      <c r="GX2083" s="8"/>
      <c r="GY2083" s="8"/>
      <c r="GZ2083" s="8"/>
      <c r="HA2083" s="8"/>
      <c r="HB2083" s="8"/>
      <c r="HC2083" s="8"/>
      <c r="HD2083" s="8"/>
      <c r="HE2083" s="8"/>
      <c r="HF2083" s="8"/>
      <c r="HG2083" s="8"/>
      <c r="HH2083" s="8"/>
      <c r="HI2083" s="8"/>
      <c r="HJ2083" s="8"/>
      <c r="HK2083" s="8"/>
      <c r="HL2083" s="8"/>
      <c r="HM2083" s="8"/>
      <c r="HN2083" s="8"/>
      <c r="HO2083" s="8"/>
    </row>
    <row r="2084" spans="2:223" x14ac:dyDescent="0.25">
      <c r="B2084" s="8" t="s">
        <v>2227</v>
      </c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>
        <v>106536</v>
      </c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8"/>
      <c r="CG2084" s="8"/>
      <c r="CH2084" s="8"/>
      <c r="CI2084" s="8"/>
      <c r="CJ2084" s="8"/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  <c r="CV2084" s="8"/>
      <c r="CW2084" s="8"/>
      <c r="CX2084" s="8"/>
      <c r="CY2084" s="8"/>
      <c r="CZ2084" s="8"/>
      <c r="DA2084" s="8"/>
      <c r="DB2084" s="8"/>
      <c r="DC2084" s="8"/>
      <c r="DD2084" s="8"/>
      <c r="DE2084" s="8"/>
      <c r="DF2084" s="8"/>
      <c r="DG2084" s="8"/>
      <c r="DH2084" s="8"/>
      <c r="DJ2084" s="8"/>
      <c r="DK2084" s="8"/>
      <c r="DL2084" s="8"/>
      <c r="DM2084" s="8"/>
      <c r="DN2084" s="8"/>
      <c r="DO2084" s="8"/>
      <c r="DP2084" s="8"/>
      <c r="DQ2084" s="8"/>
      <c r="DR2084" s="8"/>
      <c r="DS2084" s="8"/>
      <c r="DT2084" s="8"/>
      <c r="DU2084" s="8"/>
      <c r="DV2084" s="8"/>
      <c r="DW2084" s="8"/>
      <c r="DX2084" s="8"/>
      <c r="DY2084" s="8"/>
      <c r="DZ2084" s="8"/>
      <c r="EA2084" s="8"/>
      <c r="EB2084" s="8"/>
      <c r="EC2084" s="8"/>
      <c r="ED2084" s="8"/>
      <c r="EE2084" s="8"/>
      <c r="EF2084" s="8"/>
      <c r="EG2084" s="8"/>
      <c r="EH2084" s="8"/>
      <c r="EI2084" s="8"/>
      <c r="EJ2084" s="8"/>
      <c r="EK2084" s="8"/>
      <c r="EL2084" s="8"/>
      <c r="EM2084" s="8"/>
      <c r="EN2084" s="8"/>
      <c r="EO2084" s="8"/>
      <c r="EP2084" s="8"/>
      <c r="EQ2084" s="8"/>
      <c r="ER2084" s="8"/>
      <c r="ES2084" s="8"/>
      <c r="ET2084" s="8"/>
      <c r="EU2084" s="8"/>
      <c r="EV2084" s="8"/>
      <c r="EW2084" s="8"/>
      <c r="EX2084" s="8"/>
      <c r="EY2084" s="8"/>
      <c r="EZ2084" s="8"/>
      <c r="FA2084" s="8"/>
      <c r="FB2084" s="8"/>
      <c r="FC2084" s="8"/>
      <c r="FD2084" s="8"/>
      <c r="FE2084" s="8"/>
      <c r="FF2084" s="8"/>
      <c r="FG2084" s="8"/>
      <c r="FH2084" s="8"/>
      <c r="FI2084" s="8"/>
      <c r="FJ2084" s="8"/>
      <c r="FK2084" s="8"/>
      <c r="FL2084" s="8"/>
      <c r="FM2084" s="8"/>
      <c r="FN2084" s="8"/>
      <c r="FO2084" s="8"/>
      <c r="FP2084" s="8"/>
      <c r="FQ2084" s="8"/>
      <c r="FR2084" s="8"/>
      <c r="FS2084" s="8"/>
      <c r="FT2084" s="8"/>
      <c r="FU2084" s="8"/>
      <c r="FV2084" s="8"/>
      <c r="FW2084" s="8">
        <v>106536</v>
      </c>
      <c r="FX2084" s="8"/>
      <c r="FY2084" s="8"/>
      <c r="FZ2084" s="8"/>
      <c r="GA2084" s="8"/>
      <c r="GB2084" s="8"/>
      <c r="GC2084" s="8"/>
      <c r="GD2084" s="8"/>
      <c r="GE2084" s="8"/>
      <c r="GF2084" s="8"/>
      <c r="GG2084" s="8"/>
      <c r="GH2084" s="8"/>
      <c r="GI2084" s="8"/>
      <c r="GJ2084" s="8"/>
      <c r="GK2084" s="8"/>
      <c r="GL2084" s="8"/>
      <c r="GM2084" s="8"/>
      <c r="GN2084" s="8"/>
      <c r="GO2084" s="8"/>
      <c r="GP2084" s="8"/>
      <c r="GQ2084" s="8"/>
      <c r="GR2084" s="8"/>
      <c r="GS2084" s="8"/>
      <c r="GT2084" s="8"/>
      <c r="GU2084" s="8"/>
      <c r="GV2084" s="8"/>
      <c r="GW2084" s="8"/>
      <c r="GX2084" s="8"/>
      <c r="GY2084" s="8"/>
      <c r="GZ2084" s="8"/>
      <c r="HA2084" s="8"/>
      <c r="HB2084" s="8"/>
      <c r="HC2084" s="8"/>
      <c r="HD2084" s="8"/>
      <c r="HE2084" s="8"/>
      <c r="HF2084" s="8"/>
      <c r="HG2084" s="8"/>
      <c r="HH2084" s="8"/>
      <c r="HI2084" s="8"/>
      <c r="HJ2084" s="8"/>
      <c r="HK2084" s="8"/>
      <c r="HL2084" s="8"/>
      <c r="HM2084" s="8"/>
      <c r="HN2084" s="8"/>
      <c r="HO2084" s="8"/>
    </row>
    <row r="2085" spans="2:223" x14ac:dyDescent="0.25">
      <c r="B2085" s="8" t="s">
        <v>2228</v>
      </c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>
        <v>832.88499999999999</v>
      </c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/>
      <c r="CW2085" s="8"/>
      <c r="CX2085" s="8"/>
      <c r="CY2085" s="8"/>
      <c r="CZ2085" s="8"/>
      <c r="DA2085" s="8"/>
      <c r="DB2085" s="8"/>
      <c r="DC2085" s="8"/>
      <c r="DD2085" s="8"/>
      <c r="DE2085" s="8"/>
      <c r="DF2085" s="8"/>
      <c r="DG2085" s="8"/>
      <c r="DH2085" s="8"/>
      <c r="DJ2085" s="8"/>
      <c r="DK2085" s="8"/>
      <c r="DL2085" s="8"/>
      <c r="DM2085" s="8"/>
      <c r="DN2085" s="8"/>
      <c r="DO2085" s="8"/>
      <c r="DP2085" s="8"/>
      <c r="DQ2085" s="8"/>
      <c r="DR2085" s="8"/>
      <c r="DS2085" s="8"/>
      <c r="DT2085" s="8"/>
      <c r="DU2085" s="8"/>
      <c r="DV2085" s="8"/>
      <c r="DW2085" s="8"/>
      <c r="DX2085" s="8"/>
      <c r="DY2085" s="8"/>
      <c r="DZ2085" s="8"/>
      <c r="EA2085" s="8"/>
      <c r="EB2085" s="8"/>
      <c r="EC2085" s="8"/>
      <c r="ED2085" s="8"/>
      <c r="EE2085" s="8"/>
      <c r="EF2085" s="8"/>
      <c r="EG2085" s="8"/>
      <c r="EH2085" s="8"/>
      <c r="EI2085" s="8"/>
      <c r="EJ2085" s="8"/>
      <c r="EK2085" s="8"/>
      <c r="EL2085" s="8"/>
      <c r="EM2085" s="8"/>
      <c r="EN2085" s="8"/>
      <c r="EO2085" s="8"/>
      <c r="EP2085" s="8"/>
      <c r="EQ2085" s="8"/>
      <c r="ER2085" s="8"/>
      <c r="ES2085" s="8"/>
      <c r="ET2085" s="8"/>
      <c r="EU2085" s="8"/>
      <c r="EV2085" s="8"/>
      <c r="EW2085" s="8"/>
      <c r="EX2085" s="8"/>
      <c r="EY2085" s="8"/>
      <c r="EZ2085" s="8"/>
      <c r="FA2085" s="8"/>
      <c r="FB2085" s="8"/>
      <c r="FC2085" s="8"/>
      <c r="FD2085" s="8"/>
      <c r="FE2085" s="8"/>
      <c r="FF2085" s="8"/>
      <c r="FG2085" s="8"/>
      <c r="FH2085" s="8"/>
      <c r="FI2085" s="8"/>
      <c r="FJ2085" s="8"/>
      <c r="FK2085" s="8"/>
      <c r="FL2085" s="8"/>
      <c r="FM2085" s="8"/>
      <c r="FN2085" s="8"/>
      <c r="FO2085" s="8"/>
      <c r="FP2085" s="8"/>
      <c r="FQ2085" s="8"/>
      <c r="FR2085" s="8"/>
      <c r="FS2085" s="8"/>
      <c r="FT2085" s="8"/>
      <c r="FU2085" s="8"/>
      <c r="FV2085" s="8"/>
      <c r="FW2085" s="8">
        <v>832.88499999999999</v>
      </c>
      <c r="FX2085" s="8"/>
      <c r="FY2085" s="8"/>
      <c r="FZ2085" s="8"/>
      <c r="GA2085" s="8"/>
      <c r="GB2085" s="8"/>
      <c r="GC2085" s="8"/>
      <c r="GD2085" s="8"/>
      <c r="GE2085" s="8"/>
      <c r="GF2085" s="8"/>
      <c r="GG2085" s="8"/>
      <c r="GH2085" s="8"/>
      <c r="GI2085" s="8"/>
      <c r="GJ2085" s="8"/>
      <c r="GK2085" s="8"/>
      <c r="GL2085" s="8"/>
      <c r="GM2085" s="8"/>
      <c r="GN2085" s="8"/>
      <c r="GO2085" s="8"/>
      <c r="GP2085" s="8"/>
      <c r="GQ2085" s="8"/>
      <c r="GR2085" s="8"/>
      <c r="GS2085" s="8"/>
      <c r="GT2085" s="8"/>
      <c r="GU2085" s="8"/>
      <c r="GV2085" s="8"/>
      <c r="GW2085" s="8"/>
      <c r="GX2085" s="8"/>
      <c r="GY2085" s="8"/>
      <c r="GZ2085" s="8"/>
      <c r="HA2085" s="8"/>
      <c r="HB2085" s="8"/>
      <c r="HC2085" s="8"/>
      <c r="HD2085" s="8"/>
      <c r="HE2085" s="8"/>
      <c r="HF2085" s="8"/>
      <c r="HG2085" s="8"/>
      <c r="HH2085" s="8"/>
      <c r="HI2085" s="8"/>
      <c r="HJ2085" s="8"/>
      <c r="HK2085" s="8"/>
      <c r="HL2085" s="8"/>
      <c r="HM2085" s="8"/>
      <c r="HN2085" s="8"/>
      <c r="HO2085" s="8"/>
    </row>
    <row r="2086" spans="2:223" x14ac:dyDescent="0.25">
      <c r="B2086" s="8" t="s">
        <v>2229</v>
      </c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>
        <v>25464</v>
      </c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J2086" s="8"/>
      <c r="DK2086" s="8"/>
      <c r="DL2086" s="8"/>
      <c r="DM2086" s="8"/>
      <c r="DN2086" s="8"/>
      <c r="DO2086" s="8"/>
      <c r="DP2086" s="8"/>
      <c r="DQ2086" s="8"/>
      <c r="DR2086" s="8"/>
      <c r="DS2086" s="8"/>
      <c r="DT2086" s="8"/>
      <c r="DU2086" s="8"/>
      <c r="DV2086" s="8"/>
      <c r="DW2086" s="8"/>
      <c r="DX2086" s="8"/>
      <c r="DY2086" s="8"/>
      <c r="DZ2086" s="8"/>
      <c r="EA2086" s="8"/>
      <c r="EB2086" s="8"/>
      <c r="EC2086" s="8"/>
      <c r="ED2086" s="8"/>
      <c r="EE2086" s="8"/>
      <c r="EF2086" s="8"/>
      <c r="EG2086" s="8"/>
      <c r="EH2086" s="8"/>
      <c r="EI2086" s="8"/>
      <c r="EJ2086" s="8"/>
      <c r="EK2086" s="8"/>
      <c r="EL2086" s="8"/>
      <c r="EM2086" s="8"/>
      <c r="EN2086" s="8"/>
      <c r="EO2086" s="8"/>
      <c r="EP2086" s="8"/>
      <c r="EQ2086" s="8"/>
      <c r="ER2086" s="8"/>
      <c r="ES2086" s="8"/>
      <c r="ET2086" s="8"/>
      <c r="EU2086" s="8"/>
      <c r="EV2086" s="8"/>
      <c r="EW2086" s="8"/>
      <c r="EX2086" s="8"/>
      <c r="EY2086" s="8"/>
      <c r="EZ2086" s="8"/>
      <c r="FA2086" s="8"/>
      <c r="FB2086" s="8"/>
      <c r="FC2086" s="8"/>
      <c r="FD2086" s="8"/>
      <c r="FE2086" s="8"/>
      <c r="FF2086" s="8"/>
      <c r="FG2086" s="8"/>
      <c r="FH2086" s="8"/>
      <c r="FI2086" s="8"/>
      <c r="FJ2086" s="8"/>
      <c r="FK2086" s="8"/>
      <c r="FL2086" s="8"/>
      <c r="FM2086" s="8"/>
      <c r="FN2086" s="8"/>
      <c r="FO2086" s="8"/>
      <c r="FP2086" s="8"/>
      <c r="FQ2086" s="8"/>
      <c r="FR2086" s="8"/>
      <c r="FS2086" s="8"/>
      <c r="FT2086" s="8"/>
      <c r="FU2086" s="8"/>
      <c r="FV2086" s="8"/>
      <c r="FW2086" s="8">
        <v>25464</v>
      </c>
      <c r="FX2086" s="8"/>
      <c r="FY2086" s="8"/>
      <c r="FZ2086" s="8"/>
      <c r="GA2086" s="8"/>
      <c r="GB2086" s="8"/>
      <c r="GC2086" s="8"/>
      <c r="GD2086" s="8"/>
      <c r="GE2086" s="8"/>
      <c r="GF2086" s="8"/>
      <c r="GG2086" s="8"/>
      <c r="GH2086" s="8"/>
      <c r="GI2086" s="8"/>
      <c r="GJ2086" s="8"/>
      <c r="GK2086" s="8"/>
      <c r="GL2086" s="8"/>
      <c r="GM2086" s="8"/>
      <c r="GN2086" s="8"/>
      <c r="GO2086" s="8"/>
      <c r="GP2086" s="8"/>
      <c r="GQ2086" s="8"/>
      <c r="GR2086" s="8"/>
      <c r="GS2086" s="8"/>
      <c r="GT2086" s="8"/>
      <c r="GU2086" s="8"/>
      <c r="GV2086" s="8"/>
      <c r="GW2086" s="8"/>
      <c r="GX2086" s="8"/>
      <c r="GY2086" s="8"/>
      <c r="GZ2086" s="8"/>
      <c r="HA2086" s="8"/>
      <c r="HB2086" s="8"/>
      <c r="HC2086" s="8"/>
      <c r="HD2086" s="8"/>
      <c r="HE2086" s="8"/>
      <c r="HF2086" s="8"/>
      <c r="HG2086" s="8"/>
      <c r="HH2086" s="8"/>
      <c r="HI2086" s="8"/>
      <c r="HJ2086" s="8"/>
      <c r="HK2086" s="8"/>
      <c r="HL2086" s="8"/>
      <c r="HM2086" s="8"/>
      <c r="HN2086" s="8"/>
      <c r="HO2086" s="8"/>
    </row>
    <row r="2087" spans="2:223" x14ac:dyDescent="0.25">
      <c r="B2087" s="8" t="s">
        <v>2230</v>
      </c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>
        <v>219.8</v>
      </c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/>
      <c r="CG2087" s="8"/>
      <c r="CH2087" s="8"/>
      <c r="CI2087" s="8"/>
      <c r="CJ2087" s="8"/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  <c r="CV2087" s="8"/>
      <c r="CW2087" s="8"/>
      <c r="CX2087" s="8"/>
      <c r="CY2087" s="8"/>
      <c r="CZ2087" s="8"/>
      <c r="DA2087" s="8"/>
      <c r="DB2087" s="8"/>
      <c r="DC2087" s="8"/>
      <c r="DD2087" s="8"/>
      <c r="DE2087" s="8"/>
      <c r="DF2087" s="8"/>
      <c r="DG2087" s="8"/>
      <c r="DH2087" s="8"/>
      <c r="DJ2087" s="8"/>
      <c r="DK2087" s="8"/>
      <c r="DL2087" s="8"/>
      <c r="DM2087" s="8"/>
      <c r="DN2087" s="8"/>
      <c r="DO2087" s="8"/>
      <c r="DP2087" s="8"/>
      <c r="DQ2087" s="8"/>
      <c r="DR2087" s="8"/>
      <c r="DS2087" s="8"/>
      <c r="DT2087" s="8"/>
      <c r="DU2087" s="8"/>
      <c r="DV2087" s="8"/>
      <c r="DW2087" s="8"/>
      <c r="DX2087" s="8"/>
      <c r="DY2087" s="8"/>
      <c r="DZ2087" s="8"/>
      <c r="EA2087" s="8"/>
      <c r="EB2087" s="8"/>
      <c r="EC2087" s="8"/>
      <c r="ED2087" s="8"/>
      <c r="EE2087" s="8"/>
      <c r="EF2087" s="8"/>
      <c r="EG2087" s="8"/>
      <c r="EH2087" s="8"/>
      <c r="EI2087" s="8"/>
      <c r="EJ2087" s="8"/>
      <c r="EK2087" s="8"/>
      <c r="EL2087" s="8"/>
      <c r="EM2087" s="8"/>
      <c r="EN2087" s="8"/>
      <c r="EO2087" s="8"/>
      <c r="EP2087" s="8"/>
      <c r="EQ2087" s="8"/>
      <c r="ER2087" s="8"/>
      <c r="ES2087" s="8"/>
      <c r="ET2087" s="8"/>
      <c r="EU2087" s="8"/>
      <c r="EV2087" s="8"/>
      <c r="EW2087" s="8"/>
      <c r="EX2087" s="8"/>
      <c r="EY2087" s="8"/>
      <c r="EZ2087" s="8"/>
      <c r="FA2087" s="8"/>
      <c r="FB2087" s="8"/>
      <c r="FC2087" s="8"/>
      <c r="FD2087" s="8"/>
      <c r="FE2087" s="8"/>
      <c r="FF2087" s="8"/>
      <c r="FG2087" s="8"/>
      <c r="FH2087" s="8"/>
      <c r="FI2087" s="8"/>
      <c r="FJ2087" s="8"/>
      <c r="FK2087" s="8"/>
      <c r="FL2087" s="8"/>
      <c r="FM2087" s="8"/>
      <c r="FN2087" s="8"/>
      <c r="FO2087" s="8"/>
      <c r="FP2087" s="8"/>
      <c r="FQ2087" s="8"/>
      <c r="FR2087" s="8"/>
      <c r="FS2087" s="8"/>
      <c r="FT2087" s="8"/>
      <c r="FU2087" s="8"/>
      <c r="FV2087" s="8"/>
      <c r="FW2087" s="8">
        <v>219.8</v>
      </c>
      <c r="FX2087" s="8"/>
      <c r="FY2087" s="8"/>
      <c r="FZ2087" s="8"/>
      <c r="GA2087" s="8"/>
      <c r="GB2087" s="8"/>
      <c r="GC2087" s="8"/>
      <c r="GD2087" s="8"/>
      <c r="GE2087" s="8"/>
      <c r="GF2087" s="8"/>
      <c r="GG2087" s="8"/>
      <c r="GH2087" s="8"/>
      <c r="GI2087" s="8"/>
      <c r="GJ2087" s="8"/>
      <c r="GK2087" s="8"/>
      <c r="GL2087" s="8"/>
      <c r="GM2087" s="8"/>
      <c r="GN2087" s="8"/>
      <c r="GO2087" s="8"/>
      <c r="GP2087" s="8"/>
      <c r="GQ2087" s="8"/>
      <c r="GR2087" s="8"/>
      <c r="GS2087" s="8"/>
      <c r="GT2087" s="8"/>
      <c r="GU2087" s="8"/>
      <c r="GV2087" s="8"/>
      <c r="GW2087" s="8"/>
      <c r="GX2087" s="8"/>
      <c r="GY2087" s="8"/>
      <c r="GZ2087" s="8"/>
      <c r="HA2087" s="8"/>
      <c r="HB2087" s="8"/>
      <c r="HC2087" s="8"/>
      <c r="HD2087" s="8"/>
      <c r="HE2087" s="8"/>
      <c r="HF2087" s="8"/>
      <c r="HG2087" s="8"/>
      <c r="HH2087" s="8"/>
      <c r="HI2087" s="8"/>
      <c r="HJ2087" s="8"/>
      <c r="HK2087" s="8"/>
      <c r="HL2087" s="8"/>
      <c r="HM2087" s="8"/>
      <c r="HN2087" s="8"/>
      <c r="HO2087" s="8"/>
    </row>
    <row r="2088" spans="2:223" x14ac:dyDescent="0.25">
      <c r="B2088" s="8" t="s">
        <v>2231</v>
      </c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>
        <v>6720</v>
      </c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  <c r="CV2088" s="8"/>
      <c r="CW2088" s="8"/>
      <c r="CX2088" s="8"/>
      <c r="CY2088" s="8"/>
      <c r="CZ2088" s="8"/>
      <c r="DA2088" s="8"/>
      <c r="DB2088" s="8"/>
      <c r="DC2088" s="8"/>
      <c r="DD2088" s="8"/>
      <c r="DE2088" s="8"/>
      <c r="DF2088" s="8"/>
      <c r="DG2088" s="8"/>
      <c r="DH2088" s="8"/>
      <c r="DJ2088" s="8"/>
      <c r="DK2088" s="8"/>
      <c r="DL2088" s="8"/>
      <c r="DM2088" s="8"/>
      <c r="DN2088" s="8"/>
      <c r="DO2088" s="8"/>
      <c r="DP2088" s="8"/>
      <c r="DQ2088" s="8"/>
      <c r="DR2088" s="8"/>
      <c r="DS2088" s="8"/>
      <c r="DT2088" s="8"/>
      <c r="DU2088" s="8"/>
      <c r="DV2088" s="8"/>
      <c r="DW2088" s="8"/>
      <c r="DX2088" s="8"/>
      <c r="DY2088" s="8"/>
      <c r="DZ2088" s="8"/>
      <c r="EA2088" s="8"/>
      <c r="EB2088" s="8"/>
      <c r="EC2088" s="8"/>
      <c r="ED2088" s="8"/>
      <c r="EE2088" s="8"/>
      <c r="EF2088" s="8"/>
      <c r="EG2088" s="8"/>
      <c r="EH2088" s="8"/>
      <c r="EI2088" s="8"/>
      <c r="EJ2088" s="8"/>
      <c r="EK2088" s="8"/>
      <c r="EL2088" s="8"/>
      <c r="EM2088" s="8"/>
      <c r="EN2088" s="8"/>
      <c r="EO2088" s="8"/>
      <c r="EP2088" s="8"/>
      <c r="EQ2088" s="8"/>
      <c r="ER2088" s="8"/>
      <c r="ES2088" s="8"/>
      <c r="ET2088" s="8"/>
      <c r="EU2088" s="8"/>
      <c r="EV2088" s="8"/>
      <c r="EW2088" s="8"/>
      <c r="EX2088" s="8"/>
      <c r="EY2088" s="8"/>
      <c r="EZ2088" s="8"/>
      <c r="FA2088" s="8"/>
      <c r="FB2088" s="8"/>
      <c r="FC2088" s="8"/>
      <c r="FD2088" s="8"/>
      <c r="FE2088" s="8"/>
      <c r="FF2088" s="8"/>
      <c r="FG2088" s="8"/>
      <c r="FH2088" s="8"/>
      <c r="FI2088" s="8"/>
      <c r="FJ2088" s="8"/>
      <c r="FK2088" s="8"/>
      <c r="FL2088" s="8"/>
      <c r="FM2088" s="8"/>
      <c r="FN2088" s="8"/>
      <c r="FO2088" s="8"/>
      <c r="FP2088" s="8"/>
      <c r="FQ2088" s="8"/>
      <c r="FR2088" s="8"/>
      <c r="FS2088" s="8"/>
      <c r="FT2088" s="8"/>
      <c r="FU2088" s="8"/>
      <c r="FV2088" s="8"/>
      <c r="FW2088" s="8">
        <v>6720</v>
      </c>
      <c r="FX2088" s="8"/>
      <c r="FY2088" s="8"/>
      <c r="FZ2088" s="8"/>
      <c r="GA2088" s="8"/>
      <c r="GB2088" s="8"/>
      <c r="GC2088" s="8"/>
      <c r="GD2088" s="8"/>
      <c r="GE2088" s="8"/>
      <c r="GF2088" s="8"/>
      <c r="GG2088" s="8"/>
      <c r="GH2088" s="8"/>
      <c r="GI2088" s="8"/>
      <c r="GJ2088" s="8"/>
      <c r="GK2088" s="8"/>
      <c r="GL2088" s="8"/>
      <c r="GM2088" s="8"/>
      <c r="GN2088" s="8"/>
      <c r="GO2088" s="8"/>
      <c r="GP2088" s="8"/>
      <c r="GQ2088" s="8"/>
      <c r="GR2088" s="8"/>
      <c r="GS2088" s="8"/>
      <c r="GT2088" s="8"/>
      <c r="GU2088" s="8"/>
      <c r="GV2088" s="8"/>
      <c r="GW2088" s="8"/>
      <c r="GX2088" s="8"/>
      <c r="GY2088" s="8"/>
      <c r="GZ2088" s="8"/>
      <c r="HA2088" s="8"/>
      <c r="HB2088" s="8"/>
      <c r="HC2088" s="8"/>
      <c r="HD2088" s="8"/>
      <c r="HE2088" s="8"/>
      <c r="HF2088" s="8"/>
      <c r="HG2088" s="8"/>
      <c r="HH2088" s="8"/>
      <c r="HI2088" s="8"/>
      <c r="HJ2088" s="8"/>
      <c r="HK2088" s="8"/>
      <c r="HL2088" s="8"/>
      <c r="HM2088" s="8"/>
      <c r="HN2088" s="8"/>
      <c r="HO2088" s="8"/>
    </row>
    <row r="2089" spans="2:223" x14ac:dyDescent="0.25">
      <c r="B2089" s="8" t="s">
        <v>2232</v>
      </c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>
        <v>12236.6</v>
      </c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  <c r="CV2089" s="8"/>
      <c r="CW2089" s="8"/>
      <c r="CX2089" s="8"/>
      <c r="CY2089" s="8"/>
      <c r="CZ2089" s="8"/>
      <c r="DA2089" s="8"/>
      <c r="DB2089" s="8"/>
      <c r="DC2089" s="8"/>
      <c r="DD2089" s="8"/>
      <c r="DE2089" s="8"/>
      <c r="DF2089" s="8"/>
      <c r="DG2089" s="8"/>
      <c r="DH2089" s="8"/>
      <c r="DJ2089" s="8"/>
      <c r="DK2089" s="8"/>
      <c r="DL2089" s="8"/>
      <c r="DM2089" s="8"/>
      <c r="DN2089" s="8"/>
      <c r="DO2089" s="8"/>
      <c r="DP2089" s="8"/>
      <c r="DQ2089" s="8"/>
      <c r="DR2089" s="8"/>
      <c r="DS2089" s="8"/>
      <c r="DT2089" s="8"/>
      <c r="DU2089" s="8"/>
      <c r="DV2089" s="8"/>
      <c r="DW2089" s="8"/>
      <c r="DX2089" s="8"/>
      <c r="DY2089" s="8"/>
      <c r="DZ2089" s="8"/>
      <c r="EA2089" s="8"/>
      <c r="EB2089" s="8"/>
      <c r="EC2089" s="8"/>
      <c r="ED2089" s="8"/>
      <c r="EE2089" s="8"/>
      <c r="EF2089" s="8"/>
      <c r="EG2089" s="8"/>
      <c r="EH2089" s="8"/>
      <c r="EI2089" s="8"/>
      <c r="EJ2089" s="8"/>
      <c r="EK2089" s="8"/>
      <c r="EL2089" s="8"/>
      <c r="EM2089" s="8"/>
      <c r="EN2089" s="8"/>
      <c r="EO2089" s="8"/>
      <c r="EP2089" s="8"/>
      <c r="EQ2089" s="8"/>
      <c r="ER2089" s="8"/>
      <c r="ES2089" s="8"/>
      <c r="ET2089" s="8"/>
      <c r="EU2089" s="8"/>
      <c r="EV2089" s="8"/>
      <c r="EW2089" s="8"/>
      <c r="EX2089" s="8"/>
      <c r="EY2089" s="8"/>
      <c r="EZ2089" s="8"/>
      <c r="FA2089" s="8"/>
      <c r="FB2089" s="8"/>
      <c r="FC2089" s="8"/>
      <c r="FD2089" s="8"/>
      <c r="FE2089" s="8"/>
      <c r="FF2089" s="8"/>
      <c r="FG2089" s="8"/>
      <c r="FH2089" s="8"/>
      <c r="FI2089" s="8"/>
      <c r="FJ2089" s="8"/>
      <c r="FK2089" s="8"/>
      <c r="FL2089" s="8"/>
      <c r="FM2089" s="8"/>
      <c r="FN2089" s="8"/>
      <c r="FO2089" s="8"/>
      <c r="FP2089" s="8"/>
      <c r="FQ2089" s="8"/>
      <c r="FR2089" s="8"/>
      <c r="FS2089" s="8"/>
      <c r="FT2089" s="8"/>
      <c r="FU2089" s="8"/>
      <c r="FV2089" s="8"/>
      <c r="FW2089" s="8">
        <v>12236.6</v>
      </c>
      <c r="FX2089" s="8"/>
      <c r="FY2089" s="8"/>
      <c r="FZ2089" s="8"/>
      <c r="GA2089" s="8"/>
      <c r="GB2089" s="8"/>
      <c r="GC2089" s="8"/>
      <c r="GD2089" s="8"/>
      <c r="GE2089" s="8"/>
      <c r="GF2089" s="8"/>
      <c r="GG2089" s="8"/>
      <c r="GH2089" s="8"/>
      <c r="GI2089" s="8"/>
      <c r="GJ2089" s="8"/>
      <c r="GK2089" s="8"/>
      <c r="GL2089" s="8"/>
      <c r="GM2089" s="8"/>
      <c r="GN2089" s="8"/>
      <c r="GO2089" s="8"/>
      <c r="GP2089" s="8"/>
      <c r="GQ2089" s="8"/>
      <c r="GR2089" s="8"/>
      <c r="GS2089" s="8"/>
      <c r="GT2089" s="8"/>
      <c r="GU2089" s="8"/>
      <c r="GV2089" s="8"/>
      <c r="GW2089" s="8"/>
      <c r="GX2089" s="8"/>
      <c r="GY2089" s="8"/>
      <c r="GZ2089" s="8"/>
      <c r="HA2089" s="8"/>
      <c r="HB2089" s="8"/>
      <c r="HC2089" s="8"/>
      <c r="HD2089" s="8"/>
      <c r="HE2089" s="8"/>
      <c r="HF2089" s="8"/>
      <c r="HG2089" s="8"/>
      <c r="HH2089" s="8"/>
      <c r="HI2089" s="8"/>
      <c r="HJ2089" s="8"/>
      <c r="HK2089" s="8"/>
      <c r="HL2089" s="8"/>
      <c r="HM2089" s="8"/>
      <c r="HN2089" s="8"/>
      <c r="HO2089" s="8"/>
    </row>
    <row r="2090" spans="2:223" x14ac:dyDescent="0.25">
      <c r="B2090" s="8" t="s">
        <v>2233</v>
      </c>
      <c r="C2090" s="8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>
        <v>374112</v>
      </c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  <c r="CV2090" s="8"/>
      <c r="CW2090" s="8"/>
      <c r="CX2090" s="8"/>
      <c r="CY2090" s="8"/>
      <c r="CZ2090" s="8"/>
      <c r="DA2090" s="8"/>
      <c r="DB2090" s="8"/>
      <c r="DC2090" s="8"/>
      <c r="DD2090" s="8"/>
      <c r="DE2090" s="8"/>
      <c r="DF2090" s="8"/>
      <c r="DG2090" s="8"/>
      <c r="DH2090" s="8"/>
      <c r="DJ2090" s="8"/>
      <c r="DK2090" s="8"/>
      <c r="DL2090" s="8"/>
      <c r="DM2090" s="8"/>
      <c r="DN2090" s="8"/>
      <c r="DO2090" s="8"/>
      <c r="DP2090" s="8"/>
      <c r="DQ2090" s="8"/>
      <c r="DR2090" s="8"/>
      <c r="DS2090" s="8"/>
      <c r="DT2090" s="8"/>
      <c r="DU2090" s="8"/>
      <c r="DV2090" s="8"/>
      <c r="DW2090" s="8"/>
      <c r="DX2090" s="8"/>
      <c r="DY2090" s="8"/>
      <c r="DZ2090" s="8"/>
      <c r="EA2090" s="8"/>
      <c r="EB2090" s="8"/>
      <c r="EC2090" s="8"/>
      <c r="ED2090" s="8"/>
      <c r="EE2090" s="8"/>
      <c r="EF2090" s="8"/>
      <c r="EG2090" s="8"/>
      <c r="EH2090" s="8"/>
      <c r="EI2090" s="8"/>
      <c r="EJ2090" s="8"/>
      <c r="EK2090" s="8"/>
      <c r="EL2090" s="8"/>
      <c r="EM2090" s="8"/>
      <c r="EN2090" s="8"/>
      <c r="EO2090" s="8"/>
      <c r="EP2090" s="8"/>
      <c r="EQ2090" s="8"/>
      <c r="ER2090" s="8"/>
      <c r="ES2090" s="8"/>
      <c r="ET2090" s="8"/>
      <c r="EU2090" s="8"/>
      <c r="EV2090" s="8"/>
      <c r="EW2090" s="8"/>
      <c r="EX2090" s="8"/>
      <c r="EY2090" s="8"/>
      <c r="EZ2090" s="8"/>
      <c r="FA2090" s="8"/>
      <c r="FB2090" s="8"/>
      <c r="FC2090" s="8"/>
      <c r="FD2090" s="8"/>
      <c r="FE2090" s="8"/>
      <c r="FF2090" s="8"/>
      <c r="FG2090" s="8"/>
      <c r="FH2090" s="8"/>
      <c r="FI2090" s="8"/>
      <c r="FJ2090" s="8"/>
      <c r="FK2090" s="8"/>
      <c r="FL2090" s="8"/>
      <c r="FM2090" s="8"/>
      <c r="FN2090" s="8"/>
      <c r="FO2090" s="8"/>
      <c r="FP2090" s="8"/>
      <c r="FQ2090" s="8"/>
      <c r="FR2090" s="8"/>
      <c r="FS2090" s="8"/>
      <c r="FT2090" s="8"/>
      <c r="FU2090" s="8"/>
      <c r="FV2090" s="8"/>
      <c r="FW2090" s="8">
        <v>374112</v>
      </c>
      <c r="FX2090" s="8"/>
      <c r="FY2090" s="8"/>
      <c r="FZ2090" s="8"/>
      <c r="GA2090" s="8"/>
      <c r="GB2090" s="8"/>
      <c r="GC2090" s="8"/>
      <c r="GD2090" s="8"/>
      <c r="GE2090" s="8"/>
      <c r="GF2090" s="8"/>
      <c r="GG2090" s="8"/>
      <c r="GH2090" s="8"/>
      <c r="GI2090" s="8"/>
      <c r="GJ2090" s="8"/>
      <c r="GK2090" s="8"/>
      <c r="GL2090" s="8"/>
      <c r="GM2090" s="8"/>
      <c r="GN2090" s="8"/>
      <c r="GO2090" s="8"/>
      <c r="GP2090" s="8"/>
      <c r="GQ2090" s="8"/>
      <c r="GR2090" s="8"/>
      <c r="GS2090" s="8"/>
      <c r="GT2090" s="8"/>
      <c r="GU2090" s="8"/>
      <c r="GV2090" s="8"/>
      <c r="GW2090" s="8"/>
      <c r="GX2090" s="8"/>
      <c r="GY2090" s="8"/>
      <c r="GZ2090" s="8"/>
      <c r="HA2090" s="8"/>
      <c r="HB2090" s="8"/>
      <c r="HC2090" s="8"/>
      <c r="HD2090" s="8"/>
      <c r="HE2090" s="8"/>
      <c r="HF2090" s="8"/>
      <c r="HG2090" s="8"/>
      <c r="HH2090" s="8"/>
      <c r="HI2090" s="8"/>
      <c r="HJ2090" s="8"/>
      <c r="HK2090" s="8"/>
      <c r="HL2090" s="8"/>
      <c r="HM2090" s="8"/>
      <c r="HN2090" s="8"/>
      <c r="HO2090" s="8"/>
    </row>
    <row r="2091" spans="2:223" x14ac:dyDescent="0.25">
      <c r="B2091" s="8" t="s">
        <v>2234</v>
      </c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>
        <v>3888.1</v>
      </c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  <c r="CV2091" s="8"/>
      <c r="CW2091" s="8"/>
      <c r="CX2091" s="8"/>
      <c r="CY2091" s="8"/>
      <c r="CZ2091" s="8"/>
      <c r="DA2091" s="8"/>
      <c r="DB2091" s="8"/>
      <c r="DC2091" s="8"/>
      <c r="DD2091" s="8"/>
      <c r="DE2091" s="8"/>
      <c r="DF2091" s="8"/>
      <c r="DG2091" s="8"/>
      <c r="DH2091" s="8"/>
      <c r="DJ2091" s="8"/>
      <c r="DK2091" s="8"/>
      <c r="DL2091" s="8"/>
      <c r="DM2091" s="8"/>
      <c r="DN2091" s="8"/>
      <c r="DO2091" s="8"/>
      <c r="DP2091" s="8"/>
      <c r="DQ2091" s="8"/>
      <c r="DR2091" s="8"/>
      <c r="DS2091" s="8"/>
      <c r="DT2091" s="8"/>
      <c r="DU2091" s="8"/>
      <c r="DV2091" s="8"/>
      <c r="DW2091" s="8"/>
      <c r="DX2091" s="8"/>
      <c r="DY2091" s="8"/>
      <c r="DZ2091" s="8"/>
      <c r="EA2091" s="8"/>
      <c r="EB2091" s="8"/>
      <c r="EC2091" s="8"/>
      <c r="ED2091" s="8"/>
      <c r="EE2091" s="8"/>
      <c r="EF2091" s="8"/>
      <c r="EG2091" s="8"/>
      <c r="EH2091" s="8"/>
      <c r="EI2091" s="8"/>
      <c r="EJ2091" s="8"/>
      <c r="EK2091" s="8"/>
      <c r="EL2091" s="8"/>
      <c r="EM2091" s="8"/>
      <c r="EN2091" s="8"/>
      <c r="EO2091" s="8"/>
      <c r="EP2091" s="8"/>
      <c r="EQ2091" s="8"/>
      <c r="ER2091" s="8"/>
      <c r="ES2091" s="8"/>
      <c r="ET2091" s="8"/>
      <c r="EU2091" s="8"/>
      <c r="EV2091" s="8"/>
      <c r="EW2091" s="8"/>
      <c r="EX2091" s="8"/>
      <c r="EY2091" s="8"/>
      <c r="EZ2091" s="8"/>
      <c r="FA2091" s="8"/>
      <c r="FB2091" s="8"/>
      <c r="FC2091" s="8"/>
      <c r="FD2091" s="8"/>
      <c r="FE2091" s="8"/>
      <c r="FF2091" s="8"/>
      <c r="FG2091" s="8"/>
      <c r="FH2091" s="8"/>
      <c r="FI2091" s="8"/>
      <c r="FJ2091" s="8"/>
      <c r="FK2091" s="8"/>
      <c r="FL2091" s="8"/>
      <c r="FM2091" s="8"/>
      <c r="FN2091" s="8"/>
      <c r="FO2091" s="8"/>
      <c r="FP2091" s="8"/>
      <c r="FQ2091" s="8"/>
      <c r="FR2091" s="8"/>
      <c r="FS2091" s="8"/>
      <c r="FT2091" s="8"/>
      <c r="FU2091" s="8"/>
      <c r="FV2091" s="8"/>
      <c r="FW2091" s="8">
        <v>3888.1</v>
      </c>
      <c r="FX2091" s="8"/>
      <c r="FY2091" s="8"/>
      <c r="FZ2091" s="8"/>
      <c r="GA2091" s="8"/>
      <c r="GB2091" s="8"/>
      <c r="GC2091" s="8"/>
      <c r="GD2091" s="8"/>
      <c r="GE2091" s="8"/>
      <c r="GF2091" s="8"/>
      <c r="GG2091" s="8"/>
      <c r="GH2091" s="8"/>
      <c r="GI2091" s="8"/>
      <c r="GJ2091" s="8"/>
      <c r="GK2091" s="8"/>
      <c r="GL2091" s="8"/>
      <c r="GM2091" s="8"/>
      <c r="GN2091" s="8"/>
      <c r="GO2091" s="8"/>
      <c r="GP2091" s="8"/>
      <c r="GQ2091" s="8"/>
      <c r="GR2091" s="8"/>
      <c r="GS2091" s="8"/>
      <c r="GT2091" s="8"/>
      <c r="GU2091" s="8"/>
      <c r="GV2091" s="8"/>
      <c r="GW2091" s="8"/>
      <c r="GX2091" s="8"/>
      <c r="GY2091" s="8"/>
      <c r="GZ2091" s="8"/>
      <c r="HA2091" s="8"/>
      <c r="HB2091" s="8"/>
      <c r="HC2091" s="8"/>
      <c r="HD2091" s="8"/>
      <c r="HE2091" s="8"/>
      <c r="HF2091" s="8"/>
      <c r="HG2091" s="8"/>
      <c r="HH2091" s="8"/>
      <c r="HI2091" s="8"/>
      <c r="HJ2091" s="8"/>
      <c r="HK2091" s="8"/>
      <c r="HL2091" s="8"/>
      <c r="HM2091" s="8"/>
      <c r="HN2091" s="8"/>
      <c r="HO2091" s="8"/>
    </row>
    <row r="2092" spans="2:223" x14ac:dyDescent="0.25">
      <c r="B2092" s="8" t="s">
        <v>2235</v>
      </c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>
        <v>118872</v>
      </c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/>
      <c r="CW2092" s="8"/>
      <c r="CX2092" s="8"/>
      <c r="CY2092" s="8"/>
      <c r="CZ2092" s="8"/>
      <c r="DA2092" s="8"/>
      <c r="DB2092" s="8"/>
      <c r="DC2092" s="8"/>
      <c r="DD2092" s="8"/>
      <c r="DE2092" s="8"/>
      <c r="DF2092" s="8"/>
      <c r="DG2092" s="8"/>
      <c r="DH2092" s="8"/>
      <c r="DJ2092" s="8"/>
      <c r="DK2092" s="8"/>
      <c r="DL2092" s="8"/>
      <c r="DM2092" s="8"/>
      <c r="DN2092" s="8"/>
      <c r="DO2092" s="8"/>
      <c r="DP2092" s="8"/>
      <c r="DQ2092" s="8"/>
      <c r="DR2092" s="8"/>
      <c r="DS2092" s="8"/>
      <c r="DT2092" s="8"/>
      <c r="DU2092" s="8"/>
      <c r="DV2092" s="8"/>
      <c r="DW2092" s="8"/>
      <c r="DX2092" s="8"/>
      <c r="DY2092" s="8"/>
      <c r="DZ2092" s="8"/>
      <c r="EA2092" s="8"/>
      <c r="EB2092" s="8"/>
      <c r="EC2092" s="8"/>
      <c r="ED2092" s="8"/>
      <c r="EE2092" s="8"/>
      <c r="EF2092" s="8"/>
      <c r="EG2092" s="8"/>
      <c r="EH2092" s="8"/>
      <c r="EI2092" s="8"/>
      <c r="EJ2092" s="8"/>
      <c r="EK2092" s="8"/>
      <c r="EL2092" s="8"/>
      <c r="EM2092" s="8"/>
      <c r="EN2092" s="8"/>
      <c r="EO2092" s="8"/>
      <c r="EP2092" s="8"/>
      <c r="EQ2092" s="8"/>
      <c r="ER2092" s="8"/>
      <c r="ES2092" s="8"/>
      <c r="ET2092" s="8"/>
      <c r="EU2092" s="8"/>
      <c r="EV2092" s="8"/>
      <c r="EW2092" s="8"/>
      <c r="EX2092" s="8"/>
      <c r="EY2092" s="8"/>
      <c r="EZ2092" s="8"/>
      <c r="FA2092" s="8"/>
      <c r="FB2092" s="8"/>
      <c r="FC2092" s="8"/>
      <c r="FD2092" s="8"/>
      <c r="FE2092" s="8"/>
      <c r="FF2092" s="8"/>
      <c r="FG2092" s="8"/>
      <c r="FH2092" s="8"/>
      <c r="FI2092" s="8"/>
      <c r="FJ2092" s="8"/>
      <c r="FK2092" s="8"/>
      <c r="FL2092" s="8"/>
      <c r="FM2092" s="8"/>
      <c r="FN2092" s="8"/>
      <c r="FO2092" s="8"/>
      <c r="FP2092" s="8"/>
      <c r="FQ2092" s="8"/>
      <c r="FR2092" s="8"/>
      <c r="FS2092" s="8"/>
      <c r="FT2092" s="8"/>
      <c r="FU2092" s="8"/>
      <c r="FV2092" s="8"/>
      <c r="FW2092" s="8">
        <v>118872</v>
      </c>
      <c r="FX2092" s="8"/>
      <c r="FY2092" s="8"/>
      <c r="FZ2092" s="8"/>
      <c r="GA2092" s="8"/>
      <c r="GB2092" s="8"/>
      <c r="GC2092" s="8"/>
      <c r="GD2092" s="8"/>
      <c r="GE2092" s="8"/>
      <c r="GF2092" s="8"/>
      <c r="GG2092" s="8"/>
      <c r="GH2092" s="8"/>
      <c r="GI2092" s="8"/>
      <c r="GJ2092" s="8"/>
      <c r="GK2092" s="8"/>
      <c r="GL2092" s="8"/>
      <c r="GM2092" s="8"/>
      <c r="GN2092" s="8"/>
      <c r="GO2092" s="8"/>
      <c r="GP2092" s="8"/>
      <c r="GQ2092" s="8"/>
      <c r="GR2092" s="8"/>
      <c r="GS2092" s="8"/>
      <c r="GT2092" s="8"/>
      <c r="GU2092" s="8"/>
      <c r="GV2092" s="8"/>
      <c r="GW2092" s="8"/>
      <c r="GX2092" s="8"/>
      <c r="GY2092" s="8"/>
      <c r="GZ2092" s="8"/>
      <c r="HA2092" s="8"/>
      <c r="HB2092" s="8"/>
      <c r="HC2092" s="8"/>
      <c r="HD2092" s="8"/>
      <c r="HE2092" s="8"/>
      <c r="HF2092" s="8"/>
      <c r="HG2092" s="8"/>
      <c r="HH2092" s="8"/>
      <c r="HI2092" s="8"/>
      <c r="HJ2092" s="8"/>
      <c r="HK2092" s="8"/>
      <c r="HL2092" s="8"/>
      <c r="HM2092" s="8"/>
      <c r="HN2092" s="8"/>
      <c r="HO2092" s="8"/>
    </row>
    <row r="2093" spans="2:223" x14ac:dyDescent="0.25">
      <c r="B2093" s="8" t="s">
        <v>2236</v>
      </c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>
        <v>1230.8800000000001</v>
      </c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/>
      <c r="CW2093" s="8"/>
      <c r="CX2093" s="8"/>
      <c r="CY2093" s="8"/>
      <c r="CZ2093" s="8"/>
      <c r="DA2093" s="8"/>
      <c r="DB2093" s="8"/>
      <c r="DC2093" s="8"/>
      <c r="DD2093" s="8"/>
      <c r="DE2093" s="8"/>
      <c r="DF2093" s="8"/>
      <c r="DG2093" s="8"/>
      <c r="DH2093" s="8"/>
      <c r="DJ2093" s="8"/>
      <c r="DK2093" s="8"/>
      <c r="DL2093" s="8"/>
      <c r="DM2093" s="8"/>
      <c r="DN2093" s="8"/>
      <c r="DO2093" s="8"/>
      <c r="DP2093" s="8"/>
      <c r="DQ2093" s="8"/>
      <c r="DR2093" s="8"/>
      <c r="DS2093" s="8"/>
      <c r="DT2093" s="8"/>
      <c r="DU2093" s="8"/>
      <c r="DV2093" s="8"/>
      <c r="DW2093" s="8"/>
      <c r="DX2093" s="8"/>
      <c r="DY2093" s="8"/>
      <c r="DZ2093" s="8"/>
      <c r="EA2093" s="8"/>
      <c r="EB2093" s="8"/>
      <c r="EC2093" s="8"/>
      <c r="ED2093" s="8"/>
      <c r="EE2093" s="8"/>
      <c r="EF2093" s="8"/>
      <c r="EG2093" s="8"/>
      <c r="EH2093" s="8"/>
      <c r="EI2093" s="8"/>
      <c r="EJ2093" s="8"/>
      <c r="EK2093" s="8"/>
      <c r="EL2093" s="8"/>
      <c r="EM2093" s="8"/>
      <c r="EN2093" s="8"/>
      <c r="EO2093" s="8"/>
      <c r="EP2093" s="8"/>
      <c r="EQ2093" s="8"/>
      <c r="ER2093" s="8"/>
      <c r="ES2093" s="8"/>
      <c r="ET2093" s="8"/>
      <c r="EU2093" s="8"/>
      <c r="EV2093" s="8"/>
      <c r="EW2093" s="8"/>
      <c r="EX2093" s="8"/>
      <c r="EY2093" s="8"/>
      <c r="EZ2093" s="8"/>
      <c r="FA2093" s="8"/>
      <c r="FB2093" s="8"/>
      <c r="FC2093" s="8"/>
      <c r="FD2093" s="8"/>
      <c r="FE2093" s="8"/>
      <c r="FF2093" s="8"/>
      <c r="FG2093" s="8"/>
      <c r="FH2093" s="8"/>
      <c r="FI2093" s="8"/>
      <c r="FJ2093" s="8"/>
      <c r="FK2093" s="8"/>
      <c r="FL2093" s="8"/>
      <c r="FM2093" s="8"/>
      <c r="FN2093" s="8"/>
      <c r="FO2093" s="8"/>
      <c r="FP2093" s="8"/>
      <c r="FQ2093" s="8"/>
      <c r="FR2093" s="8"/>
      <c r="FS2093" s="8"/>
      <c r="FT2093" s="8"/>
      <c r="FU2093" s="8"/>
      <c r="FV2093" s="8"/>
      <c r="FW2093" s="8">
        <v>1230.8800000000001</v>
      </c>
      <c r="FX2093" s="8"/>
      <c r="FY2093" s="8"/>
      <c r="FZ2093" s="8"/>
      <c r="GA2093" s="8"/>
      <c r="GB2093" s="8"/>
      <c r="GC2093" s="8"/>
      <c r="GD2093" s="8"/>
      <c r="GE2093" s="8"/>
      <c r="GF2093" s="8"/>
      <c r="GG2093" s="8"/>
      <c r="GH2093" s="8"/>
      <c r="GI2093" s="8"/>
      <c r="GJ2093" s="8"/>
      <c r="GK2093" s="8"/>
      <c r="GL2093" s="8"/>
      <c r="GM2093" s="8"/>
      <c r="GN2093" s="8"/>
      <c r="GO2093" s="8"/>
      <c r="GP2093" s="8"/>
      <c r="GQ2093" s="8"/>
      <c r="GR2093" s="8"/>
      <c r="GS2093" s="8"/>
      <c r="GT2093" s="8"/>
      <c r="GU2093" s="8"/>
      <c r="GV2093" s="8"/>
      <c r="GW2093" s="8"/>
      <c r="GX2093" s="8"/>
      <c r="GY2093" s="8"/>
      <c r="GZ2093" s="8"/>
      <c r="HA2093" s="8"/>
      <c r="HB2093" s="8"/>
      <c r="HC2093" s="8"/>
      <c r="HD2093" s="8"/>
      <c r="HE2093" s="8"/>
      <c r="HF2093" s="8"/>
      <c r="HG2093" s="8"/>
      <c r="HH2093" s="8"/>
      <c r="HI2093" s="8"/>
      <c r="HJ2093" s="8"/>
      <c r="HK2093" s="8"/>
      <c r="HL2093" s="8"/>
      <c r="HM2093" s="8"/>
      <c r="HN2093" s="8"/>
      <c r="HO2093" s="8"/>
    </row>
    <row r="2094" spans="2:223" x14ac:dyDescent="0.25">
      <c r="B2094" s="8" t="s">
        <v>2237</v>
      </c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>
        <v>37632</v>
      </c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/>
      <c r="CG2094" s="8"/>
      <c r="CH2094" s="8"/>
      <c r="CI2094" s="8"/>
      <c r="CJ2094" s="8"/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  <c r="CV2094" s="8"/>
      <c r="CW2094" s="8"/>
      <c r="CX2094" s="8"/>
      <c r="CY2094" s="8"/>
      <c r="CZ2094" s="8"/>
      <c r="DA2094" s="8"/>
      <c r="DB2094" s="8"/>
      <c r="DC2094" s="8"/>
      <c r="DD2094" s="8"/>
      <c r="DE2094" s="8"/>
      <c r="DF2094" s="8"/>
      <c r="DG2094" s="8"/>
      <c r="DH2094" s="8"/>
      <c r="DJ2094" s="8"/>
      <c r="DK2094" s="8"/>
      <c r="DL2094" s="8"/>
      <c r="DM2094" s="8"/>
      <c r="DN2094" s="8"/>
      <c r="DO2094" s="8"/>
      <c r="DP2094" s="8"/>
      <c r="DQ2094" s="8"/>
      <c r="DR2094" s="8"/>
      <c r="DS2094" s="8"/>
      <c r="DT2094" s="8"/>
      <c r="DU2094" s="8"/>
      <c r="DV2094" s="8"/>
      <c r="DW2094" s="8"/>
      <c r="DX2094" s="8"/>
      <c r="DY2094" s="8"/>
      <c r="DZ2094" s="8"/>
      <c r="EA2094" s="8"/>
      <c r="EB2094" s="8"/>
      <c r="EC2094" s="8"/>
      <c r="ED2094" s="8"/>
      <c r="EE2094" s="8"/>
      <c r="EF2094" s="8"/>
      <c r="EG2094" s="8"/>
      <c r="EH2094" s="8"/>
      <c r="EI2094" s="8"/>
      <c r="EJ2094" s="8"/>
      <c r="EK2094" s="8"/>
      <c r="EL2094" s="8"/>
      <c r="EM2094" s="8"/>
      <c r="EN2094" s="8"/>
      <c r="EO2094" s="8"/>
      <c r="EP2094" s="8"/>
      <c r="EQ2094" s="8"/>
      <c r="ER2094" s="8"/>
      <c r="ES2094" s="8"/>
      <c r="ET2094" s="8"/>
      <c r="EU2094" s="8"/>
      <c r="EV2094" s="8"/>
      <c r="EW2094" s="8"/>
      <c r="EX2094" s="8"/>
      <c r="EY2094" s="8"/>
      <c r="EZ2094" s="8"/>
      <c r="FA2094" s="8"/>
      <c r="FB2094" s="8"/>
      <c r="FC2094" s="8"/>
      <c r="FD2094" s="8"/>
      <c r="FE2094" s="8"/>
      <c r="FF2094" s="8"/>
      <c r="FG2094" s="8"/>
      <c r="FH2094" s="8"/>
      <c r="FI2094" s="8"/>
      <c r="FJ2094" s="8"/>
      <c r="FK2094" s="8"/>
      <c r="FL2094" s="8"/>
      <c r="FM2094" s="8"/>
      <c r="FN2094" s="8"/>
      <c r="FO2094" s="8"/>
      <c r="FP2094" s="8"/>
      <c r="FQ2094" s="8"/>
      <c r="FR2094" s="8"/>
      <c r="FS2094" s="8"/>
      <c r="FT2094" s="8"/>
      <c r="FU2094" s="8"/>
      <c r="FV2094" s="8"/>
      <c r="FW2094" s="8">
        <v>37632</v>
      </c>
      <c r="FX2094" s="8"/>
      <c r="FY2094" s="8"/>
      <c r="FZ2094" s="8"/>
      <c r="GA2094" s="8"/>
      <c r="GB2094" s="8"/>
      <c r="GC2094" s="8"/>
      <c r="GD2094" s="8"/>
      <c r="GE2094" s="8"/>
      <c r="GF2094" s="8"/>
      <c r="GG2094" s="8"/>
      <c r="GH2094" s="8"/>
      <c r="GI2094" s="8"/>
      <c r="GJ2094" s="8"/>
      <c r="GK2094" s="8"/>
      <c r="GL2094" s="8"/>
      <c r="GM2094" s="8"/>
      <c r="GN2094" s="8"/>
      <c r="GO2094" s="8"/>
      <c r="GP2094" s="8"/>
      <c r="GQ2094" s="8"/>
      <c r="GR2094" s="8"/>
      <c r="GS2094" s="8"/>
      <c r="GT2094" s="8"/>
      <c r="GU2094" s="8"/>
      <c r="GV2094" s="8"/>
      <c r="GW2094" s="8"/>
      <c r="GX2094" s="8"/>
      <c r="GY2094" s="8"/>
      <c r="GZ2094" s="8"/>
      <c r="HA2094" s="8"/>
      <c r="HB2094" s="8"/>
      <c r="HC2094" s="8"/>
      <c r="HD2094" s="8"/>
      <c r="HE2094" s="8"/>
      <c r="HF2094" s="8"/>
      <c r="HG2094" s="8"/>
      <c r="HH2094" s="8"/>
      <c r="HI2094" s="8"/>
      <c r="HJ2094" s="8"/>
      <c r="HK2094" s="8"/>
      <c r="HL2094" s="8"/>
      <c r="HM2094" s="8"/>
      <c r="HN2094" s="8"/>
      <c r="HO2094" s="8"/>
    </row>
    <row r="2095" spans="2:223" x14ac:dyDescent="0.25">
      <c r="B2095" s="8" t="s">
        <v>2238</v>
      </c>
      <c r="C2095" s="8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>
        <v>7206.3</v>
      </c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8"/>
      <c r="CG2095" s="8"/>
      <c r="CH2095" s="8"/>
      <c r="CI2095" s="8"/>
      <c r="CJ2095" s="8"/>
      <c r="CK2095" s="8"/>
      <c r="CL2095" s="8"/>
      <c r="CM2095" s="8"/>
      <c r="CN2095" s="8"/>
      <c r="CO2095" s="8"/>
      <c r="CP2095" s="8"/>
      <c r="CQ2095" s="8"/>
      <c r="CR2095" s="8"/>
      <c r="CS2095" s="8"/>
      <c r="CT2095" s="8"/>
      <c r="CU2095" s="8"/>
      <c r="CV2095" s="8"/>
      <c r="CW2095" s="8"/>
      <c r="CX2095" s="8"/>
      <c r="CY2095" s="8"/>
      <c r="CZ2095" s="8"/>
      <c r="DA2095" s="8"/>
      <c r="DB2095" s="8"/>
      <c r="DC2095" s="8"/>
      <c r="DD2095" s="8"/>
      <c r="DE2095" s="8"/>
      <c r="DF2095" s="8"/>
      <c r="DG2095" s="8"/>
      <c r="DH2095" s="8"/>
      <c r="DJ2095" s="8"/>
      <c r="DK2095" s="8"/>
      <c r="DL2095" s="8"/>
      <c r="DM2095" s="8"/>
      <c r="DN2095" s="8"/>
      <c r="DO2095" s="8"/>
      <c r="DP2095" s="8"/>
      <c r="DQ2095" s="8"/>
      <c r="DR2095" s="8"/>
      <c r="DS2095" s="8"/>
      <c r="DT2095" s="8"/>
      <c r="DU2095" s="8"/>
      <c r="DV2095" s="8"/>
      <c r="DW2095" s="8"/>
      <c r="DX2095" s="8"/>
      <c r="DY2095" s="8"/>
      <c r="DZ2095" s="8"/>
      <c r="EA2095" s="8"/>
      <c r="EB2095" s="8"/>
      <c r="EC2095" s="8"/>
      <c r="ED2095" s="8"/>
      <c r="EE2095" s="8"/>
      <c r="EF2095" s="8"/>
      <c r="EG2095" s="8"/>
      <c r="EH2095" s="8"/>
      <c r="EI2095" s="8"/>
      <c r="EJ2095" s="8"/>
      <c r="EK2095" s="8"/>
      <c r="EL2095" s="8"/>
      <c r="EM2095" s="8"/>
      <c r="EN2095" s="8"/>
      <c r="EO2095" s="8"/>
      <c r="EP2095" s="8"/>
      <c r="EQ2095" s="8"/>
      <c r="ER2095" s="8"/>
      <c r="ES2095" s="8"/>
      <c r="ET2095" s="8"/>
      <c r="EU2095" s="8"/>
      <c r="EV2095" s="8"/>
      <c r="EW2095" s="8"/>
      <c r="EX2095" s="8"/>
      <c r="EY2095" s="8"/>
      <c r="EZ2095" s="8"/>
      <c r="FA2095" s="8"/>
      <c r="FB2095" s="8"/>
      <c r="FC2095" s="8"/>
      <c r="FD2095" s="8"/>
      <c r="FE2095" s="8"/>
      <c r="FF2095" s="8"/>
      <c r="FG2095" s="8"/>
      <c r="FH2095" s="8"/>
      <c r="FI2095" s="8"/>
      <c r="FJ2095" s="8"/>
      <c r="FK2095" s="8"/>
      <c r="FL2095" s="8"/>
      <c r="FM2095" s="8"/>
      <c r="FN2095" s="8"/>
      <c r="FO2095" s="8"/>
      <c r="FP2095" s="8"/>
      <c r="FQ2095" s="8"/>
      <c r="FR2095" s="8"/>
      <c r="FS2095" s="8"/>
      <c r="FT2095" s="8"/>
      <c r="FU2095" s="8"/>
      <c r="FV2095" s="8"/>
      <c r="FW2095" s="8">
        <v>7206.3</v>
      </c>
      <c r="FX2095" s="8"/>
      <c r="FY2095" s="8"/>
      <c r="FZ2095" s="8"/>
      <c r="GA2095" s="8"/>
      <c r="GB2095" s="8"/>
      <c r="GC2095" s="8"/>
      <c r="GD2095" s="8"/>
      <c r="GE2095" s="8"/>
      <c r="GF2095" s="8"/>
      <c r="GG2095" s="8"/>
      <c r="GH2095" s="8"/>
      <c r="GI2095" s="8"/>
      <c r="GJ2095" s="8"/>
      <c r="GK2095" s="8"/>
      <c r="GL2095" s="8"/>
      <c r="GM2095" s="8"/>
      <c r="GN2095" s="8"/>
      <c r="GO2095" s="8"/>
      <c r="GP2095" s="8"/>
      <c r="GQ2095" s="8"/>
      <c r="GR2095" s="8"/>
      <c r="GS2095" s="8"/>
      <c r="GT2095" s="8"/>
      <c r="GU2095" s="8"/>
      <c r="GV2095" s="8"/>
      <c r="GW2095" s="8"/>
      <c r="GX2095" s="8"/>
      <c r="GY2095" s="8"/>
      <c r="GZ2095" s="8"/>
      <c r="HA2095" s="8"/>
      <c r="HB2095" s="8"/>
      <c r="HC2095" s="8"/>
      <c r="HD2095" s="8"/>
      <c r="HE2095" s="8"/>
      <c r="HF2095" s="8"/>
      <c r="HG2095" s="8"/>
      <c r="HH2095" s="8"/>
      <c r="HI2095" s="8"/>
      <c r="HJ2095" s="8"/>
      <c r="HK2095" s="8"/>
      <c r="HL2095" s="8"/>
      <c r="HM2095" s="8"/>
      <c r="HN2095" s="8"/>
      <c r="HO2095" s="8"/>
    </row>
    <row r="2096" spans="2:223" x14ac:dyDescent="0.25">
      <c r="B2096" s="8" t="s">
        <v>2239</v>
      </c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>
        <v>220320</v>
      </c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/>
      <c r="CF2096" s="8"/>
      <c r="CG2096" s="8"/>
      <c r="CH2096" s="8"/>
      <c r="CI2096" s="8"/>
      <c r="CJ2096" s="8"/>
      <c r="CK2096" s="8"/>
      <c r="CL2096" s="8"/>
      <c r="CM2096" s="8"/>
      <c r="CN2096" s="8"/>
      <c r="CO2096" s="8"/>
      <c r="CP2096" s="8"/>
      <c r="CQ2096" s="8"/>
      <c r="CR2096" s="8"/>
      <c r="CS2096" s="8"/>
      <c r="CT2096" s="8"/>
      <c r="CU2096" s="8"/>
      <c r="CV2096" s="8"/>
      <c r="CW2096" s="8"/>
      <c r="CX2096" s="8"/>
      <c r="CY2096" s="8"/>
      <c r="CZ2096" s="8"/>
      <c r="DA2096" s="8"/>
      <c r="DB2096" s="8"/>
      <c r="DC2096" s="8"/>
      <c r="DD2096" s="8"/>
      <c r="DE2096" s="8"/>
      <c r="DF2096" s="8"/>
      <c r="DG2096" s="8"/>
      <c r="DH2096" s="8"/>
      <c r="DJ2096" s="8"/>
      <c r="DK2096" s="8"/>
      <c r="DL2096" s="8"/>
      <c r="DM2096" s="8"/>
      <c r="DN2096" s="8"/>
      <c r="DO2096" s="8"/>
      <c r="DP2096" s="8"/>
      <c r="DQ2096" s="8"/>
      <c r="DR2096" s="8"/>
      <c r="DS2096" s="8"/>
      <c r="DT2096" s="8"/>
      <c r="DU2096" s="8"/>
      <c r="DV2096" s="8"/>
      <c r="DW2096" s="8"/>
      <c r="DX2096" s="8"/>
      <c r="DY2096" s="8"/>
      <c r="DZ2096" s="8"/>
      <c r="EA2096" s="8"/>
      <c r="EB2096" s="8"/>
      <c r="EC2096" s="8"/>
      <c r="ED2096" s="8"/>
      <c r="EE2096" s="8"/>
      <c r="EF2096" s="8"/>
      <c r="EG2096" s="8"/>
      <c r="EH2096" s="8"/>
      <c r="EI2096" s="8"/>
      <c r="EJ2096" s="8"/>
      <c r="EK2096" s="8"/>
      <c r="EL2096" s="8"/>
      <c r="EM2096" s="8"/>
      <c r="EN2096" s="8"/>
      <c r="EO2096" s="8"/>
      <c r="EP2096" s="8"/>
      <c r="EQ2096" s="8"/>
      <c r="ER2096" s="8"/>
      <c r="ES2096" s="8"/>
      <c r="ET2096" s="8"/>
      <c r="EU2096" s="8"/>
      <c r="EV2096" s="8"/>
      <c r="EW2096" s="8"/>
      <c r="EX2096" s="8"/>
      <c r="EY2096" s="8"/>
      <c r="EZ2096" s="8"/>
      <c r="FA2096" s="8"/>
      <c r="FB2096" s="8"/>
      <c r="FC2096" s="8"/>
      <c r="FD2096" s="8"/>
      <c r="FE2096" s="8"/>
      <c r="FF2096" s="8"/>
      <c r="FG2096" s="8"/>
      <c r="FH2096" s="8"/>
      <c r="FI2096" s="8"/>
      <c r="FJ2096" s="8"/>
      <c r="FK2096" s="8"/>
      <c r="FL2096" s="8"/>
      <c r="FM2096" s="8"/>
      <c r="FN2096" s="8"/>
      <c r="FO2096" s="8"/>
      <c r="FP2096" s="8"/>
      <c r="FQ2096" s="8"/>
      <c r="FR2096" s="8"/>
      <c r="FS2096" s="8"/>
      <c r="FT2096" s="8"/>
      <c r="FU2096" s="8"/>
      <c r="FV2096" s="8"/>
      <c r="FW2096" s="8">
        <v>220320</v>
      </c>
      <c r="FX2096" s="8"/>
      <c r="FY2096" s="8"/>
      <c r="FZ2096" s="8"/>
      <c r="GA2096" s="8"/>
      <c r="GB2096" s="8"/>
      <c r="GC2096" s="8"/>
      <c r="GD2096" s="8"/>
      <c r="GE2096" s="8"/>
      <c r="GF2096" s="8"/>
      <c r="GG2096" s="8"/>
      <c r="GH2096" s="8"/>
      <c r="GI2096" s="8"/>
      <c r="GJ2096" s="8"/>
      <c r="GK2096" s="8"/>
      <c r="GL2096" s="8"/>
      <c r="GM2096" s="8"/>
      <c r="GN2096" s="8"/>
      <c r="GO2096" s="8"/>
      <c r="GP2096" s="8"/>
      <c r="GQ2096" s="8"/>
      <c r="GR2096" s="8"/>
      <c r="GS2096" s="8"/>
      <c r="GT2096" s="8"/>
      <c r="GU2096" s="8"/>
      <c r="GV2096" s="8"/>
      <c r="GW2096" s="8"/>
      <c r="GX2096" s="8"/>
      <c r="GY2096" s="8"/>
      <c r="GZ2096" s="8"/>
      <c r="HA2096" s="8"/>
      <c r="HB2096" s="8"/>
      <c r="HC2096" s="8"/>
      <c r="HD2096" s="8"/>
      <c r="HE2096" s="8"/>
      <c r="HF2096" s="8"/>
      <c r="HG2096" s="8"/>
      <c r="HH2096" s="8"/>
      <c r="HI2096" s="8"/>
      <c r="HJ2096" s="8"/>
      <c r="HK2096" s="8"/>
      <c r="HL2096" s="8"/>
      <c r="HM2096" s="8"/>
      <c r="HN2096" s="8"/>
      <c r="HO2096" s="8"/>
    </row>
    <row r="2097" spans="2:223" x14ac:dyDescent="0.25">
      <c r="B2097" s="8" t="s">
        <v>2240</v>
      </c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>
        <v>4588.78</v>
      </c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/>
      <c r="CG2097" s="8"/>
      <c r="CH2097" s="8"/>
      <c r="CI2097" s="8"/>
      <c r="CJ2097" s="8"/>
      <c r="CK2097" s="8"/>
      <c r="CL2097" s="8"/>
      <c r="CM2097" s="8"/>
      <c r="CN2097" s="8"/>
      <c r="CO2097" s="8"/>
      <c r="CP2097" s="8"/>
      <c r="CQ2097" s="8"/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  <c r="DG2097" s="8"/>
      <c r="DH2097" s="8"/>
      <c r="DJ2097" s="8"/>
      <c r="DK2097" s="8"/>
      <c r="DL2097" s="8"/>
      <c r="DM2097" s="8"/>
      <c r="DN2097" s="8"/>
      <c r="DO2097" s="8"/>
      <c r="DP2097" s="8"/>
      <c r="DQ2097" s="8"/>
      <c r="DR2097" s="8"/>
      <c r="DS2097" s="8"/>
      <c r="DT2097" s="8"/>
      <c r="DU2097" s="8"/>
      <c r="DV2097" s="8"/>
      <c r="DW2097" s="8"/>
      <c r="DX2097" s="8"/>
      <c r="DY2097" s="8"/>
      <c r="DZ2097" s="8"/>
      <c r="EA2097" s="8"/>
      <c r="EB2097" s="8"/>
      <c r="EC2097" s="8"/>
      <c r="ED2097" s="8"/>
      <c r="EE2097" s="8"/>
      <c r="EF2097" s="8"/>
      <c r="EG2097" s="8"/>
      <c r="EH2097" s="8"/>
      <c r="EI2097" s="8"/>
      <c r="EJ2097" s="8"/>
      <c r="EK2097" s="8"/>
      <c r="EL2097" s="8"/>
      <c r="EM2097" s="8"/>
      <c r="EN2097" s="8"/>
      <c r="EO2097" s="8"/>
      <c r="EP2097" s="8"/>
      <c r="EQ2097" s="8"/>
      <c r="ER2097" s="8"/>
      <c r="ES2097" s="8"/>
      <c r="ET2097" s="8"/>
      <c r="EU2097" s="8"/>
      <c r="EV2097" s="8"/>
      <c r="EW2097" s="8"/>
      <c r="EX2097" s="8"/>
      <c r="EY2097" s="8"/>
      <c r="EZ2097" s="8"/>
      <c r="FA2097" s="8"/>
      <c r="FB2097" s="8"/>
      <c r="FC2097" s="8"/>
      <c r="FD2097" s="8"/>
      <c r="FE2097" s="8"/>
      <c r="FF2097" s="8"/>
      <c r="FG2097" s="8"/>
      <c r="FH2097" s="8"/>
      <c r="FI2097" s="8"/>
      <c r="FJ2097" s="8"/>
      <c r="FK2097" s="8"/>
      <c r="FL2097" s="8"/>
      <c r="FM2097" s="8"/>
      <c r="FN2097" s="8"/>
      <c r="FO2097" s="8"/>
      <c r="FP2097" s="8"/>
      <c r="FQ2097" s="8"/>
      <c r="FR2097" s="8"/>
      <c r="FS2097" s="8"/>
      <c r="FT2097" s="8"/>
      <c r="FU2097" s="8"/>
      <c r="FV2097" s="8"/>
      <c r="FW2097" s="8">
        <v>4588.78</v>
      </c>
      <c r="FX2097" s="8"/>
      <c r="FY2097" s="8"/>
      <c r="FZ2097" s="8"/>
      <c r="GA2097" s="8"/>
      <c r="GB2097" s="8"/>
      <c r="GC2097" s="8"/>
      <c r="GD2097" s="8"/>
      <c r="GE2097" s="8"/>
      <c r="GF2097" s="8"/>
      <c r="GG2097" s="8"/>
      <c r="GH2097" s="8"/>
      <c r="GI2097" s="8"/>
      <c r="GJ2097" s="8"/>
      <c r="GK2097" s="8"/>
      <c r="GL2097" s="8"/>
      <c r="GM2097" s="8"/>
      <c r="GN2097" s="8"/>
      <c r="GO2097" s="8"/>
      <c r="GP2097" s="8"/>
      <c r="GQ2097" s="8"/>
      <c r="GR2097" s="8"/>
      <c r="GS2097" s="8"/>
      <c r="GT2097" s="8"/>
      <c r="GU2097" s="8"/>
      <c r="GV2097" s="8"/>
      <c r="GW2097" s="8"/>
      <c r="GX2097" s="8"/>
      <c r="GY2097" s="8"/>
      <c r="GZ2097" s="8"/>
      <c r="HA2097" s="8"/>
      <c r="HB2097" s="8"/>
      <c r="HC2097" s="8"/>
      <c r="HD2097" s="8"/>
      <c r="HE2097" s="8"/>
      <c r="HF2097" s="8"/>
      <c r="HG2097" s="8"/>
      <c r="HH2097" s="8"/>
      <c r="HI2097" s="8"/>
      <c r="HJ2097" s="8"/>
      <c r="HK2097" s="8"/>
      <c r="HL2097" s="8"/>
      <c r="HM2097" s="8"/>
      <c r="HN2097" s="8"/>
      <c r="HO2097" s="8"/>
    </row>
    <row r="2098" spans="2:223" x14ac:dyDescent="0.25">
      <c r="B2098" s="8" t="s">
        <v>2241</v>
      </c>
      <c r="C2098" s="8"/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>
        <v>3484.61</v>
      </c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/>
      <c r="CG2098" s="8"/>
      <c r="CH2098" s="8"/>
      <c r="CI2098" s="8"/>
      <c r="CJ2098" s="8"/>
      <c r="CK2098" s="8"/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  <c r="CV2098" s="8"/>
      <c r="CW2098" s="8"/>
      <c r="CX2098" s="8"/>
      <c r="CY2098" s="8"/>
      <c r="CZ2098" s="8"/>
      <c r="DA2098" s="8"/>
      <c r="DB2098" s="8"/>
      <c r="DC2098" s="8"/>
      <c r="DD2098" s="8"/>
      <c r="DE2098" s="8"/>
      <c r="DF2098" s="8"/>
      <c r="DG2098" s="8"/>
      <c r="DH2098" s="8"/>
      <c r="DJ2098" s="8"/>
      <c r="DK2098" s="8"/>
      <c r="DL2098" s="8"/>
      <c r="DM2098" s="8"/>
      <c r="DN2098" s="8"/>
      <c r="DO2098" s="8"/>
      <c r="DP2098" s="8"/>
      <c r="DQ2098" s="8"/>
      <c r="DR2098" s="8"/>
      <c r="DS2098" s="8"/>
      <c r="DT2098" s="8"/>
      <c r="DU2098" s="8"/>
      <c r="DV2098" s="8"/>
      <c r="DW2098" s="8"/>
      <c r="DX2098" s="8"/>
      <c r="DY2098" s="8"/>
      <c r="DZ2098" s="8"/>
      <c r="EA2098" s="8"/>
      <c r="EB2098" s="8"/>
      <c r="EC2098" s="8"/>
      <c r="ED2098" s="8"/>
      <c r="EE2098" s="8"/>
      <c r="EF2098" s="8"/>
      <c r="EG2098" s="8"/>
      <c r="EH2098" s="8"/>
      <c r="EI2098" s="8"/>
      <c r="EJ2098" s="8"/>
      <c r="EK2098" s="8"/>
      <c r="EL2098" s="8"/>
      <c r="EM2098" s="8"/>
      <c r="EN2098" s="8"/>
      <c r="EO2098" s="8"/>
      <c r="EP2098" s="8"/>
      <c r="EQ2098" s="8"/>
      <c r="ER2098" s="8"/>
      <c r="ES2098" s="8"/>
      <c r="ET2098" s="8"/>
      <c r="EU2098" s="8"/>
      <c r="EV2098" s="8"/>
      <c r="EW2098" s="8"/>
      <c r="EX2098" s="8"/>
      <c r="EY2098" s="8"/>
      <c r="EZ2098" s="8"/>
      <c r="FA2098" s="8"/>
      <c r="FB2098" s="8"/>
      <c r="FC2098" s="8"/>
      <c r="FD2098" s="8"/>
      <c r="FE2098" s="8"/>
      <c r="FF2098" s="8"/>
      <c r="FG2098" s="8"/>
      <c r="FH2098" s="8"/>
      <c r="FI2098" s="8"/>
      <c r="FJ2098" s="8"/>
      <c r="FK2098" s="8"/>
      <c r="FL2098" s="8"/>
      <c r="FM2098" s="8"/>
      <c r="FN2098" s="8"/>
      <c r="FO2098" s="8"/>
      <c r="FP2098" s="8"/>
      <c r="FQ2098" s="8"/>
      <c r="FR2098" s="8"/>
      <c r="FS2098" s="8"/>
      <c r="FT2098" s="8"/>
      <c r="FU2098" s="8"/>
      <c r="FV2098" s="8"/>
      <c r="FW2098" s="8">
        <v>3484.61</v>
      </c>
      <c r="FX2098" s="8"/>
      <c r="FY2098" s="8"/>
      <c r="FZ2098" s="8"/>
      <c r="GA2098" s="8"/>
      <c r="GB2098" s="8"/>
      <c r="GC2098" s="8"/>
      <c r="GD2098" s="8"/>
      <c r="GE2098" s="8"/>
      <c r="GF2098" s="8"/>
      <c r="GG2098" s="8"/>
      <c r="GH2098" s="8"/>
      <c r="GI2098" s="8"/>
      <c r="GJ2098" s="8"/>
      <c r="GK2098" s="8"/>
      <c r="GL2098" s="8"/>
      <c r="GM2098" s="8"/>
      <c r="GN2098" s="8"/>
      <c r="GO2098" s="8"/>
      <c r="GP2098" s="8"/>
      <c r="GQ2098" s="8"/>
      <c r="GR2098" s="8"/>
      <c r="GS2098" s="8"/>
      <c r="GT2098" s="8"/>
      <c r="GU2098" s="8"/>
      <c r="GV2098" s="8"/>
      <c r="GW2098" s="8"/>
      <c r="GX2098" s="8"/>
      <c r="GY2098" s="8"/>
      <c r="GZ2098" s="8"/>
      <c r="HA2098" s="8"/>
      <c r="HB2098" s="8"/>
      <c r="HC2098" s="8"/>
      <c r="HD2098" s="8"/>
      <c r="HE2098" s="8"/>
      <c r="HF2098" s="8"/>
      <c r="HG2098" s="8"/>
      <c r="HH2098" s="8"/>
      <c r="HI2098" s="8"/>
      <c r="HJ2098" s="8"/>
      <c r="HK2098" s="8"/>
      <c r="HL2098" s="8"/>
      <c r="HM2098" s="8"/>
      <c r="HN2098" s="8"/>
      <c r="HO2098" s="8"/>
    </row>
    <row r="2099" spans="2:223" x14ac:dyDescent="0.25">
      <c r="B2099" s="8" t="s">
        <v>2242</v>
      </c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>
        <v>106536</v>
      </c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/>
      <c r="CF2099" s="8"/>
      <c r="CG2099" s="8"/>
      <c r="CH2099" s="8"/>
      <c r="CI2099" s="8"/>
      <c r="CJ2099" s="8"/>
      <c r="CK2099" s="8"/>
      <c r="CL2099" s="8"/>
      <c r="CM2099" s="8"/>
      <c r="CN2099" s="8"/>
      <c r="CO2099" s="8"/>
      <c r="CP2099" s="8"/>
      <c r="CQ2099" s="8"/>
      <c r="CR2099" s="8"/>
      <c r="CS2099" s="8"/>
      <c r="CT2099" s="8"/>
      <c r="CU2099" s="8"/>
      <c r="CV2099" s="8"/>
      <c r="CW2099" s="8"/>
      <c r="CX2099" s="8"/>
      <c r="CY2099" s="8"/>
      <c r="CZ2099" s="8"/>
      <c r="DA2099" s="8"/>
      <c r="DB2099" s="8"/>
      <c r="DC2099" s="8"/>
      <c r="DD2099" s="8"/>
      <c r="DE2099" s="8"/>
      <c r="DF2099" s="8"/>
      <c r="DG2099" s="8"/>
      <c r="DH2099" s="8"/>
      <c r="DJ2099" s="8"/>
      <c r="DK2099" s="8"/>
      <c r="DL2099" s="8"/>
      <c r="DM2099" s="8"/>
      <c r="DN2099" s="8"/>
      <c r="DO2099" s="8"/>
      <c r="DP2099" s="8"/>
      <c r="DQ2099" s="8"/>
      <c r="DR2099" s="8"/>
      <c r="DS2099" s="8"/>
      <c r="DT2099" s="8"/>
      <c r="DU2099" s="8"/>
      <c r="DV2099" s="8"/>
      <c r="DW2099" s="8"/>
      <c r="DX2099" s="8"/>
      <c r="DY2099" s="8"/>
      <c r="DZ2099" s="8"/>
      <c r="EA2099" s="8"/>
      <c r="EB2099" s="8"/>
      <c r="EC2099" s="8"/>
      <c r="ED2099" s="8"/>
      <c r="EE2099" s="8"/>
      <c r="EF2099" s="8"/>
      <c r="EG2099" s="8"/>
      <c r="EH2099" s="8"/>
      <c r="EI2099" s="8"/>
      <c r="EJ2099" s="8"/>
      <c r="EK2099" s="8"/>
      <c r="EL2099" s="8"/>
      <c r="EM2099" s="8"/>
      <c r="EN2099" s="8"/>
      <c r="EO2099" s="8"/>
      <c r="EP2099" s="8"/>
      <c r="EQ2099" s="8"/>
      <c r="ER2099" s="8"/>
      <c r="ES2099" s="8"/>
      <c r="ET2099" s="8"/>
      <c r="EU2099" s="8"/>
      <c r="EV2099" s="8"/>
      <c r="EW2099" s="8"/>
      <c r="EX2099" s="8"/>
      <c r="EY2099" s="8"/>
      <c r="EZ2099" s="8"/>
      <c r="FA2099" s="8"/>
      <c r="FB2099" s="8"/>
      <c r="FC2099" s="8"/>
      <c r="FD2099" s="8"/>
      <c r="FE2099" s="8"/>
      <c r="FF2099" s="8"/>
      <c r="FG2099" s="8"/>
      <c r="FH2099" s="8"/>
      <c r="FI2099" s="8"/>
      <c r="FJ2099" s="8"/>
      <c r="FK2099" s="8"/>
      <c r="FL2099" s="8"/>
      <c r="FM2099" s="8"/>
      <c r="FN2099" s="8"/>
      <c r="FO2099" s="8"/>
      <c r="FP2099" s="8"/>
      <c r="FQ2099" s="8"/>
      <c r="FR2099" s="8"/>
      <c r="FS2099" s="8"/>
      <c r="FT2099" s="8"/>
      <c r="FU2099" s="8"/>
      <c r="FV2099" s="8"/>
      <c r="FW2099" s="8">
        <v>106536</v>
      </c>
      <c r="FX2099" s="8"/>
      <c r="FY2099" s="8"/>
      <c r="FZ2099" s="8"/>
      <c r="GA2099" s="8"/>
      <c r="GB2099" s="8"/>
      <c r="GC2099" s="8"/>
      <c r="GD2099" s="8"/>
      <c r="GE2099" s="8"/>
      <c r="GF2099" s="8"/>
      <c r="GG2099" s="8"/>
      <c r="GH2099" s="8"/>
      <c r="GI2099" s="8"/>
      <c r="GJ2099" s="8"/>
      <c r="GK2099" s="8"/>
      <c r="GL2099" s="8"/>
      <c r="GM2099" s="8"/>
      <c r="GN2099" s="8"/>
      <c r="GO2099" s="8"/>
      <c r="GP2099" s="8"/>
      <c r="GQ2099" s="8"/>
      <c r="GR2099" s="8"/>
      <c r="GS2099" s="8"/>
      <c r="GT2099" s="8"/>
      <c r="GU2099" s="8"/>
      <c r="GV2099" s="8"/>
      <c r="GW2099" s="8"/>
      <c r="GX2099" s="8"/>
      <c r="GY2099" s="8"/>
      <c r="GZ2099" s="8"/>
      <c r="HA2099" s="8"/>
      <c r="HB2099" s="8"/>
      <c r="HC2099" s="8"/>
      <c r="HD2099" s="8"/>
      <c r="HE2099" s="8"/>
      <c r="HF2099" s="8"/>
      <c r="HG2099" s="8"/>
      <c r="HH2099" s="8"/>
      <c r="HI2099" s="8"/>
      <c r="HJ2099" s="8"/>
      <c r="HK2099" s="8"/>
      <c r="HL2099" s="8"/>
      <c r="HM2099" s="8"/>
      <c r="HN2099" s="8"/>
      <c r="HO2099" s="8"/>
    </row>
    <row r="2100" spans="2:223" x14ac:dyDescent="0.25">
      <c r="B2100" s="8" t="s">
        <v>2243</v>
      </c>
      <c r="C2100" s="8"/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>
        <v>1789.8</v>
      </c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8"/>
      <c r="CG2100" s="8"/>
      <c r="CH2100" s="8"/>
      <c r="CI2100" s="8"/>
      <c r="CJ2100" s="8"/>
      <c r="CK2100" s="8"/>
      <c r="CL2100" s="8"/>
      <c r="CM2100" s="8"/>
      <c r="CN2100" s="8"/>
      <c r="CO2100" s="8"/>
      <c r="CP2100" s="8"/>
      <c r="CQ2100" s="8"/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8"/>
      <c r="DE2100" s="8"/>
      <c r="DF2100" s="8"/>
      <c r="DG2100" s="8"/>
      <c r="DH2100" s="8"/>
      <c r="DJ2100" s="8"/>
      <c r="DK2100" s="8"/>
      <c r="DL2100" s="8"/>
      <c r="DM2100" s="8"/>
      <c r="DN2100" s="8"/>
      <c r="DO2100" s="8"/>
      <c r="DP2100" s="8"/>
      <c r="DQ2100" s="8"/>
      <c r="DR2100" s="8"/>
      <c r="DS2100" s="8"/>
      <c r="DT2100" s="8"/>
      <c r="DU2100" s="8"/>
      <c r="DV2100" s="8"/>
      <c r="DW2100" s="8"/>
      <c r="DX2100" s="8"/>
      <c r="DY2100" s="8"/>
      <c r="DZ2100" s="8"/>
      <c r="EA2100" s="8"/>
      <c r="EB2100" s="8"/>
      <c r="EC2100" s="8"/>
      <c r="ED2100" s="8"/>
      <c r="EE2100" s="8"/>
      <c r="EF2100" s="8"/>
      <c r="EG2100" s="8"/>
      <c r="EH2100" s="8"/>
      <c r="EI2100" s="8"/>
      <c r="EJ2100" s="8"/>
      <c r="EK2100" s="8"/>
      <c r="EL2100" s="8"/>
      <c r="EM2100" s="8"/>
      <c r="EN2100" s="8"/>
      <c r="EO2100" s="8"/>
      <c r="EP2100" s="8"/>
      <c r="EQ2100" s="8"/>
      <c r="ER2100" s="8"/>
      <c r="ES2100" s="8"/>
      <c r="ET2100" s="8"/>
      <c r="EU2100" s="8"/>
      <c r="EV2100" s="8"/>
      <c r="EW2100" s="8"/>
      <c r="EX2100" s="8"/>
      <c r="EY2100" s="8"/>
      <c r="EZ2100" s="8"/>
      <c r="FA2100" s="8"/>
      <c r="FB2100" s="8"/>
      <c r="FC2100" s="8"/>
      <c r="FD2100" s="8"/>
      <c r="FE2100" s="8"/>
      <c r="FF2100" s="8"/>
      <c r="FG2100" s="8"/>
      <c r="FH2100" s="8"/>
      <c r="FI2100" s="8"/>
      <c r="FJ2100" s="8"/>
      <c r="FK2100" s="8"/>
      <c r="FL2100" s="8"/>
      <c r="FM2100" s="8"/>
      <c r="FN2100" s="8"/>
      <c r="FO2100" s="8"/>
      <c r="FP2100" s="8"/>
      <c r="FQ2100" s="8"/>
      <c r="FR2100" s="8"/>
      <c r="FS2100" s="8"/>
      <c r="FT2100" s="8"/>
      <c r="FU2100" s="8"/>
      <c r="FV2100" s="8"/>
      <c r="FW2100" s="8">
        <v>1789.8</v>
      </c>
      <c r="FX2100" s="8"/>
      <c r="FY2100" s="8"/>
      <c r="FZ2100" s="8"/>
      <c r="GA2100" s="8"/>
      <c r="GB2100" s="8"/>
      <c r="GC2100" s="8"/>
      <c r="GD2100" s="8"/>
      <c r="GE2100" s="8"/>
      <c r="GF2100" s="8"/>
      <c r="GG2100" s="8"/>
      <c r="GH2100" s="8"/>
      <c r="GI2100" s="8"/>
      <c r="GJ2100" s="8"/>
      <c r="GK2100" s="8"/>
      <c r="GL2100" s="8"/>
      <c r="GM2100" s="8"/>
      <c r="GN2100" s="8"/>
      <c r="GO2100" s="8"/>
      <c r="GP2100" s="8"/>
      <c r="GQ2100" s="8"/>
      <c r="GR2100" s="8"/>
      <c r="GS2100" s="8"/>
      <c r="GT2100" s="8"/>
      <c r="GU2100" s="8"/>
      <c r="GV2100" s="8"/>
      <c r="GW2100" s="8"/>
      <c r="GX2100" s="8"/>
      <c r="GY2100" s="8"/>
      <c r="GZ2100" s="8"/>
      <c r="HA2100" s="8"/>
      <c r="HB2100" s="8"/>
      <c r="HC2100" s="8"/>
      <c r="HD2100" s="8"/>
      <c r="HE2100" s="8"/>
      <c r="HF2100" s="8"/>
      <c r="HG2100" s="8"/>
      <c r="HH2100" s="8"/>
      <c r="HI2100" s="8"/>
      <c r="HJ2100" s="8"/>
      <c r="HK2100" s="8"/>
      <c r="HL2100" s="8"/>
      <c r="HM2100" s="8"/>
      <c r="HN2100" s="8"/>
      <c r="HO2100" s="8"/>
    </row>
    <row r="2101" spans="2:223" x14ac:dyDescent="0.25">
      <c r="B2101" s="8" t="s">
        <v>2244</v>
      </c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>
        <v>54720</v>
      </c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/>
      <c r="CG2101" s="8"/>
      <c r="CH2101" s="8"/>
      <c r="CI2101" s="8"/>
      <c r="CJ2101" s="8"/>
      <c r="CK2101" s="8"/>
      <c r="CL2101" s="8"/>
      <c r="CM2101" s="8"/>
      <c r="CN2101" s="8"/>
      <c r="CO2101" s="8"/>
      <c r="CP2101" s="8"/>
      <c r="CQ2101" s="8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J2101" s="8"/>
      <c r="DK2101" s="8"/>
      <c r="DL2101" s="8"/>
      <c r="DM2101" s="8"/>
      <c r="DN2101" s="8"/>
      <c r="DO2101" s="8"/>
      <c r="DP2101" s="8"/>
      <c r="DQ2101" s="8"/>
      <c r="DR2101" s="8"/>
      <c r="DS2101" s="8"/>
      <c r="DT2101" s="8"/>
      <c r="DU2101" s="8"/>
      <c r="DV2101" s="8"/>
      <c r="DW2101" s="8"/>
      <c r="DX2101" s="8"/>
      <c r="DY2101" s="8"/>
      <c r="DZ2101" s="8"/>
      <c r="EA2101" s="8"/>
      <c r="EB2101" s="8"/>
      <c r="EC2101" s="8"/>
      <c r="ED2101" s="8"/>
      <c r="EE2101" s="8"/>
      <c r="EF2101" s="8"/>
      <c r="EG2101" s="8"/>
      <c r="EH2101" s="8"/>
      <c r="EI2101" s="8"/>
      <c r="EJ2101" s="8"/>
      <c r="EK2101" s="8"/>
      <c r="EL2101" s="8"/>
      <c r="EM2101" s="8"/>
      <c r="EN2101" s="8"/>
      <c r="EO2101" s="8"/>
      <c r="EP2101" s="8"/>
      <c r="EQ2101" s="8"/>
      <c r="ER2101" s="8"/>
      <c r="ES2101" s="8"/>
      <c r="ET2101" s="8"/>
      <c r="EU2101" s="8"/>
      <c r="EV2101" s="8"/>
      <c r="EW2101" s="8"/>
      <c r="EX2101" s="8"/>
      <c r="EY2101" s="8"/>
      <c r="EZ2101" s="8"/>
      <c r="FA2101" s="8"/>
      <c r="FB2101" s="8"/>
      <c r="FC2101" s="8"/>
      <c r="FD2101" s="8"/>
      <c r="FE2101" s="8"/>
      <c r="FF2101" s="8"/>
      <c r="FG2101" s="8"/>
      <c r="FH2101" s="8"/>
      <c r="FI2101" s="8"/>
      <c r="FJ2101" s="8"/>
      <c r="FK2101" s="8"/>
      <c r="FL2101" s="8"/>
      <c r="FM2101" s="8"/>
      <c r="FN2101" s="8"/>
      <c r="FO2101" s="8"/>
      <c r="FP2101" s="8"/>
      <c r="FQ2101" s="8"/>
      <c r="FR2101" s="8"/>
      <c r="FS2101" s="8"/>
      <c r="FT2101" s="8"/>
      <c r="FU2101" s="8"/>
      <c r="FV2101" s="8"/>
      <c r="FW2101" s="8">
        <v>54720</v>
      </c>
      <c r="FX2101" s="8"/>
      <c r="FY2101" s="8"/>
      <c r="FZ2101" s="8"/>
      <c r="GA2101" s="8"/>
      <c r="GB2101" s="8"/>
      <c r="GC2101" s="8"/>
      <c r="GD2101" s="8"/>
      <c r="GE2101" s="8"/>
      <c r="GF2101" s="8"/>
      <c r="GG2101" s="8"/>
      <c r="GH2101" s="8"/>
      <c r="GI2101" s="8"/>
      <c r="GJ2101" s="8"/>
      <c r="GK2101" s="8"/>
      <c r="GL2101" s="8"/>
      <c r="GM2101" s="8"/>
      <c r="GN2101" s="8"/>
      <c r="GO2101" s="8"/>
      <c r="GP2101" s="8"/>
      <c r="GQ2101" s="8"/>
      <c r="GR2101" s="8"/>
      <c r="GS2101" s="8"/>
      <c r="GT2101" s="8"/>
      <c r="GU2101" s="8"/>
      <c r="GV2101" s="8"/>
      <c r="GW2101" s="8"/>
      <c r="GX2101" s="8"/>
      <c r="GY2101" s="8"/>
      <c r="GZ2101" s="8"/>
      <c r="HA2101" s="8"/>
      <c r="HB2101" s="8"/>
      <c r="HC2101" s="8"/>
      <c r="HD2101" s="8"/>
      <c r="HE2101" s="8"/>
      <c r="HF2101" s="8"/>
      <c r="HG2101" s="8"/>
      <c r="HH2101" s="8"/>
      <c r="HI2101" s="8"/>
      <c r="HJ2101" s="8"/>
      <c r="HK2101" s="8"/>
      <c r="HL2101" s="8"/>
      <c r="HM2101" s="8"/>
      <c r="HN2101" s="8"/>
      <c r="HO2101" s="8"/>
    </row>
    <row r="2102" spans="2:223" x14ac:dyDescent="0.25">
      <c r="B2102" s="8" t="s">
        <v>2245</v>
      </c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>
        <v>15794.2</v>
      </c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/>
      <c r="CG2102" s="8"/>
      <c r="CH2102" s="8"/>
      <c r="CI2102" s="8"/>
      <c r="CJ2102" s="8"/>
      <c r="CK2102" s="8"/>
      <c r="CL2102" s="8"/>
      <c r="CM2102" s="8"/>
      <c r="CN2102" s="8"/>
      <c r="CO2102" s="8"/>
      <c r="CP2102" s="8"/>
      <c r="CQ2102" s="8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/>
      <c r="DU2102" s="8"/>
      <c r="DV2102" s="8"/>
      <c r="DW2102" s="8"/>
      <c r="DX2102" s="8"/>
      <c r="DY2102" s="8"/>
      <c r="DZ2102" s="8"/>
      <c r="EA2102" s="8"/>
      <c r="EB2102" s="8"/>
      <c r="EC2102" s="8"/>
      <c r="ED2102" s="8"/>
      <c r="EE2102" s="8"/>
      <c r="EF2102" s="8"/>
      <c r="EG2102" s="8"/>
      <c r="EH2102" s="8"/>
      <c r="EI2102" s="8"/>
      <c r="EJ2102" s="8"/>
      <c r="EK2102" s="8"/>
      <c r="EL2102" s="8"/>
      <c r="EM2102" s="8"/>
      <c r="EN2102" s="8"/>
      <c r="EO2102" s="8"/>
      <c r="EP2102" s="8"/>
      <c r="EQ2102" s="8"/>
      <c r="ER2102" s="8"/>
      <c r="ES2102" s="8"/>
      <c r="ET2102" s="8"/>
      <c r="EU2102" s="8"/>
      <c r="EV2102" s="8"/>
      <c r="EW2102" s="8"/>
      <c r="EX2102" s="8"/>
      <c r="EY2102" s="8"/>
      <c r="EZ2102" s="8"/>
      <c r="FA2102" s="8"/>
      <c r="FB2102" s="8"/>
      <c r="FC2102" s="8"/>
      <c r="FD2102" s="8"/>
      <c r="FE2102" s="8"/>
      <c r="FF2102" s="8"/>
      <c r="FG2102" s="8"/>
      <c r="FH2102" s="8"/>
      <c r="FI2102" s="8"/>
      <c r="FJ2102" s="8"/>
      <c r="FK2102" s="8"/>
      <c r="FL2102" s="8"/>
      <c r="FM2102" s="8"/>
      <c r="FN2102" s="8"/>
      <c r="FO2102" s="8"/>
      <c r="FP2102" s="8"/>
      <c r="FQ2102" s="8"/>
      <c r="FR2102" s="8"/>
      <c r="FS2102" s="8"/>
      <c r="FT2102" s="8"/>
      <c r="FU2102" s="8"/>
      <c r="FV2102" s="8"/>
      <c r="FW2102" s="8">
        <v>15794.2</v>
      </c>
      <c r="FX2102" s="8"/>
      <c r="FY2102" s="8"/>
      <c r="FZ2102" s="8"/>
      <c r="GA2102" s="8"/>
      <c r="GB2102" s="8"/>
      <c r="GC2102" s="8"/>
      <c r="GD2102" s="8"/>
      <c r="GE2102" s="8"/>
      <c r="GF2102" s="8"/>
      <c r="GG2102" s="8"/>
      <c r="GH2102" s="8"/>
      <c r="GI2102" s="8"/>
      <c r="GJ2102" s="8"/>
      <c r="GK2102" s="8"/>
      <c r="GL2102" s="8"/>
      <c r="GM2102" s="8"/>
      <c r="GN2102" s="8"/>
      <c r="GO2102" s="8"/>
      <c r="GP2102" s="8"/>
      <c r="GQ2102" s="8"/>
      <c r="GR2102" s="8"/>
      <c r="GS2102" s="8"/>
      <c r="GT2102" s="8"/>
      <c r="GU2102" s="8"/>
      <c r="GV2102" s="8"/>
      <c r="GW2102" s="8"/>
      <c r="GX2102" s="8"/>
      <c r="GY2102" s="8"/>
      <c r="GZ2102" s="8"/>
      <c r="HA2102" s="8"/>
      <c r="HB2102" s="8"/>
      <c r="HC2102" s="8"/>
      <c r="HD2102" s="8"/>
      <c r="HE2102" s="8"/>
      <c r="HF2102" s="8"/>
      <c r="HG2102" s="8"/>
      <c r="HH2102" s="8"/>
      <c r="HI2102" s="8"/>
      <c r="HJ2102" s="8"/>
      <c r="HK2102" s="8"/>
      <c r="HL2102" s="8"/>
      <c r="HM2102" s="8"/>
      <c r="HN2102" s="8"/>
      <c r="HO2102" s="8"/>
    </row>
    <row r="2103" spans="2:223" x14ac:dyDescent="0.25">
      <c r="B2103" s="8" t="s">
        <v>2246</v>
      </c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>
        <v>482880</v>
      </c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/>
      <c r="CG2103" s="8"/>
      <c r="CH2103" s="8"/>
      <c r="CI2103" s="8"/>
      <c r="CJ2103" s="8"/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J2103" s="8"/>
      <c r="DK2103" s="8"/>
      <c r="DL2103" s="8"/>
      <c r="DM2103" s="8"/>
      <c r="DN2103" s="8"/>
      <c r="DO2103" s="8"/>
      <c r="DP2103" s="8"/>
      <c r="DQ2103" s="8"/>
      <c r="DR2103" s="8"/>
      <c r="DS2103" s="8"/>
      <c r="DT2103" s="8"/>
      <c r="DU2103" s="8"/>
      <c r="DV2103" s="8"/>
      <c r="DW2103" s="8"/>
      <c r="DX2103" s="8"/>
      <c r="DY2103" s="8"/>
      <c r="DZ2103" s="8"/>
      <c r="EA2103" s="8"/>
      <c r="EB2103" s="8"/>
      <c r="EC2103" s="8"/>
      <c r="ED2103" s="8"/>
      <c r="EE2103" s="8"/>
      <c r="EF2103" s="8"/>
      <c r="EG2103" s="8"/>
      <c r="EH2103" s="8"/>
      <c r="EI2103" s="8"/>
      <c r="EJ2103" s="8"/>
      <c r="EK2103" s="8"/>
      <c r="EL2103" s="8"/>
      <c r="EM2103" s="8"/>
      <c r="EN2103" s="8"/>
      <c r="EO2103" s="8"/>
      <c r="EP2103" s="8"/>
      <c r="EQ2103" s="8"/>
      <c r="ER2103" s="8"/>
      <c r="ES2103" s="8"/>
      <c r="ET2103" s="8"/>
      <c r="EU2103" s="8"/>
      <c r="EV2103" s="8"/>
      <c r="EW2103" s="8"/>
      <c r="EX2103" s="8"/>
      <c r="EY2103" s="8"/>
      <c r="EZ2103" s="8"/>
      <c r="FA2103" s="8"/>
      <c r="FB2103" s="8"/>
      <c r="FC2103" s="8"/>
      <c r="FD2103" s="8"/>
      <c r="FE2103" s="8"/>
      <c r="FF2103" s="8"/>
      <c r="FG2103" s="8"/>
      <c r="FH2103" s="8"/>
      <c r="FI2103" s="8"/>
      <c r="FJ2103" s="8"/>
      <c r="FK2103" s="8"/>
      <c r="FL2103" s="8"/>
      <c r="FM2103" s="8"/>
      <c r="FN2103" s="8"/>
      <c r="FO2103" s="8"/>
      <c r="FP2103" s="8"/>
      <c r="FQ2103" s="8"/>
      <c r="FR2103" s="8"/>
      <c r="FS2103" s="8"/>
      <c r="FT2103" s="8"/>
      <c r="FU2103" s="8"/>
      <c r="FV2103" s="8"/>
      <c r="FW2103" s="8">
        <v>482880</v>
      </c>
      <c r="FX2103" s="8"/>
      <c r="FY2103" s="8"/>
      <c r="FZ2103" s="8"/>
      <c r="GA2103" s="8"/>
      <c r="GB2103" s="8"/>
      <c r="GC2103" s="8"/>
      <c r="GD2103" s="8"/>
      <c r="GE2103" s="8"/>
      <c r="GF2103" s="8"/>
      <c r="GG2103" s="8"/>
      <c r="GH2103" s="8"/>
      <c r="GI2103" s="8"/>
      <c r="GJ2103" s="8"/>
      <c r="GK2103" s="8"/>
      <c r="GL2103" s="8"/>
      <c r="GM2103" s="8"/>
      <c r="GN2103" s="8"/>
      <c r="GO2103" s="8"/>
      <c r="GP2103" s="8"/>
      <c r="GQ2103" s="8"/>
      <c r="GR2103" s="8"/>
      <c r="GS2103" s="8"/>
      <c r="GT2103" s="8"/>
      <c r="GU2103" s="8"/>
      <c r="GV2103" s="8"/>
      <c r="GW2103" s="8"/>
      <c r="GX2103" s="8"/>
      <c r="GY2103" s="8"/>
      <c r="GZ2103" s="8"/>
      <c r="HA2103" s="8"/>
      <c r="HB2103" s="8"/>
      <c r="HC2103" s="8"/>
      <c r="HD2103" s="8"/>
      <c r="HE2103" s="8"/>
      <c r="HF2103" s="8"/>
      <c r="HG2103" s="8"/>
      <c r="HH2103" s="8"/>
      <c r="HI2103" s="8"/>
      <c r="HJ2103" s="8"/>
      <c r="HK2103" s="8"/>
      <c r="HL2103" s="8"/>
      <c r="HM2103" s="8"/>
      <c r="HN2103" s="8"/>
      <c r="HO2103" s="8"/>
    </row>
    <row r="2104" spans="2:223" x14ac:dyDescent="0.25">
      <c r="B2104" s="8" t="s">
        <v>2247</v>
      </c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>
        <v>6360.85</v>
      </c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/>
      <c r="CG2104" s="8"/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J2104" s="8"/>
      <c r="DK2104" s="8"/>
      <c r="DL2104" s="8"/>
      <c r="DM2104" s="8"/>
      <c r="DN2104" s="8"/>
      <c r="DO2104" s="8"/>
      <c r="DP2104" s="8"/>
      <c r="DQ2104" s="8"/>
      <c r="DR2104" s="8"/>
      <c r="DS2104" s="8"/>
      <c r="DT2104" s="8"/>
      <c r="DU2104" s="8"/>
      <c r="DV2104" s="8"/>
      <c r="DW2104" s="8"/>
      <c r="DX2104" s="8"/>
      <c r="DY2104" s="8"/>
      <c r="DZ2104" s="8"/>
      <c r="EA2104" s="8"/>
      <c r="EB2104" s="8"/>
      <c r="EC2104" s="8"/>
      <c r="ED2104" s="8"/>
      <c r="EE2104" s="8"/>
      <c r="EF2104" s="8"/>
      <c r="EG2104" s="8"/>
      <c r="EH2104" s="8"/>
      <c r="EI2104" s="8"/>
      <c r="EJ2104" s="8"/>
      <c r="EK2104" s="8"/>
      <c r="EL2104" s="8"/>
      <c r="EM2104" s="8"/>
      <c r="EN2104" s="8"/>
      <c r="EO2104" s="8"/>
      <c r="EP2104" s="8"/>
      <c r="EQ2104" s="8"/>
      <c r="ER2104" s="8"/>
      <c r="ES2104" s="8"/>
      <c r="ET2104" s="8"/>
      <c r="EU2104" s="8"/>
      <c r="EV2104" s="8"/>
      <c r="EW2104" s="8"/>
      <c r="EX2104" s="8"/>
      <c r="EY2104" s="8"/>
      <c r="EZ2104" s="8"/>
      <c r="FA2104" s="8"/>
      <c r="FB2104" s="8"/>
      <c r="FC2104" s="8"/>
      <c r="FD2104" s="8"/>
      <c r="FE2104" s="8"/>
      <c r="FF2104" s="8"/>
      <c r="FG2104" s="8"/>
      <c r="FH2104" s="8"/>
      <c r="FI2104" s="8"/>
      <c r="FJ2104" s="8"/>
      <c r="FK2104" s="8"/>
      <c r="FL2104" s="8"/>
      <c r="FM2104" s="8"/>
      <c r="FN2104" s="8"/>
      <c r="FO2104" s="8"/>
      <c r="FP2104" s="8"/>
      <c r="FQ2104" s="8"/>
      <c r="FR2104" s="8"/>
      <c r="FS2104" s="8"/>
      <c r="FT2104" s="8"/>
      <c r="FU2104" s="8"/>
      <c r="FV2104" s="8"/>
      <c r="FW2104" s="8">
        <v>6360.85</v>
      </c>
      <c r="FX2104" s="8"/>
      <c r="FY2104" s="8"/>
      <c r="FZ2104" s="8"/>
      <c r="GA2104" s="8"/>
      <c r="GB2104" s="8"/>
      <c r="GC2104" s="8"/>
      <c r="GD2104" s="8"/>
      <c r="GE2104" s="8"/>
      <c r="GF2104" s="8"/>
      <c r="GG2104" s="8"/>
      <c r="GH2104" s="8"/>
      <c r="GI2104" s="8"/>
      <c r="GJ2104" s="8"/>
      <c r="GK2104" s="8"/>
      <c r="GL2104" s="8"/>
      <c r="GM2104" s="8"/>
      <c r="GN2104" s="8"/>
      <c r="GO2104" s="8"/>
      <c r="GP2104" s="8"/>
      <c r="GQ2104" s="8"/>
      <c r="GR2104" s="8"/>
      <c r="GS2104" s="8"/>
      <c r="GT2104" s="8"/>
      <c r="GU2104" s="8"/>
      <c r="GV2104" s="8"/>
      <c r="GW2104" s="8"/>
      <c r="GX2104" s="8"/>
      <c r="GY2104" s="8"/>
      <c r="GZ2104" s="8"/>
      <c r="HA2104" s="8"/>
      <c r="HB2104" s="8"/>
      <c r="HC2104" s="8"/>
      <c r="HD2104" s="8"/>
      <c r="HE2104" s="8"/>
      <c r="HF2104" s="8"/>
      <c r="HG2104" s="8"/>
      <c r="HH2104" s="8"/>
      <c r="HI2104" s="8"/>
      <c r="HJ2104" s="8"/>
      <c r="HK2104" s="8"/>
      <c r="HL2104" s="8"/>
      <c r="HM2104" s="8"/>
      <c r="HN2104" s="8"/>
      <c r="HO2104" s="8"/>
    </row>
    <row r="2105" spans="2:223" x14ac:dyDescent="0.25">
      <c r="B2105" s="8" t="s">
        <v>2248</v>
      </c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>
        <v>194472</v>
      </c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J2105" s="8"/>
      <c r="DK2105" s="8"/>
      <c r="DL2105" s="8"/>
      <c r="DM2105" s="8"/>
      <c r="DN2105" s="8"/>
      <c r="DO2105" s="8"/>
      <c r="DP2105" s="8"/>
      <c r="DQ2105" s="8"/>
      <c r="DR2105" s="8"/>
      <c r="DS2105" s="8"/>
      <c r="DT2105" s="8"/>
      <c r="DU2105" s="8"/>
      <c r="DV2105" s="8"/>
      <c r="DW2105" s="8"/>
      <c r="DX2105" s="8"/>
      <c r="DY2105" s="8"/>
      <c r="DZ2105" s="8"/>
      <c r="EA2105" s="8"/>
      <c r="EB2105" s="8"/>
      <c r="EC2105" s="8"/>
      <c r="ED2105" s="8"/>
      <c r="EE2105" s="8"/>
      <c r="EF2105" s="8"/>
      <c r="EG2105" s="8"/>
      <c r="EH2105" s="8"/>
      <c r="EI2105" s="8"/>
      <c r="EJ2105" s="8"/>
      <c r="EK2105" s="8"/>
      <c r="EL2105" s="8"/>
      <c r="EM2105" s="8"/>
      <c r="EN2105" s="8"/>
      <c r="EO2105" s="8"/>
      <c r="EP2105" s="8"/>
      <c r="EQ2105" s="8"/>
      <c r="ER2105" s="8"/>
      <c r="ES2105" s="8"/>
      <c r="ET2105" s="8"/>
      <c r="EU2105" s="8"/>
      <c r="EV2105" s="8"/>
      <c r="EW2105" s="8"/>
      <c r="EX2105" s="8"/>
      <c r="EY2105" s="8"/>
      <c r="EZ2105" s="8"/>
      <c r="FA2105" s="8"/>
      <c r="FB2105" s="8"/>
      <c r="FC2105" s="8"/>
      <c r="FD2105" s="8"/>
      <c r="FE2105" s="8"/>
      <c r="FF2105" s="8"/>
      <c r="FG2105" s="8"/>
      <c r="FH2105" s="8"/>
      <c r="FI2105" s="8"/>
      <c r="FJ2105" s="8"/>
      <c r="FK2105" s="8"/>
      <c r="FL2105" s="8"/>
      <c r="FM2105" s="8"/>
      <c r="FN2105" s="8"/>
      <c r="FO2105" s="8"/>
      <c r="FP2105" s="8"/>
      <c r="FQ2105" s="8"/>
      <c r="FR2105" s="8"/>
      <c r="FS2105" s="8"/>
      <c r="FT2105" s="8"/>
      <c r="FU2105" s="8"/>
      <c r="FV2105" s="8"/>
      <c r="FW2105" s="8">
        <v>194472</v>
      </c>
      <c r="FX2105" s="8"/>
      <c r="FY2105" s="8"/>
      <c r="FZ2105" s="8"/>
      <c r="GA2105" s="8"/>
      <c r="GB2105" s="8"/>
      <c r="GC2105" s="8"/>
      <c r="GD2105" s="8"/>
      <c r="GE2105" s="8"/>
      <c r="GF2105" s="8"/>
      <c r="GG2105" s="8"/>
      <c r="GH2105" s="8"/>
      <c r="GI2105" s="8"/>
      <c r="GJ2105" s="8"/>
      <c r="GK2105" s="8"/>
      <c r="GL2105" s="8"/>
      <c r="GM2105" s="8"/>
      <c r="GN2105" s="8"/>
      <c r="GO2105" s="8"/>
      <c r="GP2105" s="8"/>
      <c r="GQ2105" s="8"/>
      <c r="GR2105" s="8"/>
      <c r="GS2105" s="8"/>
      <c r="GT2105" s="8"/>
      <c r="GU2105" s="8"/>
      <c r="GV2105" s="8"/>
      <c r="GW2105" s="8"/>
      <c r="GX2105" s="8"/>
      <c r="GY2105" s="8"/>
      <c r="GZ2105" s="8"/>
      <c r="HA2105" s="8"/>
      <c r="HB2105" s="8"/>
      <c r="HC2105" s="8"/>
      <c r="HD2105" s="8"/>
      <c r="HE2105" s="8"/>
      <c r="HF2105" s="8"/>
      <c r="HG2105" s="8"/>
      <c r="HH2105" s="8"/>
      <c r="HI2105" s="8"/>
      <c r="HJ2105" s="8"/>
      <c r="HK2105" s="8"/>
      <c r="HL2105" s="8"/>
      <c r="HM2105" s="8"/>
      <c r="HN2105" s="8"/>
      <c r="HO2105" s="8"/>
    </row>
    <row r="2106" spans="2:223" x14ac:dyDescent="0.25">
      <c r="B2106" s="8" t="s">
        <v>2249</v>
      </c>
      <c r="C2106" s="8"/>
      <c r="D2106" s="8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>
        <v>613.08500000000004</v>
      </c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/>
      <c r="DX2106" s="8"/>
      <c r="DY2106" s="8"/>
      <c r="DZ2106" s="8"/>
      <c r="EA2106" s="8"/>
      <c r="EB2106" s="8"/>
      <c r="EC2106" s="8"/>
      <c r="ED2106" s="8"/>
      <c r="EE2106" s="8"/>
      <c r="EF2106" s="8"/>
      <c r="EG2106" s="8"/>
      <c r="EH2106" s="8"/>
      <c r="EI2106" s="8"/>
      <c r="EJ2106" s="8"/>
      <c r="EK2106" s="8"/>
      <c r="EL2106" s="8"/>
      <c r="EM2106" s="8"/>
      <c r="EN2106" s="8"/>
      <c r="EO2106" s="8"/>
      <c r="EP2106" s="8"/>
      <c r="EQ2106" s="8"/>
      <c r="ER2106" s="8"/>
      <c r="ES2106" s="8"/>
      <c r="ET2106" s="8"/>
      <c r="EU2106" s="8"/>
      <c r="EV2106" s="8"/>
      <c r="EW2106" s="8"/>
      <c r="EX2106" s="8"/>
      <c r="EY2106" s="8"/>
      <c r="EZ2106" s="8"/>
      <c r="FA2106" s="8"/>
      <c r="FB2106" s="8"/>
      <c r="FC2106" s="8"/>
      <c r="FD2106" s="8"/>
      <c r="FE2106" s="8"/>
      <c r="FF2106" s="8"/>
      <c r="FG2106" s="8"/>
      <c r="FH2106" s="8"/>
      <c r="FI2106" s="8"/>
      <c r="FJ2106" s="8"/>
      <c r="FK2106" s="8"/>
      <c r="FL2106" s="8"/>
      <c r="FM2106" s="8"/>
      <c r="FN2106" s="8"/>
      <c r="FO2106" s="8"/>
      <c r="FP2106" s="8"/>
      <c r="FQ2106" s="8"/>
      <c r="FR2106" s="8"/>
      <c r="FS2106" s="8"/>
      <c r="FT2106" s="8"/>
      <c r="FU2106" s="8"/>
      <c r="FV2106" s="8"/>
      <c r="FW2106" s="8">
        <v>613.08500000000004</v>
      </c>
      <c r="FX2106" s="8"/>
      <c r="FY2106" s="8"/>
      <c r="FZ2106" s="8"/>
      <c r="GA2106" s="8"/>
      <c r="GB2106" s="8"/>
      <c r="GC2106" s="8"/>
      <c r="GD2106" s="8"/>
      <c r="GE2106" s="8"/>
      <c r="GF2106" s="8"/>
      <c r="GG2106" s="8"/>
      <c r="GH2106" s="8"/>
      <c r="GI2106" s="8"/>
      <c r="GJ2106" s="8"/>
      <c r="GK2106" s="8"/>
      <c r="GL2106" s="8"/>
      <c r="GM2106" s="8"/>
      <c r="GN2106" s="8"/>
      <c r="GO2106" s="8"/>
      <c r="GP2106" s="8"/>
      <c r="GQ2106" s="8"/>
      <c r="GR2106" s="8"/>
      <c r="GS2106" s="8"/>
      <c r="GT2106" s="8"/>
      <c r="GU2106" s="8"/>
      <c r="GV2106" s="8"/>
      <c r="GW2106" s="8"/>
      <c r="GX2106" s="8"/>
      <c r="GY2106" s="8"/>
      <c r="GZ2106" s="8"/>
      <c r="HA2106" s="8"/>
      <c r="HB2106" s="8"/>
      <c r="HC2106" s="8"/>
      <c r="HD2106" s="8"/>
      <c r="HE2106" s="8"/>
      <c r="HF2106" s="8"/>
      <c r="HG2106" s="8"/>
      <c r="HH2106" s="8"/>
      <c r="HI2106" s="8"/>
      <c r="HJ2106" s="8"/>
      <c r="HK2106" s="8"/>
      <c r="HL2106" s="8"/>
      <c r="HM2106" s="8"/>
      <c r="HN2106" s="8"/>
      <c r="HO2106" s="8"/>
    </row>
    <row r="2107" spans="2:223" x14ac:dyDescent="0.25">
      <c r="B2107" s="8" t="s">
        <v>2250</v>
      </c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>
        <v>18744</v>
      </c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J2107" s="8"/>
      <c r="DK2107" s="8"/>
      <c r="DL2107" s="8"/>
      <c r="DM2107" s="8"/>
      <c r="DN2107" s="8"/>
      <c r="DO2107" s="8"/>
      <c r="DP2107" s="8"/>
      <c r="DQ2107" s="8"/>
      <c r="DR2107" s="8"/>
      <c r="DS2107" s="8"/>
      <c r="DT2107" s="8"/>
      <c r="DU2107" s="8"/>
      <c r="DV2107" s="8"/>
      <c r="DW2107" s="8"/>
      <c r="DX2107" s="8"/>
      <c r="DY2107" s="8"/>
      <c r="DZ2107" s="8"/>
      <c r="EA2107" s="8"/>
      <c r="EB2107" s="8"/>
      <c r="EC2107" s="8"/>
      <c r="ED2107" s="8"/>
      <c r="EE2107" s="8"/>
      <c r="EF2107" s="8"/>
      <c r="EG2107" s="8"/>
      <c r="EH2107" s="8"/>
      <c r="EI2107" s="8"/>
      <c r="EJ2107" s="8"/>
      <c r="EK2107" s="8"/>
      <c r="EL2107" s="8"/>
      <c r="EM2107" s="8"/>
      <c r="EN2107" s="8"/>
      <c r="EO2107" s="8"/>
      <c r="EP2107" s="8"/>
      <c r="EQ2107" s="8"/>
      <c r="ER2107" s="8"/>
      <c r="ES2107" s="8"/>
      <c r="ET2107" s="8"/>
      <c r="EU2107" s="8"/>
      <c r="EV2107" s="8"/>
      <c r="EW2107" s="8"/>
      <c r="EX2107" s="8"/>
      <c r="EY2107" s="8"/>
      <c r="EZ2107" s="8"/>
      <c r="FA2107" s="8"/>
      <c r="FB2107" s="8"/>
      <c r="FC2107" s="8"/>
      <c r="FD2107" s="8"/>
      <c r="FE2107" s="8"/>
      <c r="FF2107" s="8"/>
      <c r="FG2107" s="8"/>
      <c r="FH2107" s="8"/>
      <c r="FI2107" s="8"/>
      <c r="FJ2107" s="8"/>
      <c r="FK2107" s="8"/>
      <c r="FL2107" s="8"/>
      <c r="FM2107" s="8"/>
      <c r="FN2107" s="8"/>
      <c r="FO2107" s="8"/>
      <c r="FP2107" s="8"/>
      <c r="FQ2107" s="8"/>
      <c r="FR2107" s="8"/>
      <c r="FS2107" s="8"/>
      <c r="FT2107" s="8"/>
      <c r="FU2107" s="8"/>
      <c r="FV2107" s="8"/>
      <c r="FW2107" s="8">
        <v>18744</v>
      </c>
      <c r="FX2107" s="8"/>
      <c r="FY2107" s="8"/>
      <c r="FZ2107" s="8"/>
      <c r="GA2107" s="8"/>
      <c r="GB2107" s="8"/>
      <c r="GC2107" s="8"/>
      <c r="GD2107" s="8"/>
      <c r="GE2107" s="8"/>
      <c r="GF2107" s="8"/>
      <c r="GG2107" s="8"/>
      <c r="GH2107" s="8"/>
      <c r="GI2107" s="8"/>
      <c r="GJ2107" s="8"/>
      <c r="GK2107" s="8"/>
      <c r="GL2107" s="8"/>
      <c r="GM2107" s="8"/>
      <c r="GN2107" s="8"/>
      <c r="GO2107" s="8"/>
      <c r="GP2107" s="8"/>
      <c r="GQ2107" s="8"/>
      <c r="GR2107" s="8"/>
      <c r="GS2107" s="8"/>
      <c r="GT2107" s="8"/>
      <c r="GU2107" s="8"/>
      <c r="GV2107" s="8"/>
      <c r="GW2107" s="8"/>
      <c r="GX2107" s="8"/>
      <c r="GY2107" s="8"/>
      <c r="GZ2107" s="8"/>
      <c r="HA2107" s="8"/>
      <c r="HB2107" s="8"/>
      <c r="HC2107" s="8"/>
      <c r="HD2107" s="8"/>
      <c r="HE2107" s="8"/>
      <c r="HF2107" s="8"/>
      <c r="HG2107" s="8"/>
      <c r="HH2107" s="8"/>
      <c r="HI2107" s="8"/>
      <c r="HJ2107" s="8"/>
      <c r="HK2107" s="8"/>
      <c r="HL2107" s="8"/>
      <c r="HM2107" s="8"/>
      <c r="HN2107" s="8"/>
      <c r="HO2107" s="8"/>
    </row>
    <row r="2108" spans="2:223" x14ac:dyDescent="0.25">
      <c r="B2108" s="8" t="s">
        <v>2251</v>
      </c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>
        <v>40206.199999999997</v>
      </c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/>
      <c r="DV2108" s="8"/>
      <c r="DW2108" s="8"/>
      <c r="DX2108" s="8"/>
      <c r="DY2108" s="8"/>
      <c r="DZ2108" s="8"/>
      <c r="EA2108" s="8"/>
      <c r="EB2108" s="8"/>
      <c r="EC2108" s="8"/>
      <c r="ED2108" s="8"/>
      <c r="EE2108" s="8"/>
      <c r="EF2108" s="8"/>
      <c r="EG2108" s="8"/>
      <c r="EH2108" s="8"/>
      <c r="EI2108" s="8"/>
      <c r="EJ2108" s="8"/>
      <c r="EK2108" s="8"/>
      <c r="EL2108" s="8"/>
      <c r="EM2108" s="8"/>
      <c r="EN2108" s="8"/>
      <c r="EO2108" s="8"/>
      <c r="EP2108" s="8"/>
      <c r="EQ2108" s="8"/>
      <c r="ER2108" s="8"/>
      <c r="ES2108" s="8"/>
      <c r="ET2108" s="8"/>
      <c r="EU2108" s="8"/>
      <c r="EV2108" s="8"/>
      <c r="EW2108" s="8"/>
      <c r="EX2108" s="8"/>
      <c r="EY2108" s="8"/>
      <c r="EZ2108" s="8"/>
      <c r="FA2108" s="8"/>
      <c r="FB2108" s="8"/>
      <c r="FC2108" s="8"/>
      <c r="FD2108" s="8"/>
      <c r="FE2108" s="8"/>
      <c r="FF2108" s="8"/>
      <c r="FG2108" s="8"/>
      <c r="FH2108" s="8"/>
      <c r="FI2108" s="8"/>
      <c r="FJ2108" s="8"/>
      <c r="FK2108" s="8"/>
      <c r="FL2108" s="8"/>
      <c r="FM2108" s="8"/>
      <c r="FN2108" s="8"/>
      <c r="FO2108" s="8"/>
      <c r="FP2108" s="8"/>
      <c r="FQ2108" s="8"/>
      <c r="FR2108" s="8"/>
      <c r="FS2108" s="8"/>
      <c r="FT2108" s="8"/>
      <c r="FU2108" s="8"/>
      <c r="FV2108" s="8"/>
      <c r="FW2108" s="8">
        <v>40206.199999999997</v>
      </c>
      <c r="FX2108" s="8"/>
      <c r="FY2108" s="8"/>
      <c r="FZ2108" s="8"/>
      <c r="GA2108" s="8"/>
      <c r="GB2108" s="8"/>
      <c r="GC2108" s="8"/>
      <c r="GD2108" s="8"/>
      <c r="GE2108" s="8"/>
      <c r="GF2108" s="8"/>
      <c r="GG2108" s="8"/>
      <c r="GH2108" s="8"/>
      <c r="GI2108" s="8"/>
      <c r="GJ2108" s="8"/>
      <c r="GK2108" s="8"/>
      <c r="GL2108" s="8"/>
      <c r="GM2108" s="8"/>
      <c r="GN2108" s="8"/>
      <c r="GO2108" s="8"/>
      <c r="GP2108" s="8"/>
      <c r="GQ2108" s="8"/>
      <c r="GR2108" s="8"/>
      <c r="GS2108" s="8"/>
      <c r="GT2108" s="8"/>
      <c r="GU2108" s="8"/>
      <c r="GV2108" s="8"/>
      <c r="GW2108" s="8"/>
      <c r="GX2108" s="8"/>
      <c r="GY2108" s="8"/>
      <c r="GZ2108" s="8"/>
      <c r="HA2108" s="8"/>
      <c r="HB2108" s="8"/>
      <c r="HC2108" s="8"/>
      <c r="HD2108" s="8"/>
      <c r="HE2108" s="8"/>
      <c r="HF2108" s="8"/>
      <c r="HG2108" s="8"/>
      <c r="HH2108" s="8"/>
      <c r="HI2108" s="8"/>
      <c r="HJ2108" s="8"/>
      <c r="HK2108" s="8"/>
      <c r="HL2108" s="8"/>
      <c r="HM2108" s="8"/>
      <c r="HN2108" s="8"/>
      <c r="HO2108" s="8"/>
    </row>
    <row r="2109" spans="2:223" x14ac:dyDescent="0.25">
      <c r="B2109" s="8" t="s">
        <v>2252</v>
      </c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>
        <v>862.6</v>
      </c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J2109" s="8"/>
      <c r="DK2109" s="8"/>
      <c r="DL2109" s="8"/>
      <c r="DM2109" s="8"/>
      <c r="DN2109" s="8"/>
      <c r="DO2109" s="8"/>
      <c r="DP2109" s="8"/>
      <c r="DQ2109" s="8"/>
      <c r="DR2109" s="8"/>
      <c r="DS2109" s="8"/>
      <c r="DT2109" s="8"/>
      <c r="DU2109" s="8"/>
      <c r="DV2109" s="8"/>
      <c r="DW2109" s="8"/>
      <c r="DX2109" s="8"/>
      <c r="DY2109" s="8"/>
      <c r="DZ2109" s="8"/>
      <c r="EA2109" s="8"/>
      <c r="EB2109" s="8"/>
      <c r="EC2109" s="8"/>
      <c r="ED2109" s="8"/>
      <c r="EE2109" s="8"/>
      <c r="EF2109" s="8"/>
      <c r="EG2109" s="8"/>
      <c r="EH2109" s="8"/>
      <c r="EI2109" s="8"/>
      <c r="EJ2109" s="8"/>
      <c r="EK2109" s="8"/>
      <c r="EL2109" s="8"/>
      <c r="EM2109" s="8"/>
      <c r="EN2109" s="8"/>
      <c r="EO2109" s="8"/>
      <c r="EP2109" s="8"/>
      <c r="EQ2109" s="8"/>
      <c r="ER2109" s="8"/>
      <c r="ES2109" s="8"/>
      <c r="ET2109" s="8"/>
      <c r="EU2109" s="8"/>
      <c r="EV2109" s="8"/>
      <c r="EW2109" s="8"/>
      <c r="EX2109" s="8"/>
      <c r="EY2109" s="8"/>
      <c r="EZ2109" s="8"/>
      <c r="FA2109" s="8"/>
      <c r="FB2109" s="8"/>
      <c r="FC2109" s="8"/>
      <c r="FD2109" s="8"/>
      <c r="FE2109" s="8"/>
      <c r="FF2109" s="8"/>
      <c r="FG2109" s="8"/>
      <c r="FH2109" s="8"/>
      <c r="FI2109" s="8"/>
      <c r="FJ2109" s="8"/>
      <c r="FK2109" s="8"/>
      <c r="FL2109" s="8"/>
      <c r="FM2109" s="8"/>
      <c r="FN2109" s="8"/>
      <c r="FO2109" s="8"/>
      <c r="FP2109" s="8"/>
      <c r="FQ2109" s="8"/>
      <c r="FR2109" s="8"/>
      <c r="FS2109" s="8"/>
      <c r="FT2109" s="8"/>
      <c r="FU2109" s="8"/>
      <c r="FV2109" s="8"/>
      <c r="FW2109" s="8">
        <v>862.6</v>
      </c>
      <c r="FX2109" s="8"/>
      <c r="FY2109" s="8"/>
      <c r="FZ2109" s="8"/>
      <c r="GA2109" s="8"/>
      <c r="GB2109" s="8"/>
      <c r="GC2109" s="8"/>
      <c r="GD2109" s="8"/>
      <c r="GE2109" s="8"/>
      <c r="GF2109" s="8"/>
      <c r="GG2109" s="8"/>
      <c r="GH2109" s="8"/>
      <c r="GI2109" s="8"/>
      <c r="GJ2109" s="8"/>
      <c r="GK2109" s="8"/>
      <c r="GL2109" s="8"/>
      <c r="GM2109" s="8"/>
      <c r="GN2109" s="8"/>
      <c r="GO2109" s="8"/>
      <c r="GP2109" s="8"/>
      <c r="GQ2109" s="8"/>
      <c r="GR2109" s="8"/>
      <c r="GS2109" s="8"/>
      <c r="GT2109" s="8"/>
      <c r="GU2109" s="8"/>
      <c r="GV2109" s="8"/>
      <c r="GW2109" s="8"/>
      <c r="GX2109" s="8"/>
      <c r="GY2109" s="8"/>
      <c r="GZ2109" s="8"/>
      <c r="HA2109" s="8"/>
      <c r="HB2109" s="8"/>
      <c r="HC2109" s="8"/>
      <c r="HD2109" s="8"/>
      <c r="HE2109" s="8"/>
      <c r="HF2109" s="8"/>
      <c r="HG2109" s="8"/>
      <c r="HH2109" s="8"/>
      <c r="HI2109" s="8"/>
      <c r="HJ2109" s="8"/>
      <c r="HK2109" s="8"/>
      <c r="HL2109" s="8"/>
      <c r="HM2109" s="8"/>
      <c r="HN2109" s="8"/>
      <c r="HO2109" s="8"/>
    </row>
    <row r="2110" spans="2:223" x14ac:dyDescent="0.25">
      <c r="B2110" s="8" t="s">
        <v>2253</v>
      </c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>
        <v>5600.98</v>
      </c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/>
      <c r="DJ2110" s="8"/>
      <c r="DK2110" s="8"/>
      <c r="DL2110" s="8"/>
      <c r="DM2110" s="8"/>
      <c r="DN2110" s="8"/>
      <c r="DO2110" s="8"/>
      <c r="DP2110" s="8"/>
      <c r="DQ2110" s="8"/>
      <c r="DR2110" s="8"/>
      <c r="DS2110" s="8"/>
      <c r="DT2110" s="8"/>
      <c r="DU2110" s="8"/>
      <c r="DV2110" s="8"/>
      <c r="DW2110" s="8"/>
      <c r="DX2110" s="8"/>
      <c r="DY2110" s="8"/>
      <c r="DZ2110" s="8"/>
      <c r="EA2110" s="8"/>
      <c r="EB2110" s="8"/>
      <c r="EC2110" s="8"/>
      <c r="ED2110" s="8"/>
      <c r="EE2110" s="8"/>
      <c r="EF2110" s="8"/>
      <c r="EG2110" s="8"/>
      <c r="EH2110" s="8"/>
      <c r="EI2110" s="8"/>
      <c r="EJ2110" s="8"/>
      <c r="EK2110" s="8"/>
      <c r="EL2110" s="8"/>
      <c r="EM2110" s="8"/>
      <c r="EN2110" s="8"/>
      <c r="EO2110" s="8"/>
      <c r="EP2110" s="8"/>
      <c r="EQ2110" s="8"/>
      <c r="ER2110" s="8"/>
      <c r="ES2110" s="8"/>
      <c r="ET2110" s="8"/>
      <c r="EU2110" s="8"/>
      <c r="EV2110" s="8"/>
      <c r="EW2110" s="8"/>
      <c r="EX2110" s="8"/>
      <c r="EY2110" s="8"/>
      <c r="EZ2110" s="8"/>
      <c r="FA2110" s="8"/>
      <c r="FB2110" s="8"/>
      <c r="FC2110" s="8"/>
      <c r="FD2110" s="8"/>
      <c r="FE2110" s="8"/>
      <c r="FF2110" s="8"/>
      <c r="FG2110" s="8"/>
      <c r="FH2110" s="8"/>
      <c r="FI2110" s="8"/>
      <c r="FJ2110" s="8"/>
      <c r="FK2110" s="8"/>
      <c r="FL2110" s="8"/>
      <c r="FM2110" s="8"/>
      <c r="FN2110" s="8"/>
      <c r="FO2110" s="8"/>
      <c r="FP2110" s="8"/>
      <c r="FQ2110" s="8"/>
      <c r="FR2110" s="8"/>
      <c r="FS2110" s="8"/>
      <c r="FT2110" s="8"/>
      <c r="FU2110" s="8"/>
      <c r="FV2110" s="8"/>
      <c r="FW2110" s="8">
        <v>5600.98</v>
      </c>
      <c r="FX2110" s="8"/>
      <c r="FY2110" s="8"/>
      <c r="FZ2110" s="8"/>
      <c r="GA2110" s="8"/>
      <c r="GB2110" s="8"/>
      <c r="GC2110" s="8"/>
      <c r="GD2110" s="8"/>
      <c r="GE2110" s="8"/>
      <c r="GF2110" s="8"/>
      <c r="GG2110" s="8"/>
      <c r="GH2110" s="8"/>
      <c r="GI2110" s="8"/>
      <c r="GJ2110" s="8"/>
      <c r="GK2110" s="8"/>
      <c r="GL2110" s="8"/>
      <c r="GM2110" s="8"/>
      <c r="GN2110" s="8"/>
      <c r="GO2110" s="8"/>
      <c r="GP2110" s="8"/>
      <c r="GQ2110" s="8"/>
      <c r="GR2110" s="8"/>
      <c r="GS2110" s="8"/>
      <c r="GT2110" s="8"/>
      <c r="GU2110" s="8"/>
      <c r="GV2110" s="8"/>
      <c r="GW2110" s="8"/>
      <c r="GX2110" s="8"/>
      <c r="GY2110" s="8"/>
      <c r="GZ2110" s="8"/>
      <c r="HA2110" s="8"/>
      <c r="HB2110" s="8"/>
      <c r="HC2110" s="8"/>
      <c r="HD2110" s="8"/>
      <c r="HE2110" s="8"/>
      <c r="HF2110" s="8"/>
      <c r="HG2110" s="8"/>
      <c r="HH2110" s="8"/>
      <c r="HI2110" s="8"/>
      <c r="HJ2110" s="8"/>
      <c r="HK2110" s="8"/>
      <c r="HL2110" s="8"/>
      <c r="HM2110" s="8"/>
      <c r="HN2110" s="8"/>
      <c r="HO2110" s="8"/>
    </row>
    <row r="2111" spans="2:223" x14ac:dyDescent="0.25">
      <c r="B2111" s="8" t="s">
        <v>2254</v>
      </c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>
        <v>171240</v>
      </c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J2111" s="8"/>
      <c r="DK2111" s="8"/>
      <c r="DL2111" s="8"/>
      <c r="DM2111" s="8"/>
      <c r="DN2111" s="8"/>
      <c r="DO2111" s="8"/>
      <c r="DP2111" s="8"/>
      <c r="DQ2111" s="8"/>
      <c r="DR2111" s="8"/>
      <c r="DS2111" s="8"/>
      <c r="DT2111" s="8"/>
      <c r="DU2111" s="8"/>
      <c r="DV2111" s="8"/>
      <c r="DW2111" s="8"/>
      <c r="DX2111" s="8"/>
      <c r="DY2111" s="8"/>
      <c r="DZ2111" s="8"/>
      <c r="EA2111" s="8"/>
      <c r="EB2111" s="8"/>
      <c r="EC2111" s="8"/>
      <c r="ED2111" s="8"/>
      <c r="EE2111" s="8"/>
      <c r="EF2111" s="8"/>
      <c r="EG2111" s="8"/>
      <c r="EH2111" s="8"/>
      <c r="EI2111" s="8"/>
      <c r="EJ2111" s="8"/>
      <c r="EK2111" s="8"/>
      <c r="EL2111" s="8"/>
      <c r="EM2111" s="8"/>
      <c r="EN2111" s="8"/>
      <c r="EO2111" s="8"/>
      <c r="EP2111" s="8"/>
      <c r="EQ2111" s="8"/>
      <c r="ER2111" s="8"/>
      <c r="ES2111" s="8"/>
      <c r="ET2111" s="8"/>
      <c r="EU2111" s="8"/>
      <c r="EV2111" s="8"/>
      <c r="EW2111" s="8"/>
      <c r="EX2111" s="8"/>
      <c r="EY2111" s="8"/>
      <c r="EZ2111" s="8"/>
      <c r="FA2111" s="8"/>
      <c r="FB2111" s="8"/>
      <c r="FC2111" s="8"/>
      <c r="FD2111" s="8"/>
      <c r="FE2111" s="8"/>
      <c r="FF2111" s="8"/>
      <c r="FG2111" s="8"/>
      <c r="FH2111" s="8"/>
      <c r="FI2111" s="8"/>
      <c r="FJ2111" s="8"/>
      <c r="FK2111" s="8"/>
      <c r="FL2111" s="8"/>
      <c r="FM2111" s="8"/>
      <c r="FN2111" s="8"/>
      <c r="FO2111" s="8"/>
      <c r="FP2111" s="8"/>
      <c r="FQ2111" s="8"/>
      <c r="FR2111" s="8"/>
      <c r="FS2111" s="8"/>
      <c r="FT2111" s="8"/>
      <c r="FU2111" s="8"/>
      <c r="FV2111" s="8"/>
      <c r="FW2111" s="8">
        <v>171240</v>
      </c>
      <c r="FX2111" s="8"/>
      <c r="FY2111" s="8"/>
      <c r="FZ2111" s="8"/>
      <c r="GA2111" s="8"/>
      <c r="GB2111" s="8"/>
      <c r="GC2111" s="8"/>
      <c r="GD2111" s="8"/>
      <c r="GE2111" s="8"/>
      <c r="GF2111" s="8"/>
      <c r="GG2111" s="8"/>
      <c r="GH2111" s="8"/>
      <c r="GI2111" s="8"/>
      <c r="GJ2111" s="8"/>
      <c r="GK2111" s="8"/>
      <c r="GL2111" s="8"/>
      <c r="GM2111" s="8"/>
      <c r="GN2111" s="8"/>
      <c r="GO2111" s="8"/>
      <c r="GP2111" s="8"/>
      <c r="GQ2111" s="8"/>
      <c r="GR2111" s="8"/>
      <c r="GS2111" s="8"/>
      <c r="GT2111" s="8"/>
      <c r="GU2111" s="8"/>
      <c r="GV2111" s="8"/>
      <c r="GW2111" s="8"/>
      <c r="GX2111" s="8"/>
      <c r="GY2111" s="8"/>
      <c r="GZ2111" s="8"/>
      <c r="HA2111" s="8"/>
      <c r="HB2111" s="8"/>
      <c r="HC2111" s="8"/>
      <c r="HD2111" s="8"/>
      <c r="HE2111" s="8"/>
      <c r="HF2111" s="8"/>
      <c r="HG2111" s="8"/>
      <c r="HH2111" s="8"/>
      <c r="HI2111" s="8"/>
      <c r="HJ2111" s="8"/>
      <c r="HK2111" s="8"/>
      <c r="HL2111" s="8"/>
      <c r="HM2111" s="8"/>
      <c r="HN2111" s="8"/>
      <c r="HO2111" s="8"/>
    </row>
    <row r="2112" spans="2:223" x14ac:dyDescent="0.25">
      <c r="B2112" s="8" t="s">
        <v>2255</v>
      </c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>
        <v>4422.6899999999996</v>
      </c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J2112" s="8"/>
      <c r="DK2112" s="8"/>
      <c r="DL2112" s="8"/>
      <c r="DM2112" s="8"/>
      <c r="DN2112" s="8"/>
      <c r="DO2112" s="8"/>
      <c r="DP2112" s="8"/>
      <c r="DQ2112" s="8"/>
      <c r="DR2112" s="8"/>
      <c r="DS2112" s="8"/>
      <c r="DT2112" s="8"/>
      <c r="DU2112" s="8"/>
      <c r="DV2112" s="8"/>
      <c r="DW2112" s="8"/>
      <c r="DX2112" s="8"/>
      <c r="DY2112" s="8"/>
      <c r="DZ2112" s="8"/>
      <c r="EA2112" s="8"/>
      <c r="EB2112" s="8"/>
      <c r="EC2112" s="8"/>
      <c r="ED2112" s="8"/>
      <c r="EE2112" s="8"/>
      <c r="EF2112" s="8"/>
      <c r="EG2112" s="8"/>
      <c r="EH2112" s="8"/>
      <c r="EI2112" s="8"/>
      <c r="EJ2112" s="8"/>
      <c r="EK2112" s="8"/>
      <c r="EL2112" s="8"/>
      <c r="EM2112" s="8"/>
      <c r="EN2112" s="8"/>
      <c r="EO2112" s="8"/>
      <c r="EP2112" s="8"/>
      <c r="EQ2112" s="8"/>
      <c r="ER2112" s="8"/>
      <c r="ES2112" s="8"/>
      <c r="ET2112" s="8"/>
      <c r="EU2112" s="8"/>
      <c r="EV2112" s="8"/>
      <c r="EW2112" s="8"/>
      <c r="EX2112" s="8"/>
      <c r="EY2112" s="8"/>
      <c r="EZ2112" s="8"/>
      <c r="FA2112" s="8"/>
      <c r="FB2112" s="8"/>
      <c r="FC2112" s="8"/>
      <c r="FD2112" s="8"/>
      <c r="FE2112" s="8"/>
      <c r="FF2112" s="8"/>
      <c r="FG2112" s="8"/>
      <c r="FH2112" s="8"/>
      <c r="FI2112" s="8"/>
      <c r="FJ2112" s="8"/>
      <c r="FK2112" s="8"/>
      <c r="FL2112" s="8"/>
      <c r="FM2112" s="8"/>
      <c r="FN2112" s="8"/>
      <c r="FO2112" s="8"/>
      <c r="FP2112" s="8"/>
      <c r="FQ2112" s="8"/>
      <c r="FR2112" s="8"/>
      <c r="FS2112" s="8"/>
      <c r="FT2112" s="8"/>
      <c r="FU2112" s="8"/>
      <c r="FV2112" s="8"/>
      <c r="FW2112" s="8">
        <v>4422.6899999999996</v>
      </c>
      <c r="FX2112" s="8"/>
      <c r="FY2112" s="8"/>
      <c r="FZ2112" s="8"/>
      <c r="GA2112" s="8"/>
      <c r="GB2112" s="8"/>
      <c r="GC2112" s="8"/>
      <c r="GD2112" s="8"/>
      <c r="GE2112" s="8"/>
      <c r="GF2112" s="8"/>
      <c r="GG2112" s="8"/>
      <c r="GH2112" s="8"/>
      <c r="GI2112" s="8"/>
      <c r="GJ2112" s="8"/>
      <c r="GK2112" s="8"/>
      <c r="GL2112" s="8"/>
      <c r="GM2112" s="8"/>
      <c r="GN2112" s="8"/>
      <c r="GO2112" s="8"/>
      <c r="GP2112" s="8"/>
      <c r="GQ2112" s="8"/>
      <c r="GR2112" s="8"/>
      <c r="GS2112" s="8"/>
      <c r="GT2112" s="8"/>
      <c r="GU2112" s="8"/>
      <c r="GV2112" s="8"/>
      <c r="GW2112" s="8"/>
      <c r="GX2112" s="8"/>
      <c r="GY2112" s="8"/>
      <c r="GZ2112" s="8"/>
      <c r="HA2112" s="8"/>
      <c r="HB2112" s="8"/>
      <c r="HC2112" s="8"/>
      <c r="HD2112" s="8"/>
      <c r="HE2112" s="8"/>
      <c r="HF2112" s="8"/>
      <c r="HG2112" s="8"/>
      <c r="HH2112" s="8"/>
      <c r="HI2112" s="8"/>
      <c r="HJ2112" s="8"/>
      <c r="HK2112" s="8"/>
      <c r="HL2112" s="8"/>
      <c r="HM2112" s="8"/>
      <c r="HN2112" s="8"/>
      <c r="HO2112" s="8"/>
    </row>
    <row r="2113" spans="2:223" x14ac:dyDescent="0.25">
      <c r="B2113" s="8" t="s">
        <v>2256</v>
      </c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>
        <v>135216</v>
      </c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J2113" s="8"/>
      <c r="DK2113" s="8"/>
      <c r="DL2113" s="8"/>
      <c r="DM2113" s="8"/>
      <c r="DN2113" s="8"/>
      <c r="DO2113" s="8"/>
      <c r="DP2113" s="8"/>
      <c r="DQ2113" s="8"/>
      <c r="DR2113" s="8"/>
      <c r="DS2113" s="8"/>
      <c r="DT2113" s="8"/>
      <c r="DU2113" s="8"/>
      <c r="DV2113" s="8"/>
      <c r="DW2113" s="8"/>
      <c r="DX2113" s="8"/>
      <c r="DY2113" s="8"/>
      <c r="DZ2113" s="8"/>
      <c r="EA2113" s="8"/>
      <c r="EB2113" s="8"/>
      <c r="EC2113" s="8"/>
      <c r="ED2113" s="8"/>
      <c r="EE2113" s="8"/>
      <c r="EF2113" s="8"/>
      <c r="EG2113" s="8"/>
      <c r="EH2113" s="8"/>
      <c r="EI2113" s="8"/>
      <c r="EJ2113" s="8"/>
      <c r="EK2113" s="8"/>
      <c r="EL2113" s="8"/>
      <c r="EM2113" s="8"/>
      <c r="EN2113" s="8"/>
      <c r="EO2113" s="8"/>
      <c r="EP2113" s="8"/>
      <c r="EQ2113" s="8"/>
      <c r="ER2113" s="8"/>
      <c r="ES2113" s="8"/>
      <c r="ET2113" s="8"/>
      <c r="EU2113" s="8"/>
      <c r="EV2113" s="8"/>
      <c r="EW2113" s="8"/>
      <c r="EX2113" s="8"/>
      <c r="EY2113" s="8"/>
      <c r="EZ2113" s="8"/>
      <c r="FA2113" s="8"/>
      <c r="FB2113" s="8"/>
      <c r="FC2113" s="8"/>
      <c r="FD2113" s="8"/>
      <c r="FE2113" s="8"/>
      <c r="FF2113" s="8"/>
      <c r="FG2113" s="8"/>
      <c r="FH2113" s="8"/>
      <c r="FI2113" s="8"/>
      <c r="FJ2113" s="8"/>
      <c r="FK2113" s="8"/>
      <c r="FL2113" s="8"/>
      <c r="FM2113" s="8"/>
      <c r="FN2113" s="8"/>
      <c r="FO2113" s="8"/>
      <c r="FP2113" s="8"/>
      <c r="FQ2113" s="8"/>
      <c r="FR2113" s="8"/>
      <c r="FS2113" s="8"/>
      <c r="FT2113" s="8"/>
      <c r="FU2113" s="8"/>
      <c r="FV2113" s="8"/>
      <c r="FW2113" s="8">
        <v>135216</v>
      </c>
      <c r="FX2113" s="8"/>
      <c r="FY2113" s="8"/>
      <c r="FZ2113" s="8"/>
      <c r="GA2113" s="8"/>
      <c r="GB2113" s="8"/>
      <c r="GC2113" s="8"/>
      <c r="GD2113" s="8"/>
      <c r="GE2113" s="8"/>
      <c r="GF2113" s="8"/>
      <c r="GG2113" s="8"/>
      <c r="GH2113" s="8"/>
      <c r="GI2113" s="8"/>
      <c r="GJ2113" s="8"/>
      <c r="GK2113" s="8"/>
      <c r="GL2113" s="8"/>
      <c r="GM2113" s="8"/>
      <c r="GN2113" s="8"/>
      <c r="GO2113" s="8"/>
      <c r="GP2113" s="8"/>
      <c r="GQ2113" s="8"/>
      <c r="GR2113" s="8"/>
      <c r="GS2113" s="8"/>
      <c r="GT2113" s="8"/>
      <c r="GU2113" s="8"/>
      <c r="GV2113" s="8"/>
      <c r="GW2113" s="8"/>
      <c r="GX2113" s="8"/>
      <c r="GY2113" s="8"/>
      <c r="GZ2113" s="8"/>
      <c r="HA2113" s="8"/>
      <c r="HB2113" s="8"/>
      <c r="HC2113" s="8"/>
      <c r="HD2113" s="8"/>
      <c r="HE2113" s="8"/>
      <c r="HF2113" s="8"/>
      <c r="HG2113" s="8"/>
      <c r="HH2113" s="8"/>
      <c r="HI2113" s="8"/>
      <c r="HJ2113" s="8"/>
      <c r="HK2113" s="8"/>
      <c r="HL2113" s="8"/>
      <c r="HM2113" s="8"/>
      <c r="HN2113" s="8"/>
      <c r="HO2113" s="8"/>
    </row>
    <row r="2114" spans="2:223" x14ac:dyDescent="0.25">
      <c r="B2114" s="8" t="s">
        <v>2257</v>
      </c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>
        <v>54135.3</v>
      </c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J2114" s="8"/>
      <c r="DK2114" s="8"/>
      <c r="DL2114" s="8"/>
      <c r="DM2114" s="8"/>
      <c r="DN2114" s="8"/>
      <c r="DO2114" s="8"/>
      <c r="DP2114" s="8"/>
      <c r="DQ2114" s="8"/>
      <c r="DR2114" s="8"/>
      <c r="DS2114" s="8"/>
      <c r="DT2114" s="8"/>
      <c r="DU2114" s="8"/>
      <c r="DV2114" s="8"/>
      <c r="DW2114" s="8"/>
      <c r="DX2114" s="8"/>
      <c r="DY2114" s="8"/>
      <c r="DZ2114" s="8"/>
      <c r="EA2114" s="8"/>
      <c r="EB2114" s="8"/>
      <c r="EC2114" s="8"/>
      <c r="ED2114" s="8"/>
      <c r="EE2114" s="8"/>
      <c r="EF2114" s="8"/>
      <c r="EG2114" s="8"/>
      <c r="EH2114" s="8"/>
      <c r="EI2114" s="8"/>
      <c r="EJ2114" s="8"/>
      <c r="EK2114" s="8"/>
      <c r="EL2114" s="8"/>
      <c r="EM2114" s="8"/>
      <c r="EN2114" s="8"/>
      <c r="EO2114" s="8"/>
      <c r="EP2114" s="8"/>
      <c r="EQ2114" s="8"/>
      <c r="ER2114" s="8"/>
      <c r="ES2114" s="8"/>
      <c r="ET2114" s="8"/>
      <c r="EU2114" s="8"/>
      <c r="EV2114" s="8"/>
      <c r="EW2114" s="8"/>
      <c r="EX2114" s="8"/>
      <c r="EY2114" s="8"/>
      <c r="EZ2114" s="8"/>
      <c r="FA2114" s="8"/>
      <c r="FB2114" s="8"/>
      <c r="FC2114" s="8"/>
      <c r="FD2114" s="8"/>
      <c r="FE2114" s="8"/>
      <c r="FF2114" s="8"/>
      <c r="FG2114" s="8"/>
      <c r="FH2114" s="8"/>
      <c r="FI2114" s="8"/>
      <c r="FJ2114" s="8"/>
      <c r="FK2114" s="8"/>
      <c r="FL2114" s="8"/>
      <c r="FM2114" s="8"/>
      <c r="FN2114" s="8"/>
      <c r="FO2114" s="8"/>
      <c r="FP2114" s="8"/>
      <c r="FQ2114" s="8"/>
      <c r="FR2114" s="8"/>
      <c r="FS2114" s="8"/>
      <c r="FT2114" s="8"/>
      <c r="FU2114" s="8"/>
      <c r="FV2114" s="8"/>
      <c r="FW2114" s="8">
        <v>54135.3</v>
      </c>
      <c r="FX2114" s="8"/>
      <c r="FY2114" s="8"/>
      <c r="FZ2114" s="8"/>
      <c r="GA2114" s="8"/>
      <c r="GB2114" s="8"/>
      <c r="GC2114" s="8"/>
      <c r="GD2114" s="8"/>
      <c r="GE2114" s="8"/>
      <c r="GF2114" s="8"/>
      <c r="GG2114" s="8"/>
      <c r="GH2114" s="8"/>
      <c r="GI2114" s="8"/>
      <c r="GJ2114" s="8"/>
      <c r="GK2114" s="8"/>
      <c r="GL2114" s="8"/>
      <c r="GM2114" s="8"/>
      <c r="GN2114" s="8"/>
      <c r="GO2114" s="8"/>
      <c r="GP2114" s="8"/>
      <c r="GQ2114" s="8"/>
      <c r="GR2114" s="8"/>
      <c r="GS2114" s="8"/>
      <c r="GT2114" s="8"/>
      <c r="GU2114" s="8"/>
      <c r="GV2114" s="8"/>
      <c r="GW2114" s="8"/>
      <c r="GX2114" s="8"/>
      <c r="GY2114" s="8"/>
      <c r="GZ2114" s="8"/>
      <c r="HA2114" s="8"/>
      <c r="HB2114" s="8"/>
      <c r="HC2114" s="8"/>
      <c r="HD2114" s="8"/>
      <c r="HE2114" s="8"/>
      <c r="HF2114" s="8"/>
      <c r="HG2114" s="8"/>
      <c r="HH2114" s="8"/>
      <c r="HI2114" s="8"/>
      <c r="HJ2114" s="8"/>
      <c r="HK2114" s="8"/>
      <c r="HL2114" s="8"/>
      <c r="HM2114" s="8"/>
      <c r="HN2114" s="8"/>
      <c r="HO2114" s="8"/>
    </row>
    <row r="2115" spans="2:223" x14ac:dyDescent="0.25">
      <c r="B2115" s="8" t="s">
        <v>2258</v>
      </c>
      <c r="C2115" s="8"/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>
        <v>11880.2</v>
      </c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/>
      <c r="CG2115" s="8"/>
      <c r="CH2115" s="8"/>
      <c r="CI2115" s="8"/>
      <c r="CJ2115" s="8"/>
      <c r="CK2115" s="8"/>
      <c r="CL2115" s="8"/>
      <c r="CM2115" s="8"/>
      <c r="CN2115" s="8"/>
      <c r="CO2115" s="8"/>
      <c r="CP2115" s="8"/>
      <c r="CQ2115" s="8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J2115" s="8"/>
      <c r="DK2115" s="8"/>
      <c r="DL2115" s="8"/>
      <c r="DM2115" s="8"/>
      <c r="DN2115" s="8"/>
      <c r="DO2115" s="8"/>
      <c r="DP2115" s="8"/>
      <c r="DQ2115" s="8"/>
      <c r="DR2115" s="8"/>
      <c r="DS2115" s="8"/>
      <c r="DT2115" s="8"/>
      <c r="DU2115" s="8"/>
      <c r="DV2115" s="8"/>
      <c r="DW2115" s="8"/>
      <c r="DX2115" s="8"/>
      <c r="DY2115" s="8"/>
      <c r="DZ2115" s="8"/>
      <c r="EA2115" s="8"/>
      <c r="EB2115" s="8"/>
      <c r="EC2115" s="8"/>
      <c r="ED2115" s="8"/>
      <c r="EE2115" s="8"/>
      <c r="EF2115" s="8"/>
      <c r="EG2115" s="8"/>
      <c r="EH2115" s="8"/>
      <c r="EI2115" s="8"/>
      <c r="EJ2115" s="8"/>
      <c r="EK2115" s="8"/>
      <c r="EL2115" s="8"/>
      <c r="EM2115" s="8"/>
      <c r="EN2115" s="8"/>
      <c r="EO2115" s="8"/>
      <c r="EP2115" s="8"/>
      <c r="EQ2115" s="8"/>
      <c r="ER2115" s="8"/>
      <c r="ES2115" s="8"/>
      <c r="ET2115" s="8"/>
      <c r="EU2115" s="8"/>
      <c r="EV2115" s="8"/>
      <c r="EW2115" s="8"/>
      <c r="EX2115" s="8"/>
      <c r="EY2115" s="8"/>
      <c r="EZ2115" s="8"/>
      <c r="FA2115" s="8"/>
      <c r="FB2115" s="8"/>
      <c r="FC2115" s="8"/>
      <c r="FD2115" s="8"/>
      <c r="FE2115" s="8"/>
      <c r="FF2115" s="8"/>
      <c r="FG2115" s="8"/>
      <c r="FH2115" s="8"/>
      <c r="FI2115" s="8"/>
      <c r="FJ2115" s="8"/>
      <c r="FK2115" s="8"/>
      <c r="FL2115" s="8"/>
      <c r="FM2115" s="8"/>
      <c r="FN2115" s="8"/>
      <c r="FO2115" s="8"/>
      <c r="FP2115" s="8"/>
      <c r="FQ2115" s="8"/>
      <c r="FR2115" s="8"/>
      <c r="FS2115" s="8"/>
      <c r="FT2115" s="8"/>
      <c r="FU2115" s="8"/>
      <c r="FV2115" s="8"/>
      <c r="FW2115" s="8">
        <v>11880.2</v>
      </c>
      <c r="FX2115" s="8"/>
      <c r="FY2115" s="8"/>
      <c r="FZ2115" s="8"/>
      <c r="GA2115" s="8"/>
      <c r="GB2115" s="8"/>
      <c r="GC2115" s="8"/>
      <c r="GD2115" s="8"/>
      <c r="GE2115" s="8"/>
      <c r="GF2115" s="8"/>
      <c r="GG2115" s="8"/>
      <c r="GH2115" s="8"/>
      <c r="GI2115" s="8"/>
      <c r="GJ2115" s="8"/>
      <c r="GK2115" s="8"/>
      <c r="GL2115" s="8"/>
      <c r="GM2115" s="8"/>
      <c r="GN2115" s="8"/>
      <c r="GO2115" s="8"/>
      <c r="GP2115" s="8"/>
      <c r="GQ2115" s="8"/>
      <c r="GR2115" s="8"/>
      <c r="GS2115" s="8"/>
      <c r="GT2115" s="8"/>
      <c r="GU2115" s="8"/>
      <c r="GV2115" s="8"/>
      <c r="GW2115" s="8"/>
      <c r="GX2115" s="8"/>
      <c r="GY2115" s="8"/>
      <c r="GZ2115" s="8"/>
      <c r="HA2115" s="8"/>
      <c r="HB2115" s="8"/>
      <c r="HC2115" s="8"/>
      <c r="HD2115" s="8"/>
      <c r="HE2115" s="8"/>
      <c r="HF2115" s="8"/>
      <c r="HG2115" s="8"/>
      <c r="HH2115" s="8"/>
      <c r="HI2115" s="8"/>
      <c r="HJ2115" s="8"/>
      <c r="HK2115" s="8"/>
      <c r="HL2115" s="8"/>
      <c r="HM2115" s="8"/>
      <c r="HN2115" s="8"/>
      <c r="HO2115" s="8"/>
    </row>
    <row r="2116" spans="2:223" x14ac:dyDescent="0.25">
      <c r="B2116" s="8" t="s">
        <v>2259</v>
      </c>
      <c r="C2116" s="8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>
        <v>363216</v>
      </c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/>
      <c r="DE2116" s="8"/>
      <c r="DF2116" s="8"/>
      <c r="DG2116" s="8"/>
      <c r="DH2116" s="8"/>
      <c r="DJ2116" s="8"/>
      <c r="DK2116" s="8"/>
      <c r="DL2116" s="8"/>
      <c r="DM2116" s="8"/>
      <c r="DN2116" s="8"/>
      <c r="DO2116" s="8"/>
      <c r="DP2116" s="8"/>
      <c r="DQ2116" s="8"/>
      <c r="DR2116" s="8"/>
      <c r="DS2116" s="8"/>
      <c r="DT2116" s="8"/>
      <c r="DU2116" s="8"/>
      <c r="DV2116" s="8"/>
      <c r="DW2116" s="8"/>
      <c r="DX2116" s="8"/>
      <c r="DY2116" s="8"/>
      <c r="DZ2116" s="8"/>
      <c r="EA2116" s="8"/>
      <c r="EB2116" s="8"/>
      <c r="EC2116" s="8"/>
      <c r="ED2116" s="8"/>
      <c r="EE2116" s="8"/>
      <c r="EF2116" s="8"/>
      <c r="EG2116" s="8"/>
      <c r="EH2116" s="8"/>
      <c r="EI2116" s="8"/>
      <c r="EJ2116" s="8"/>
      <c r="EK2116" s="8"/>
      <c r="EL2116" s="8"/>
      <c r="EM2116" s="8"/>
      <c r="EN2116" s="8"/>
      <c r="EO2116" s="8"/>
      <c r="EP2116" s="8"/>
      <c r="EQ2116" s="8"/>
      <c r="ER2116" s="8"/>
      <c r="ES2116" s="8"/>
      <c r="ET2116" s="8"/>
      <c r="EU2116" s="8"/>
      <c r="EV2116" s="8"/>
      <c r="EW2116" s="8"/>
      <c r="EX2116" s="8"/>
      <c r="EY2116" s="8"/>
      <c r="EZ2116" s="8"/>
      <c r="FA2116" s="8"/>
      <c r="FB2116" s="8"/>
      <c r="FC2116" s="8"/>
      <c r="FD2116" s="8"/>
      <c r="FE2116" s="8"/>
      <c r="FF2116" s="8"/>
      <c r="FG2116" s="8"/>
      <c r="FH2116" s="8"/>
      <c r="FI2116" s="8"/>
      <c r="FJ2116" s="8"/>
      <c r="FK2116" s="8"/>
      <c r="FL2116" s="8"/>
      <c r="FM2116" s="8"/>
      <c r="FN2116" s="8"/>
      <c r="FO2116" s="8"/>
      <c r="FP2116" s="8"/>
      <c r="FQ2116" s="8"/>
      <c r="FR2116" s="8"/>
      <c r="FS2116" s="8"/>
      <c r="FT2116" s="8"/>
      <c r="FU2116" s="8"/>
      <c r="FV2116" s="8"/>
      <c r="FW2116" s="8">
        <v>363216</v>
      </c>
      <c r="FX2116" s="8"/>
      <c r="FY2116" s="8"/>
      <c r="FZ2116" s="8"/>
      <c r="GA2116" s="8"/>
      <c r="GB2116" s="8"/>
      <c r="GC2116" s="8"/>
      <c r="GD2116" s="8"/>
      <c r="GE2116" s="8"/>
      <c r="GF2116" s="8"/>
      <c r="GG2116" s="8"/>
      <c r="GH2116" s="8"/>
      <c r="GI2116" s="8"/>
      <c r="GJ2116" s="8"/>
      <c r="GK2116" s="8"/>
      <c r="GL2116" s="8"/>
      <c r="GM2116" s="8"/>
      <c r="GN2116" s="8"/>
      <c r="GO2116" s="8"/>
      <c r="GP2116" s="8"/>
      <c r="GQ2116" s="8"/>
      <c r="GR2116" s="8"/>
      <c r="GS2116" s="8"/>
      <c r="GT2116" s="8"/>
      <c r="GU2116" s="8"/>
      <c r="GV2116" s="8"/>
      <c r="GW2116" s="8"/>
      <c r="GX2116" s="8"/>
      <c r="GY2116" s="8"/>
      <c r="GZ2116" s="8"/>
      <c r="HA2116" s="8"/>
      <c r="HB2116" s="8"/>
      <c r="HC2116" s="8"/>
      <c r="HD2116" s="8"/>
      <c r="HE2116" s="8"/>
      <c r="HF2116" s="8"/>
      <c r="HG2116" s="8"/>
      <c r="HH2116" s="8"/>
      <c r="HI2116" s="8"/>
      <c r="HJ2116" s="8"/>
      <c r="HK2116" s="8"/>
      <c r="HL2116" s="8"/>
      <c r="HM2116" s="8"/>
      <c r="HN2116" s="8"/>
      <c r="HO2116" s="8"/>
    </row>
    <row r="2117" spans="2:223" x14ac:dyDescent="0.25">
      <c r="B2117" s="8" t="s">
        <v>2260</v>
      </c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>
        <v>22447.9</v>
      </c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  <c r="CV2117" s="8"/>
      <c r="CW2117" s="8"/>
      <c r="CX2117" s="8"/>
      <c r="CY2117" s="8"/>
      <c r="CZ2117" s="8"/>
      <c r="DA2117" s="8"/>
      <c r="DB2117" s="8"/>
      <c r="DC2117" s="8"/>
      <c r="DD2117" s="8"/>
      <c r="DE2117" s="8"/>
      <c r="DF2117" s="8"/>
      <c r="DG2117" s="8"/>
      <c r="DH2117" s="8"/>
      <c r="DJ2117" s="8"/>
      <c r="DK2117" s="8"/>
      <c r="DL2117" s="8"/>
      <c r="DM2117" s="8"/>
      <c r="DN2117" s="8"/>
      <c r="DO2117" s="8"/>
      <c r="DP2117" s="8"/>
      <c r="DQ2117" s="8"/>
      <c r="DR2117" s="8"/>
      <c r="DS2117" s="8"/>
      <c r="DT2117" s="8"/>
      <c r="DU2117" s="8"/>
      <c r="DV2117" s="8"/>
      <c r="DW2117" s="8"/>
      <c r="DX2117" s="8"/>
      <c r="DY2117" s="8"/>
      <c r="DZ2117" s="8"/>
      <c r="EA2117" s="8"/>
      <c r="EB2117" s="8"/>
      <c r="EC2117" s="8"/>
      <c r="ED2117" s="8"/>
      <c r="EE2117" s="8"/>
      <c r="EF2117" s="8"/>
      <c r="EG2117" s="8"/>
      <c r="EH2117" s="8"/>
      <c r="EI2117" s="8"/>
      <c r="EJ2117" s="8"/>
      <c r="EK2117" s="8"/>
      <c r="EL2117" s="8"/>
      <c r="EM2117" s="8"/>
      <c r="EN2117" s="8"/>
      <c r="EO2117" s="8"/>
      <c r="EP2117" s="8"/>
      <c r="EQ2117" s="8"/>
      <c r="ER2117" s="8"/>
      <c r="ES2117" s="8"/>
      <c r="ET2117" s="8"/>
      <c r="EU2117" s="8"/>
      <c r="EV2117" s="8"/>
      <c r="EW2117" s="8"/>
      <c r="EX2117" s="8"/>
      <c r="EY2117" s="8"/>
      <c r="EZ2117" s="8"/>
      <c r="FA2117" s="8"/>
      <c r="FB2117" s="8"/>
      <c r="FC2117" s="8"/>
      <c r="FD2117" s="8"/>
      <c r="FE2117" s="8"/>
      <c r="FF2117" s="8"/>
      <c r="FG2117" s="8"/>
      <c r="FH2117" s="8"/>
      <c r="FI2117" s="8"/>
      <c r="FJ2117" s="8"/>
      <c r="FK2117" s="8"/>
      <c r="FL2117" s="8"/>
      <c r="FM2117" s="8"/>
      <c r="FN2117" s="8"/>
      <c r="FO2117" s="8"/>
      <c r="FP2117" s="8"/>
      <c r="FQ2117" s="8"/>
      <c r="FR2117" s="8">
        <v>22447.9</v>
      </c>
      <c r="FS2117" s="8"/>
      <c r="FT2117" s="8"/>
      <c r="FU2117" s="8"/>
      <c r="FV2117" s="8"/>
      <c r="FW2117" s="8"/>
      <c r="FX2117" s="8"/>
      <c r="FY2117" s="8"/>
      <c r="FZ2117" s="8"/>
      <c r="GA2117" s="8"/>
      <c r="GB2117" s="8"/>
      <c r="GC2117" s="8"/>
      <c r="GD2117" s="8"/>
      <c r="GE2117" s="8"/>
      <c r="GF2117" s="8"/>
      <c r="GG2117" s="8"/>
      <c r="GH2117" s="8"/>
      <c r="GI2117" s="8"/>
      <c r="GJ2117" s="8"/>
      <c r="GK2117" s="8"/>
      <c r="GL2117" s="8"/>
      <c r="GM2117" s="8"/>
      <c r="GN2117" s="8"/>
      <c r="GO2117" s="8"/>
      <c r="GP2117" s="8"/>
      <c r="GQ2117" s="8"/>
      <c r="GR2117" s="8"/>
      <c r="GS2117" s="8"/>
      <c r="GT2117" s="8"/>
      <c r="GU2117" s="8"/>
      <c r="GV2117" s="8"/>
      <c r="GW2117" s="8"/>
      <c r="GX2117" s="8"/>
      <c r="GY2117" s="8"/>
      <c r="GZ2117" s="8"/>
      <c r="HA2117" s="8"/>
      <c r="HB2117" s="8"/>
      <c r="HC2117" s="8"/>
      <c r="HD2117" s="8"/>
      <c r="HE2117" s="8"/>
      <c r="HF2117" s="8"/>
      <c r="HG2117" s="8"/>
      <c r="HH2117" s="8"/>
      <c r="HI2117" s="8"/>
      <c r="HJ2117" s="8"/>
      <c r="HK2117" s="8"/>
      <c r="HL2117" s="8"/>
      <c r="HM2117" s="8"/>
      <c r="HN2117" s="8"/>
      <c r="HO2117" s="8"/>
    </row>
    <row r="2118" spans="2:223" x14ac:dyDescent="0.25">
      <c r="B2118" s="8" t="s">
        <v>2261</v>
      </c>
      <c r="C2118" s="8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>
        <v>686304</v>
      </c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/>
      <c r="CG2118" s="8"/>
      <c r="CH2118" s="8"/>
      <c r="CI2118" s="8"/>
      <c r="CJ2118" s="8"/>
      <c r="CK2118" s="8"/>
      <c r="CL2118" s="8"/>
      <c r="CM2118" s="8"/>
      <c r="CN2118" s="8"/>
      <c r="CO2118" s="8"/>
      <c r="CP2118" s="8"/>
      <c r="CQ2118" s="8"/>
      <c r="CR2118" s="8"/>
      <c r="CS2118" s="8"/>
      <c r="CT2118" s="8"/>
      <c r="CU2118" s="8"/>
      <c r="CV2118" s="8"/>
      <c r="CW2118" s="8"/>
      <c r="CX2118" s="8"/>
      <c r="CY2118" s="8"/>
      <c r="CZ2118" s="8"/>
      <c r="DA2118" s="8"/>
      <c r="DB2118" s="8"/>
      <c r="DC2118" s="8"/>
      <c r="DD2118" s="8"/>
      <c r="DE2118" s="8"/>
      <c r="DF2118" s="8"/>
      <c r="DG2118" s="8"/>
      <c r="DH2118" s="8"/>
      <c r="DJ2118" s="8"/>
      <c r="DK2118" s="8"/>
      <c r="DL2118" s="8"/>
      <c r="DM2118" s="8"/>
      <c r="DN2118" s="8"/>
      <c r="DO2118" s="8"/>
      <c r="DP2118" s="8"/>
      <c r="DQ2118" s="8"/>
      <c r="DR2118" s="8"/>
      <c r="DS2118" s="8"/>
      <c r="DT2118" s="8"/>
      <c r="DU2118" s="8"/>
      <c r="DV2118" s="8"/>
      <c r="DW2118" s="8"/>
      <c r="DX2118" s="8"/>
      <c r="DY2118" s="8"/>
      <c r="DZ2118" s="8"/>
      <c r="EA2118" s="8"/>
      <c r="EB2118" s="8"/>
      <c r="EC2118" s="8"/>
      <c r="ED2118" s="8"/>
      <c r="EE2118" s="8"/>
      <c r="EF2118" s="8"/>
      <c r="EG2118" s="8"/>
      <c r="EH2118" s="8"/>
      <c r="EI2118" s="8"/>
      <c r="EJ2118" s="8"/>
      <c r="EK2118" s="8"/>
      <c r="EL2118" s="8"/>
      <c r="EM2118" s="8"/>
      <c r="EN2118" s="8"/>
      <c r="EO2118" s="8"/>
      <c r="EP2118" s="8"/>
      <c r="EQ2118" s="8"/>
      <c r="ER2118" s="8"/>
      <c r="ES2118" s="8"/>
      <c r="ET2118" s="8"/>
      <c r="EU2118" s="8"/>
      <c r="EV2118" s="8"/>
      <c r="EW2118" s="8"/>
      <c r="EX2118" s="8"/>
      <c r="EY2118" s="8"/>
      <c r="EZ2118" s="8"/>
      <c r="FA2118" s="8"/>
      <c r="FB2118" s="8"/>
      <c r="FC2118" s="8"/>
      <c r="FD2118" s="8"/>
      <c r="FE2118" s="8"/>
      <c r="FF2118" s="8"/>
      <c r="FG2118" s="8"/>
      <c r="FH2118" s="8"/>
      <c r="FI2118" s="8"/>
      <c r="FJ2118" s="8"/>
      <c r="FK2118" s="8"/>
      <c r="FL2118" s="8"/>
      <c r="FM2118" s="8"/>
      <c r="FN2118" s="8"/>
      <c r="FO2118" s="8"/>
      <c r="FP2118" s="8"/>
      <c r="FQ2118" s="8"/>
      <c r="FR2118" s="8">
        <v>686304</v>
      </c>
      <c r="FS2118" s="8"/>
      <c r="FT2118" s="8"/>
      <c r="FU2118" s="8"/>
      <c r="FV2118" s="8"/>
      <c r="FW2118" s="8"/>
      <c r="FX2118" s="8"/>
      <c r="FY2118" s="8"/>
      <c r="FZ2118" s="8"/>
      <c r="GA2118" s="8"/>
      <c r="GB2118" s="8"/>
      <c r="GC2118" s="8"/>
      <c r="GD2118" s="8"/>
      <c r="GE2118" s="8"/>
      <c r="GF2118" s="8"/>
      <c r="GG2118" s="8"/>
      <c r="GH2118" s="8"/>
      <c r="GI2118" s="8"/>
      <c r="GJ2118" s="8"/>
      <c r="GK2118" s="8"/>
      <c r="GL2118" s="8"/>
      <c r="GM2118" s="8"/>
      <c r="GN2118" s="8"/>
      <c r="GO2118" s="8"/>
      <c r="GP2118" s="8"/>
      <c r="GQ2118" s="8"/>
      <c r="GR2118" s="8"/>
      <c r="GS2118" s="8"/>
      <c r="GT2118" s="8"/>
      <c r="GU2118" s="8"/>
      <c r="GV2118" s="8"/>
      <c r="GW2118" s="8"/>
      <c r="GX2118" s="8"/>
      <c r="GY2118" s="8"/>
      <c r="GZ2118" s="8"/>
      <c r="HA2118" s="8"/>
      <c r="HB2118" s="8"/>
      <c r="HC2118" s="8"/>
      <c r="HD2118" s="8"/>
      <c r="HE2118" s="8"/>
      <c r="HF2118" s="8"/>
      <c r="HG2118" s="8"/>
      <c r="HH2118" s="8"/>
      <c r="HI2118" s="8"/>
      <c r="HJ2118" s="8"/>
      <c r="HK2118" s="8"/>
      <c r="HL2118" s="8"/>
      <c r="HM2118" s="8"/>
      <c r="HN2118" s="8"/>
      <c r="HO2118" s="8"/>
    </row>
    <row r="2119" spans="2:223" x14ac:dyDescent="0.25">
      <c r="B2119" s="8" t="s">
        <v>2262</v>
      </c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>
        <v>4294.7299999999996</v>
      </c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/>
      <c r="CG2119" s="8"/>
      <c r="CH2119" s="8"/>
      <c r="CI2119" s="8"/>
      <c r="CJ2119" s="8"/>
      <c r="CK2119" s="8"/>
      <c r="CL2119" s="8"/>
      <c r="CM2119" s="8"/>
      <c r="CN2119" s="8"/>
      <c r="CO2119" s="8"/>
      <c r="CP2119" s="8"/>
      <c r="CQ2119" s="8"/>
      <c r="CR2119" s="8"/>
      <c r="CS2119" s="8"/>
      <c r="CT2119" s="8"/>
      <c r="CU2119" s="8"/>
      <c r="CV2119" s="8"/>
      <c r="CW2119" s="8"/>
      <c r="CX2119" s="8"/>
      <c r="CY2119" s="8"/>
      <c r="CZ2119" s="8"/>
      <c r="DA2119" s="8"/>
      <c r="DB2119" s="8"/>
      <c r="DC2119" s="8"/>
      <c r="DD2119" s="8"/>
      <c r="DE2119" s="8"/>
      <c r="DF2119" s="8"/>
      <c r="DG2119" s="8"/>
      <c r="DH2119" s="8"/>
      <c r="DJ2119" s="8"/>
      <c r="DK2119" s="8"/>
      <c r="DL2119" s="8"/>
      <c r="DM2119" s="8"/>
      <c r="DN2119" s="8"/>
      <c r="DO2119" s="8"/>
      <c r="DP2119" s="8"/>
      <c r="DQ2119" s="8"/>
      <c r="DR2119" s="8"/>
      <c r="DS2119" s="8"/>
      <c r="DT2119" s="8"/>
      <c r="DU2119" s="8"/>
      <c r="DV2119" s="8"/>
      <c r="DW2119" s="8"/>
      <c r="DX2119" s="8"/>
      <c r="DY2119" s="8"/>
      <c r="DZ2119" s="8"/>
      <c r="EA2119" s="8"/>
      <c r="EB2119" s="8"/>
      <c r="EC2119" s="8"/>
      <c r="ED2119" s="8"/>
      <c r="EE2119" s="8"/>
      <c r="EF2119" s="8"/>
      <c r="EG2119" s="8"/>
      <c r="EH2119" s="8"/>
      <c r="EI2119" s="8"/>
      <c r="EJ2119" s="8"/>
      <c r="EK2119" s="8"/>
      <c r="EL2119" s="8"/>
      <c r="EM2119" s="8"/>
      <c r="EN2119" s="8"/>
      <c r="EO2119" s="8"/>
      <c r="EP2119" s="8"/>
      <c r="EQ2119" s="8"/>
      <c r="ER2119" s="8"/>
      <c r="ES2119" s="8"/>
      <c r="ET2119" s="8"/>
      <c r="EU2119" s="8"/>
      <c r="EV2119" s="8"/>
      <c r="EW2119" s="8"/>
      <c r="EX2119" s="8"/>
      <c r="EY2119" s="8"/>
      <c r="EZ2119" s="8"/>
      <c r="FA2119" s="8"/>
      <c r="FB2119" s="8"/>
      <c r="FC2119" s="8"/>
      <c r="FD2119" s="8"/>
      <c r="FE2119" s="8"/>
      <c r="FF2119" s="8"/>
      <c r="FG2119" s="8"/>
      <c r="FH2119" s="8"/>
      <c r="FI2119" s="8"/>
      <c r="FJ2119" s="8"/>
      <c r="FK2119" s="8"/>
      <c r="FL2119" s="8"/>
      <c r="FM2119" s="8"/>
      <c r="FN2119" s="8"/>
      <c r="FO2119" s="8"/>
      <c r="FP2119" s="8"/>
      <c r="FQ2119" s="8"/>
      <c r="FR2119" s="8">
        <v>4294.7299999999996</v>
      </c>
      <c r="FS2119" s="8"/>
      <c r="FT2119" s="8"/>
      <c r="FU2119" s="8"/>
      <c r="FV2119" s="8"/>
      <c r="FW2119" s="8"/>
      <c r="FX2119" s="8"/>
      <c r="FY2119" s="8"/>
      <c r="FZ2119" s="8"/>
      <c r="GA2119" s="8"/>
      <c r="GB2119" s="8"/>
      <c r="GC2119" s="8"/>
      <c r="GD2119" s="8"/>
      <c r="GE2119" s="8"/>
      <c r="GF2119" s="8"/>
      <c r="GG2119" s="8"/>
      <c r="GH2119" s="8"/>
      <c r="GI2119" s="8"/>
      <c r="GJ2119" s="8"/>
      <c r="GK2119" s="8"/>
      <c r="GL2119" s="8"/>
      <c r="GM2119" s="8"/>
      <c r="GN2119" s="8"/>
      <c r="GO2119" s="8"/>
      <c r="GP2119" s="8"/>
      <c r="GQ2119" s="8"/>
      <c r="GR2119" s="8"/>
      <c r="GS2119" s="8"/>
      <c r="GT2119" s="8"/>
      <c r="GU2119" s="8"/>
      <c r="GV2119" s="8"/>
      <c r="GW2119" s="8"/>
      <c r="GX2119" s="8"/>
      <c r="GY2119" s="8"/>
      <c r="GZ2119" s="8"/>
      <c r="HA2119" s="8"/>
      <c r="HB2119" s="8"/>
      <c r="HC2119" s="8"/>
      <c r="HD2119" s="8"/>
      <c r="HE2119" s="8"/>
      <c r="HF2119" s="8"/>
      <c r="HG2119" s="8"/>
      <c r="HH2119" s="8"/>
      <c r="HI2119" s="8"/>
      <c r="HJ2119" s="8"/>
      <c r="HK2119" s="8"/>
      <c r="HL2119" s="8"/>
      <c r="HM2119" s="8"/>
      <c r="HN2119" s="8"/>
      <c r="HO2119" s="8"/>
    </row>
    <row r="2120" spans="2:223" x14ac:dyDescent="0.25">
      <c r="B2120" s="8" t="s">
        <v>2263</v>
      </c>
      <c r="C2120" s="8"/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>
        <v>131304</v>
      </c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/>
      <c r="CG2120" s="8"/>
      <c r="CH2120" s="8"/>
      <c r="CI2120" s="8"/>
      <c r="CJ2120" s="8"/>
      <c r="CK2120" s="8"/>
      <c r="CL2120" s="8"/>
      <c r="CM2120" s="8"/>
      <c r="CN2120" s="8"/>
      <c r="CO2120" s="8"/>
      <c r="CP2120" s="8"/>
      <c r="CQ2120" s="8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/>
      <c r="DF2120" s="8"/>
      <c r="DG2120" s="8"/>
      <c r="DH2120" s="8"/>
      <c r="DJ2120" s="8"/>
      <c r="DK2120" s="8"/>
      <c r="DL2120" s="8"/>
      <c r="DM2120" s="8"/>
      <c r="DN2120" s="8"/>
      <c r="DO2120" s="8"/>
      <c r="DP2120" s="8"/>
      <c r="DQ2120" s="8"/>
      <c r="DR2120" s="8"/>
      <c r="DS2120" s="8"/>
      <c r="DT2120" s="8"/>
      <c r="DU2120" s="8"/>
      <c r="DV2120" s="8"/>
      <c r="DW2120" s="8"/>
      <c r="DX2120" s="8"/>
      <c r="DY2120" s="8"/>
      <c r="DZ2120" s="8"/>
      <c r="EA2120" s="8"/>
      <c r="EB2120" s="8"/>
      <c r="EC2120" s="8"/>
      <c r="ED2120" s="8"/>
      <c r="EE2120" s="8"/>
      <c r="EF2120" s="8"/>
      <c r="EG2120" s="8"/>
      <c r="EH2120" s="8"/>
      <c r="EI2120" s="8"/>
      <c r="EJ2120" s="8"/>
      <c r="EK2120" s="8"/>
      <c r="EL2120" s="8"/>
      <c r="EM2120" s="8"/>
      <c r="EN2120" s="8"/>
      <c r="EO2120" s="8"/>
      <c r="EP2120" s="8"/>
      <c r="EQ2120" s="8"/>
      <c r="ER2120" s="8"/>
      <c r="ES2120" s="8"/>
      <c r="ET2120" s="8"/>
      <c r="EU2120" s="8"/>
      <c r="EV2120" s="8"/>
      <c r="EW2120" s="8"/>
      <c r="EX2120" s="8"/>
      <c r="EY2120" s="8"/>
      <c r="EZ2120" s="8"/>
      <c r="FA2120" s="8"/>
      <c r="FB2120" s="8"/>
      <c r="FC2120" s="8"/>
      <c r="FD2120" s="8"/>
      <c r="FE2120" s="8"/>
      <c r="FF2120" s="8"/>
      <c r="FG2120" s="8"/>
      <c r="FH2120" s="8"/>
      <c r="FI2120" s="8"/>
      <c r="FJ2120" s="8"/>
      <c r="FK2120" s="8"/>
      <c r="FL2120" s="8"/>
      <c r="FM2120" s="8"/>
      <c r="FN2120" s="8"/>
      <c r="FO2120" s="8"/>
      <c r="FP2120" s="8"/>
      <c r="FQ2120" s="8"/>
      <c r="FR2120" s="8">
        <v>131304</v>
      </c>
      <c r="FS2120" s="8"/>
      <c r="FT2120" s="8"/>
      <c r="FU2120" s="8"/>
      <c r="FV2120" s="8"/>
      <c r="FW2120" s="8"/>
      <c r="FX2120" s="8"/>
      <c r="FY2120" s="8"/>
      <c r="FZ2120" s="8"/>
      <c r="GA2120" s="8"/>
      <c r="GB2120" s="8"/>
      <c r="GC2120" s="8"/>
      <c r="GD2120" s="8"/>
      <c r="GE2120" s="8"/>
      <c r="GF2120" s="8"/>
      <c r="GG2120" s="8"/>
      <c r="GH2120" s="8"/>
      <c r="GI2120" s="8"/>
      <c r="GJ2120" s="8"/>
      <c r="GK2120" s="8"/>
      <c r="GL2120" s="8"/>
      <c r="GM2120" s="8"/>
      <c r="GN2120" s="8"/>
      <c r="GO2120" s="8"/>
      <c r="GP2120" s="8"/>
      <c r="GQ2120" s="8"/>
      <c r="GR2120" s="8"/>
      <c r="GS2120" s="8"/>
      <c r="GT2120" s="8"/>
      <c r="GU2120" s="8"/>
      <c r="GV2120" s="8"/>
      <c r="GW2120" s="8"/>
      <c r="GX2120" s="8"/>
      <c r="GY2120" s="8"/>
      <c r="GZ2120" s="8"/>
      <c r="HA2120" s="8"/>
      <c r="HB2120" s="8"/>
      <c r="HC2120" s="8"/>
      <c r="HD2120" s="8"/>
      <c r="HE2120" s="8"/>
      <c r="HF2120" s="8"/>
      <c r="HG2120" s="8"/>
      <c r="HH2120" s="8"/>
      <c r="HI2120" s="8"/>
      <c r="HJ2120" s="8"/>
      <c r="HK2120" s="8"/>
      <c r="HL2120" s="8"/>
      <c r="HM2120" s="8"/>
      <c r="HN2120" s="8"/>
      <c r="HO2120" s="8"/>
    </row>
    <row r="2121" spans="2:223" x14ac:dyDescent="0.25">
      <c r="B2121" s="8" t="s">
        <v>2264</v>
      </c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>
        <v>668.03499999999997</v>
      </c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/>
      <c r="CG2121" s="8"/>
      <c r="CH2121" s="8"/>
      <c r="CI2121" s="8"/>
      <c r="CJ2121" s="8"/>
      <c r="CK2121" s="8"/>
      <c r="CL2121" s="8"/>
      <c r="CM2121" s="8"/>
      <c r="CN2121" s="8"/>
      <c r="CO2121" s="8"/>
      <c r="CP2121" s="8"/>
      <c r="CQ2121" s="8"/>
      <c r="CR2121" s="8"/>
      <c r="CS2121" s="8"/>
      <c r="CT2121" s="8"/>
      <c r="CU2121" s="8"/>
      <c r="CV2121" s="8"/>
      <c r="CW2121" s="8"/>
      <c r="CX2121" s="8"/>
      <c r="CY2121" s="8"/>
      <c r="CZ2121" s="8"/>
      <c r="DA2121" s="8"/>
      <c r="DB2121" s="8"/>
      <c r="DC2121" s="8"/>
      <c r="DD2121" s="8"/>
      <c r="DE2121" s="8"/>
      <c r="DF2121" s="8"/>
      <c r="DG2121" s="8"/>
      <c r="DH2121" s="8"/>
      <c r="DJ2121" s="8"/>
      <c r="DK2121" s="8"/>
      <c r="DL2121" s="8"/>
      <c r="DM2121" s="8"/>
      <c r="DN2121" s="8"/>
      <c r="DO2121" s="8"/>
      <c r="DP2121" s="8"/>
      <c r="DQ2121" s="8"/>
      <c r="DR2121" s="8"/>
      <c r="DS2121" s="8"/>
      <c r="DT2121" s="8"/>
      <c r="DU2121" s="8"/>
      <c r="DV2121" s="8"/>
      <c r="DW2121" s="8"/>
      <c r="DX2121" s="8"/>
      <c r="DY2121" s="8"/>
      <c r="DZ2121" s="8"/>
      <c r="EA2121" s="8"/>
      <c r="EB2121" s="8"/>
      <c r="EC2121" s="8"/>
      <c r="ED2121" s="8"/>
      <c r="EE2121" s="8"/>
      <c r="EF2121" s="8"/>
      <c r="EG2121" s="8"/>
      <c r="EH2121" s="8"/>
      <c r="EI2121" s="8"/>
      <c r="EJ2121" s="8"/>
      <c r="EK2121" s="8"/>
      <c r="EL2121" s="8"/>
      <c r="EM2121" s="8"/>
      <c r="EN2121" s="8"/>
      <c r="EO2121" s="8"/>
      <c r="EP2121" s="8"/>
      <c r="EQ2121" s="8"/>
      <c r="ER2121" s="8"/>
      <c r="ES2121" s="8"/>
      <c r="ET2121" s="8"/>
      <c r="EU2121" s="8"/>
      <c r="EV2121" s="8"/>
      <c r="EW2121" s="8"/>
      <c r="EX2121" s="8"/>
      <c r="EY2121" s="8"/>
      <c r="EZ2121" s="8"/>
      <c r="FA2121" s="8"/>
      <c r="FB2121" s="8"/>
      <c r="FC2121" s="8"/>
      <c r="FD2121" s="8"/>
      <c r="FE2121" s="8"/>
      <c r="FF2121" s="8"/>
      <c r="FG2121" s="8"/>
      <c r="FH2121" s="8"/>
      <c r="FI2121" s="8"/>
      <c r="FJ2121" s="8"/>
      <c r="FK2121" s="8"/>
      <c r="FL2121" s="8"/>
      <c r="FM2121" s="8"/>
      <c r="FN2121" s="8"/>
      <c r="FO2121" s="8"/>
      <c r="FP2121" s="8"/>
      <c r="FQ2121" s="8"/>
      <c r="FR2121" s="8">
        <v>668.03499999999997</v>
      </c>
      <c r="FS2121" s="8"/>
      <c r="FT2121" s="8"/>
      <c r="FU2121" s="8"/>
      <c r="FV2121" s="8"/>
      <c r="FW2121" s="8"/>
      <c r="FX2121" s="8"/>
      <c r="FY2121" s="8"/>
      <c r="FZ2121" s="8"/>
      <c r="GA2121" s="8"/>
      <c r="GB2121" s="8"/>
      <c r="GC2121" s="8"/>
      <c r="GD2121" s="8"/>
      <c r="GE2121" s="8"/>
      <c r="GF2121" s="8"/>
      <c r="GG2121" s="8"/>
      <c r="GH2121" s="8"/>
      <c r="GI2121" s="8"/>
      <c r="GJ2121" s="8"/>
      <c r="GK2121" s="8"/>
      <c r="GL2121" s="8"/>
      <c r="GM2121" s="8"/>
      <c r="GN2121" s="8"/>
      <c r="GO2121" s="8"/>
      <c r="GP2121" s="8"/>
      <c r="GQ2121" s="8"/>
      <c r="GR2121" s="8"/>
      <c r="GS2121" s="8"/>
      <c r="GT2121" s="8"/>
      <c r="GU2121" s="8"/>
      <c r="GV2121" s="8"/>
      <c r="GW2121" s="8"/>
      <c r="GX2121" s="8"/>
      <c r="GY2121" s="8"/>
      <c r="GZ2121" s="8"/>
      <c r="HA2121" s="8"/>
      <c r="HB2121" s="8"/>
      <c r="HC2121" s="8"/>
      <c r="HD2121" s="8"/>
      <c r="HE2121" s="8"/>
      <c r="HF2121" s="8"/>
      <c r="HG2121" s="8"/>
      <c r="HH2121" s="8"/>
      <c r="HI2121" s="8"/>
      <c r="HJ2121" s="8"/>
      <c r="HK2121" s="8"/>
      <c r="HL2121" s="8"/>
      <c r="HM2121" s="8"/>
      <c r="HN2121" s="8"/>
      <c r="HO2121" s="8"/>
    </row>
    <row r="2122" spans="2:223" x14ac:dyDescent="0.25">
      <c r="B2122" s="8" t="s">
        <v>2265</v>
      </c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>
        <v>20424</v>
      </c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/>
      <c r="CG2122" s="8"/>
      <c r="CH2122" s="8"/>
      <c r="CI2122" s="8"/>
      <c r="CJ2122" s="8"/>
      <c r="CK2122" s="8"/>
      <c r="CL2122" s="8"/>
      <c r="CM2122" s="8"/>
      <c r="CN2122" s="8"/>
      <c r="CO2122" s="8"/>
      <c r="CP2122" s="8"/>
      <c r="CQ2122" s="8"/>
      <c r="CR2122" s="8"/>
      <c r="CS2122" s="8"/>
      <c r="CT2122" s="8"/>
      <c r="CU2122" s="8"/>
      <c r="CV2122" s="8"/>
      <c r="CW2122" s="8"/>
      <c r="CX2122" s="8"/>
      <c r="CY2122" s="8"/>
      <c r="CZ2122" s="8"/>
      <c r="DA2122" s="8"/>
      <c r="DB2122" s="8"/>
      <c r="DC2122" s="8"/>
      <c r="DD2122" s="8"/>
      <c r="DE2122" s="8"/>
      <c r="DF2122" s="8"/>
      <c r="DG2122" s="8"/>
      <c r="DH2122" s="8"/>
      <c r="DJ2122" s="8"/>
      <c r="DK2122" s="8"/>
      <c r="DL2122" s="8"/>
      <c r="DM2122" s="8"/>
      <c r="DN2122" s="8"/>
      <c r="DO2122" s="8"/>
      <c r="DP2122" s="8"/>
      <c r="DQ2122" s="8"/>
      <c r="DR2122" s="8"/>
      <c r="DS2122" s="8"/>
      <c r="DT2122" s="8"/>
      <c r="DU2122" s="8"/>
      <c r="DV2122" s="8"/>
      <c r="DW2122" s="8"/>
      <c r="DX2122" s="8"/>
      <c r="DY2122" s="8"/>
      <c r="DZ2122" s="8"/>
      <c r="EA2122" s="8"/>
      <c r="EB2122" s="8"/>
      <c r="EC2122" s="8"/>
      <c r="ED2122" s="8"/>
      <c r="EE2122" s="8"/>
      <c r="EF2122" s="8"/>
      <c r="EG2122" s="8"/>
      <c r="EH2122" s="8"/>
      <c r="EI2122" s="8"/>
      <c r="EJ2122" s="8"/>
      <c r="EK2122" s="8"/>
      <c r="EL2122" s="8"/>
      <c r="EM2122" s="8"/>
      <c r="EN2122" s="8"/>
      <c r="EO2122" s="8"/>
      <c r="EP2122" s="8"/>
      <c r="EQ2122" s="8"/>
      <c r="ER2122" s="8"/>
      <c r="ES2122" s="8"/>
      <c r="ET2122" s="8"/>
      <c r="EU2122" s="8"/>
      <c r="EV2122" s="8"/>
      <c r="EW2122" s="8"/>
      <c r="EX2122" s="8"/>
      <c r="EY2122" s="8"/>
      <c r="EZ2122" s="8"/>
      <c r="FA2122" s="8"/>
      <c r="FB2122" s="8"/>
      <c r="FC2122" s="8"/>
      <c r="FD2122" s="8"/>
      <c r="FE2122" s="8"/>
      <c r="FF2122" s="8"/>
      <c r="FG2122" s="8"/>
      <c r="FH2122" s="8"/>
      <c r="FI2122" s="8"/>
      <c r="FJ2122" s="8"/>
      <c r="FK2122" s="8"/>
      <c r="FL2122" s="8"/>
      <c r="FM2122" s="8"/>
      <c r="FN2122" s="8"/>
      <c r="FO2122" s="8"/>
      <c r="FP2122" s="8"/>
      <c r="FQ2122" s="8"/>
      <c r="FR2122" s="8">
        <v>20424</v>
      </c>
      <c r="FS2122" s="8"/>
      <c r="FT2122" s="8"/>
      <c r="FU2122" s="8"/>
      <c r="FV2122" s="8"/>
      <c r="FW2122" s="8"/>
      <c r="FX2122" s="8"/>
      <c r="FY2122" s="8"/>
      <c r="FZ2122" s="8"/>
      <c r="GA2122" s="8"/>
      <c r="GB2122" s="8"/>
      <c r="GC2122" s="8"/>
      <c r="GD2122" s="8"/>
      <c r="GE2122" s="8"/>
      <c r="GF2122" s="8"/>
      <c r="GG2122" s="8"/>
      <c r="GH2122" s="8"/>
      <c r="GI2122" s="8"/>
      <c r="GJ2122" s="8"/>
      <c r="GK2122" s="8"/>
      <c r="GL2122" s="8"/>
      <c r="GM2122" s="8"/>
      <c r="GN2122" s="8"/>
      <c r="GO2122" s="8"/>
      <c r="GP2122" s="8"/>
      <c r="GQ2122" s="8"/>
      <c r="GR2122" s="8"/>
      <c r="GS2122" s="8"/>
      <c r="GT2122" s="8"/>
      <c r="GU2122" s="8"/>
      <c r="GV2122" s="8"/>
      <c r="GW2122" s="8"/>
      <c r="GX2122" s="8"/>
      <c r="GY2122" s="8"/>
      <c r="GZ2122" s="8"/>
      <c r="HA2122" s="8"/>
      <c r="HB2122" s="8"/>
      <c r="HC2122" s="8"/>
      <c r="HD2122" s="8"/>
      <c r="HE2122" s="8"/>
      <c r="HF2122" s="8"/>
      <c r="HG2122" s="8"/>
      <c r="HH2122" s="8"/>
      <c r="HI2122" s="8"/>
      <c r="HJ2122" s="8"/>
      <c r="HK2122" s="8"/>
      <c r="HL2122" s="8"/>
      <c r="HM2122" s="8"/>
      <c r="HN2122" s="8"/>
      <c r="HO2122" s="8"/>
    </row>
    <row r="2123" spans="2:223" x14ac:dyDescent="0.25">
      <c r="B2123" s="8" t="s">
        <v>2266</v>
      </c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>
        <v>28820.5</v>
      </c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/>
      <c r="CG2123" s="8"/>
      <c r="CH2123" s="8"/>
      <c r="CI2123" s="8"/>
      <c r="CJ2123" s="8"/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  <c r="CV2123" s="8"/>
      <c r="CW2123" s="8"/>
      <c r="CX2123" s="8"/>
      <c r="CY2123" s="8"/>
      <c r="CZ2123" s="8"/>
      <c r="DA2123" s="8"/>
      <c r="DB2123" s="8"/>
      <c r="DC2123" s="8"/>
      <c r="DD2123" s="8"/>
      <c r="DE2123" s="8"/>
      <c r="DF2123" s="8"/>
      <c r="DG2123" s="8"/>
      <c r="DH2123" s="8"/>
      <c r="DJ2123" s="8"/>
      <c r="DK2123" s="8"/>
      <c r="DL2123" s="8"/>
      <c r="DM2123" s="8"/>
      <c r="DN2123" s="8"/>
      <c r="DO2123" s="8"/>
      <c r="DP2123" s="8"/>
      <c r="DQ2123" s="8"/>
      <c r="DR2123" s="8"/>
      <c r="DS2123" s="8"/>
      <c r="DT2123" s="8"/>
      <c r="DU2123" s="8"/>
      <c r="DV2123" s="8"/>
      <c r="DW2123" s="8"/>
      <c r="DX2123" s="8"/>
      <c r="DY2123" s="8"/>
      <c r="DZ2123" s="8"/>
      <c r="EA2123" s="8"/>
      <c r="EB2123" s="8"/>
      <c r="EC2123" s="8"/>
      <c r="ED2123" s="8"/>
      <c r="EE2123" s="8"/>
      <c r="EF2123" s="8"/>
      <c r="EG2123" s="8"/>
      <c r="EH2123" s="8"/>
      <c r="EI2123" s="8"/>
      <c r="EJ2123" s="8"/>
      <c r="EK2123" s="8"/>
      <c r="EL2123" s="8"/>
      <c r="EM2123" s="8"/>
      <c r="EN2123" s="8"/>
      <c r="EO2123" s="8"/>
      <c r="EP2123" s="8"/>
      <c r="EQ2123" s="8"/>
      <c r="ER2123" s="8"/>
      <c r="ES2123" s="8"/>
      <c r="ET2123" s="8"/>
      <c r="EU2123" s="8"/>
      <c r="EV2123" s="8"/>
      <c r="EW2123" s="8"/>
      <c r="EX2123" s="8"/>
      <c r="EY2123" s="8"/>
      <c r="EZ2123" s="8"/>
      <c r="FA2123" s="8"/>
      <c r="FB2123" s="8"/>
      <c r="FC2123" s="8"/>
      <c r="FD2123" s="8"/>
      <c r="FE2123" s="8"/>
      <c r="FF2123" s="8"/>
      <c r="FG2123" s="8"/>
      <c r="FH2123" s="8"/>
      <c r="FI2123" s="8"/>
      <c r="FJ2123" s="8"/>
      <c r="FK2123" s="8"/>
      <c r="FL2123" s="8"/>
      <c r="FM2123" s="8"/>
      <c r="FN2123" s="8"/>
      <c r="FO2123" s="8"/>
      <c r="FP2123" s="8"/>
      <c r="FQ2123" s="8"/>
      <c r="FR2123" s="8">
        <v>28820.5</v>
      </c>
      <c r="FS2123" s="8"/>
      <c r="FT2123" s="8"/>
      <c r="FU2123" s="8"/>
      <c r="FV2123" s="8"/>
      <c r="FW2123" s="8"/>
      <c r="FX2123" s="8"/>
      <c r="FY2123" s="8"/>
      <c r="FZ2123" s="8"/>
      <c r="GA2123" s="8"/>
      <c r="GB2123" s="8"/>
      <c r="GC2123" s="8"/>
      <c r="GD2123" s="8"/>
      <c r="GE2123" s="8"/>
      <c r="GF2123" s="8"/>
      <c r="GG2123" s="8"/>
      <c r="GH2123" s="8"/>
      <c r="GI2123" s="8"/>
      <c r="GJ2123" s="8"/>
      <c r="GK2123" s="8"/>
      <c r="GL2123" s="8"/>
      <c r="GM2123" s="8"/>
      <c r="GN2123" s="8"/>
      <c r="GO2123" s="8"/>
      <c r="GP2123" s="8"/>
      <c r="GQ2123" s="8"/>
      <c r="GR2123" s="8"/>
      <c r="GS2123" s="8"/>
      <c r="GT2123" s="8"/>
      <c r="GU2123" s="8"/>
      <c r="GV2123" s="8"/>
      <c r="GW2123" s="8"/>
      <c r="GX2123" s="8"/>
      <c r="GY2123" s="8"/>
      <c r="GZ2123" s="8"/>
      <c r="HA2123" s="8"/>
      <c r="HB2123" s="8"/>
      <c r="HC2123" s="8"/>
      <c r="HD2123" s="8"/>
      <c r="HE2123" s="8"/>
      <c r="HF2123" s="8"/>
      <c r="HG2123" s="8"/>
      <c r="HH2123" s="8"/>
      <c r="HI2123" s="8"/>
      <c r="HJ2123" s="8"/>
      <c r="HK2123" s="8"/>
      <c r="HL2123" s="8"/>
      <c r="HM2123" s="8"/>
      <c r="HN2123" s="8"/>
      <c r="HO2123" s="8"/>
    </row>
    <row r="2124" spans="2:223" x14ac:dyDescent="0.25">
      <c r="B2124" s="8" t="s">
        <v>2267</v>
      </c>
      <c r="C2124" s="8"/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>
        <v>881136</v>
      </c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/>
      <c r="CG2124" s="8"/>
      <c r="CH2124" s="8"/>
      <c r="CI2124" s="8"/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  <c r="CV2124" s="8"/>
      <c r="CW2124" s="8"/>
      <c r="CX2124" s="8"/>
      <c r="CY2124" s="8"/>
      <c r="CZ2124" s="8"/>
      <c r="DA2124" s="8"/>
      <c r="DB2124" s="8"/>
      <c r="DC2124" s="8"/>
      <c r="DD2124" s="8"/>
      <c r="DE2124" s="8"/>
      <c r="DF2124" s="8"/>
      <c r="DG2124" s="8"/>
      <c r="DH2124" s="8"/>
      <c r="DJ2124" s="8"/>
      <c r="DK2124" s="8"/>
      <c r="DL2124" s="8"/>
      <c r="DM2124" s="8"/>
      <c r="DN2124" s="8"/>
      <c r="DO2124" s="8"/>
      <c r="DP2124" s="8"/>
      <c r="DQ2124" s="8"/>
      <c r="DR2124" s="8"/>
      <c r="DS2124" s="8"/>
      <c r="DT2124" s="8"/>
      <c r="DU2124" s="8"/>
      <c r="DV2124" s="8"/>
      <c r="DW2124" s="8"/>
      <c r="DX2124" s="8"/>
      <c r="DY2124" s="8"/>
      <c r="DZ2124" s="8"/>
      <c r="EA2124" s="8"/>
      <c r="EB2124" s="8"/>
      <c r="EC2124" s="8"/>
      <c r="ED2124" s="8"/>
      <c r="EE2124" s="8"/>
      <c r="EF2124" s="8"/>
      <c r="EG2124" s="8"/>
      <c r="EH2124" s="8"/>
      <c r="EI2124" s="8"/>
      <c r="EJ2124" s="8"/>
      <c r="EK2124" s="8"/>
      <c r="EL2124" s="8"/>
      <c r="EM2124" s="8"/>
      <c r="EN2124" s="8"/>
      <c r="EO2124" s="8"/>
      <c r="EP2124" s="8"/>
      <c r="EQ2124" s="8"/>
      <c r="ER2124" s="8"/>
      <c r="ES2124" s="8"/>
      <c r="ET2124" s="8"/>
      <c r="EU2124" s="8"/>
      <c r="EV2124" s="8"/>
      <c r="EW2124" s="8"/>
      <c r="EX2124" s="8"/>
      <c r="EY2124" s="8"/>
      <c r="EZ2124" s="8"/>
      <c r="FA2124" s="8"/>
      <c r="FB2124" s="8"/>
      <c r="FC2124" s="8"/>
      <c r="FD2124" s="8"/>
      <c r="FE2124" s="8"/>
      <c r="FF2124" s="8"/>
      <c r="FG2124" s="8"/>
      <c r="FH2124" s="8"/>
      <c r="FI2124" s="8"/>
      <c r="FJ2124" s="8"/>
      <c r="FK2124" s="8"/>
      <c r="FL2124" s="8"/>
      <c r="FM2124" s="8"/>
      <c r="FN2124" s="8"/>
      <c r="FO2124" s="8"/>
      <c r="FP2124" s="8"/>
      <c r="FQ2124" s="8"/>
      <c r="FR2124" s="8">
        <v>881136</v>
      </c>
      <c r="FS2124" s="8"/>
      <c r="FT2124" s="8"/>
      <c r="FU2124" s="8"/>
      <c r="FV2124" s="8"/>
      <c r="FW2124" s="8"/>
      <c r="FX2124" s="8"/>
      <c r="FY2124" s="8"/>
      <c r="FZ2124" s="8"/>
      <c r="GA2124" s="8"/>
      <c r="GB2124" s="8"/>
      <c r="GC2124" s="8"/>
      <c r="GD2124" s="8"/>
      <c r="GE2124" s="8"/>
      <c r="GF2124" s="8"/>
      <c r="GG2124" s="8"/>
      <c r="GH2124" s="8"/>
      <c r="GI2124" s="8"/>
      <c r="GJ2124" s="8"/>
      <c r="GK2124" s="8"/>
      <c r="GL2124" s="8"/>
      <c r="GM2124" s="8"/>
      <c r="GN2124" s="8"/>
      <c r="GO2124" s="8"/>
      <c r="GP2124" s="8"/>
      <c r="GQ2124" s="8"/>
      <c r="GR2124" s="8"/>
      <c r="GS2124" s="8"/>
      <c r="GT2124" s="8"/>
      <c r="GU2124" s="8"/>
      <c r="GV2124" s="8"/>
      <c r="GW2124" s="8"/>
      <c r="GX2124" s="8"/>
      <c r="GY2124" s="8"/>
      <c r="GZ2124" s="8"/>
      <c r="HA2124" s="8"/>
      <c r="HB2124" s="8"/>
      <c r="HC2124" s="8"/>
      <c r="HD2124" s="8"/>
      <c r="HE2124" s="8"/>
      <c r="HF2124" s="8"/>
      <c r="HG2124" s="8"/>
      <c r="HH2124" s="8"/>
      <c r="HI2124" s="8"/>
      <c r="HJ2124" s="8"/>
      <c r="HK2124" s="8"/>
      <c r="HL2124" s="8"/>
      <c r="HM2124" s="8"/>
      <c r="HN2124" s="8"/>
      <c r="HO2124" s="8"/>
    </row>
    <row r="2125" spans="2:223" x14ac:dyDescent="0.25">
      <c r="B2125" s="8" t="s">
        <v>2268</v>
      </c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>
        <v>2724.74</v>
      </c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8"/>
      <c r="CG2125" s="8"/>
      <c r="CH2125" s="8"/>
      <c r="CI2125" s="8"/>
      <c r="CJ2125" s="8"/>
      <c r="CK2125" s="8"/>
      <c r="CL2125" s="8"/>
      <c r="CM2125" s="8"/>
      <c r="CN2125" s="8"/>
      <c r="CO2125" s="8"/>
      <c r="CP2125" s="8"/>
      <c r="CQ2125" s="8"/>
      <c r="CR2125" s="8"/>
      <c r="CS2125" s="8"/>
      <c r="CT2125" s="8"/>
      <c r="CU2125" s="8"/>
      <c r="CV2125" s="8"/>
      <c r="CW2125" s="8"/>
      <c r="CX2125" s="8"/>
      <c r="CY2125" s="8"/>
      <c r="CZ2125" s="8"/>
      <c r="DA2125" s="8"/>
      <c r="DB2125" s="8"/>
      <c r="DC2125" s="8"/>
      <c r="DD2125" s="8"/>
      <c r="DE2125" s="8"/>
      <c r="DF2125" s="8"/>
      <c r="DG2125" s="8"/>
      <c r="DH2125" s="8"/>
      <c r="DJ2125" s="8"/>
      <c r="DK2125" s="8"/>
      <c r="DL2125" s="8"/>
      <c r="DM2125" s="8"/>
      <c r="DN2125" s="8"/>
      <c r="DO2125" s="8"/>
      <c r="DP2125" s="8"/>
      <c r="DQ2125" s="8"/>
      <c r="DR2125" s="8"/>
      <c r="DS2125" s="8"/>
      <c r="DT2125" s="8"/>
      <c r="DU2125" s="8"/>
      <c r="DV2125" s="8"/>
      <c r="DW2125" s="8"/>
      <c r="DX2125" s="8"/>
      <c r="DY2125" s="8"/>
      <c r="DZ2125" s="8"/>
      <c r="EA2125" s="8"/>
      <c r="EB2125" s="8"/>
      <c r="EC2125" s="8"/>
      <c r="ED2125" s="8"/>
      <c r="EE2125" s="8"/>
      <c r="EF2125" s="8"/>
      <c r="EG2125" s="8"/>
      <c r="EH2125" s="8"/>
      <c r="EI2125" s="8"/>
      <c r="EJ2125" s="8"/>
      <c r="EK2125" s="8"/>
      <c r="EL2125" s="8"/>
      <c r="EM2125" s="8"/>
      <c r="EN2125" s="8"/>
      <c r="EO2125" s="8"/>
      <c r="EP2125" s="8"/>
      <c r="EQ2125" s="8"/>
      <c r="ER2125" s="8"/>
      <c r="ES2125" s="8"/>
      <c r="ET2125" s="8"/>
      <c r="EU2125" s="8"/>
      <c r="EV2125" s="8"/>
      <c r="EW2125" s="8"/>
      <c r="EX2125" s="8"/>
      <c r="EY2125" s="8"/>
      <c r="EZ2125" s="8"/>
      <c r="FA2125" s="8"/>
      <c r="FB2125" s="8"/>
      <c r="FC2125" s="8"/>
      <c r="FD2125" s="8"/>
      <c r="FE2125" s="8"/>
      <c r="FF2125" s="8"/>
      <c r="FG2125" s="8"/>
      <c r="FH2125" s="8"/>
      <c r="FI2125" s="8"/>
      <c r="FJ2125" s="8"/>
      <c r="FK2125" s="8"/>
      <c r="FL2125" s="8"/>
      <c r="FM2125" s="8"/>
      <c r="FN2125" s="8"/>
      <c r="FO2125" s="8"/>
      <c r="FP2125" s="8"/>
      <c r="FQ2125" s="8"/>
      <c r="FR2125" s="8">
        <v>2724.74</v>
      </c>
      <c r="FS2125" s="8"/>
      <c r="FT2125" s="8"/>
      <c r="FU2125" s="8"/>
      <c r="FV2125" s="8"/>
      <c r="FW2125" s="8"/>
      <c r="FX2125" s="8"/>
      <c r="FY2125" s="8"/>
      <c r="FZ2125" s="8"/>
      <c r="GA2125" s="8"/>
      <c r="GB2125" s="8"/>
      <c r="GC2125" s="8"/>
      <c r="GD2125" s="8"/>
      <c r="GE2125" s="8"/>
      <c r="GF2125" s="8"/>
      <c r="GG2125" s="8"/>
      <c r="GH2125" s="8"/>
      <c r="GI2125" s="8"/>
      <c r="GJ2125" s="8"/>
      <c r="GK2125" s="8"/>
      <c r="GL2125" s="8"/>
      <c r="GM2125" s="8"/>
      <c r="GN2125" s="8"/>
      <c r="GO2125" s="8"/>
      <c r="GP2125" s="8"/>
      <c r="GQ2125" s="8"/>
      <c r="GR2125" s="8"/>
      <c r="GS2125" s="8"/>
      <c r="GT2125" s="8"/>
      <c r="GU2125" s="8"/>
      <c r="GV2125" s="8"/>
      <c r="GW2125" s="8"/>
      <c r="GX2125" s="8"/>
      <c r="GY2125" s="8"/>
      <c r="GZ2125" s="8"/>
      <c r="HA2125" s="8"/>
      <c r="HB2125" s="8"/>
      <c r="HC2125" s="8"/>
      <c r="HD2125" s="8"/>
      <c r="HE2125" s="8"/>
      <c r="HF2125" s="8"/>
      <c r="HG2125" s="8"/>
      <c r="HH2125" s="8"/>
      <c r="HI2125" s="8"/>
      <c r="HJ2125" s="8"/>
      <c r="HK2125" s="8"/>
      <c r="HL2125" s="8"/>
      <c r="HM2125" s="8"/>
      <c r="HN2125" s="8"/>
      <c r="HO2125" s="8"/>
    </row>
    <row r="2126" spans="2:223" x14ac:dyDescent="0.25">
      <c r="B2126" s="8" t="s">
        <v>2269</v>
      </c>
      <c r="C2126" s="8"/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>
        <v>83304</v>
      </c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  <c r="CV2126" s="8"/>
      <c r="CW2126" s="8"/>
      <c r="CX2126" s="8"/>
      <c r="CY2126" s="8"/>
      <c r="CZ2126" s="8"/>
      <c r="DA2126" s="8"/>
      <c r="DB2126" s="8"/>
      <c r="DC2126" s="8"/>
      <c r="DD2126" s="8"/>
      <c r="DE2126" s="8"/>
      <c r="DF2126" s="8"/>
      <c r="DG2126" s="8"/>
      <c r="DH2126" s="8"/>
      <c r="DJ2126" s="8"/>
      <c r="DK2126" s="8"/>
      <c r="DL2126" s="8"/>
      <c r="DM2126" s="8"/>
      <c r="DN2126" s="8"/>
      <c r="DO2126" s="8"/>
      <c r="DP2126" s="8"/>
      <c r="DQ2126" s="8"/>
      <c r="DR2126" s="8"/>
      <c r="DS2126" s="8"/>
      <c r="DT2126" s="8"/>
      <c r="DU2126" s="8"/>
      <c r="DV2126" s="8"/>
      <c r="DW2126" s="8"/>
      <c r="DX2126" s="8"/>
      <c r="DY2126" s="8"/>
      <c r="DZ2126" s="8"/>
      <c r="EA2126" s="8"/>
      <c r="EB2126" s="8"/>
      <c r="EC2126" s="8"/>
      <c r="ED2126" s="8"/>
      <c r="EE2126" s="8"/>
      <c r="EF2126" s="8"/>
      <c r="EG2126" s="8"/>
      <c r="EH2126" s="8"/>
      <c r="EI2126" s="8"/>
      <c r="EJ2126" s="8"/>
      <c r="EK2126" s="8"/>
      <c r="EL2126" s="8"/>
      <c r="EM2126" s="8"/>
      <c r="EN2126" s="8"/>
      <c r="EO2126" s="8"/>
      <c r="EP2126" s="8"/>
      <c r="EQ2126" s="8"/>
      <c r="ER2126" s="8"/>
      <c r="ES2126" s="8"/>
      <c r="ET2126" s="8"/>
      <c r="EU2126" s="8"/>
      <c r="EV2126" s="8"/>
      <c r="EW2126" s="8"/>
      <c r="EX2126" s="8"/>
      <c r="EY2126" s="8"/>
      <c r="EZ2126" s="8"/>
      <c r="FA2126" s="8"/>
      <c r="FB2126" s="8"/>
      <c r="FC2126" s="8"/>
      <c r="FD2126" s="8"/>
      <c r="FE2126" s="8"/>
      <c r="FF2126" s="8"/>
      <c r="FG2126" s="8"/>
      <c r="FH2126" s="8"/>
      <c r="FI2126" s="8"/>
      <c r="FJ2126" s="8"/>
      <c r="FK2126" s="8"/>
      <c r="FL2126" s="8"/>
      <c r="FM2126" s="8"/>
      <c r="FN2126" s="8"/>
      <c r="FO2126" s="8"/>
      <c r="FP2126" s="8"/>
      <c r="FQ2126" s="8"/>
      <c r="FR2126" s="8">
        <v>83304</v>
      </c>
      <c r="FS2126" s="8"/>
      <c r="FT2126" s="8"/>
      <c r="FU2126" s="8"/>
      <c r="FV2126" s="8"/>
      <c r="FW2126" s="8"/>
      <c r="FX2126" s="8"/>
      <c r="FY2126" s="8"/>
      <c r="FZ2126" s="8"/>
      <c r="GA2126" s="8"/>
      <c r="GB2126" s="8"/>
      <c r="GC2126" s="8"/>
      <c r="GD2126" s="8"/>
      <c r="GE2126" s="8"/>
      <c r="GF2126" s="8"/>
      <c r="GG2126" s="8"/>
      <c r="GH2126" s="8"/>
      <c r="GI2126" s="8"/>
      <c r="GJ2126" s="8"/>
      <c r="GK2126" s="8"/>
      <c r="GL2126" s="8"/>
      <c r="GM2126" s="8"/>
      <c r="GN2126" s="8"/>
      <c r="GO2126" s="8"/>
      <c r="GP2126" s="8"/>
      <c r="GQ2126" s="8"/>
      <c r="GR2126" s="8"/>
      <c r="GS2126" s="8"/>
      <c r="GT2126" s="8"/>
      <c r="GU2126" s="8"/>
      <c r="GV2126" s="8"/>
      <c r="GW2126" s="8"/>
      <c r="GX2126" s="8"/>
      <c r="GY2126" s="8"/>
      <c r="GZ2126" s="8"/>
      <c r="HA2126" s="8"/>
      <c r="HB2126" s="8"/>
      <c r="HC2126" s="8"/>
      <c r="HD2126" s="8"/>
      <c r="HE2126" s="8"/>
      <c r="HF2126" s="8"/>
      <c r="HG2126" s="8"/>
      <c r="HH2126" s="8"/>
      <c r="HI2126" s="8"/>
      <c r="HJ2126" s="8"/>
      <c r="HK2126" s="8"/>
      <c r="HL2126" s="8"/>
      <c r="HM2126" s="8"/>
      <c r="HN2126" s="8"/>
      <c r="HO2126" s="8"/>
    </row>
    <row r="2127" spans="2:223" x14ac:dyDescent="0.25">
      <c r="B2127" s="8" t="s">
        <v>2270</v>
      </c>
      <c r="C2127" s="8"/>
      <c r="D2127" s="8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>
        <v>3776.64</v>
      </c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/>
      <c r="CG2127" s="8"/>
      <c r="CH2127" s="8"/>
      <c r="CI2127" s="8"/>
      <c r="CJ2127" s="8"/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  <c r="CV2127" s="8"/>
      <c r="CW2127" s="8"/>
      <c r="CX2127" s="8"/>
      <c r="CY2127" s="8"/>
      <c r="CZ2127" s="8"/>
      <c r="DA2127" s="8"/>
      <c r="DB2127" s="8"/>
      <c r="DC2127" s="8"/>
      <c r="DD2127" s="8"/>
      <c r="DE2127" s="8"/>
      <c r="DF2127" s="8"/>
      <c r="DG2127" s="8"/>
      <c r="DH2127" s="8"/>
      <c r="DJ2127" s="8"/>
      <c r="DK2127" s="8"/>
      <c r="DL2127" s="8"/>
      <c r="DM2127" s="8"/>
      <c r="DN2127" s="8"/>
      <c r="DO2127" s="8"/>
      <c r="DP2127" s="8"/>
      <c r="DQ2127" s="8"/>
      <c r="DR2127" s="8"/>
      <c r="DS2127" s="8"/>
      <c r="DT2127" s="8"/>
      <c r="DU2127" s="8"/>
      <c r="DV2127" s="8"/>
      <c r="DW2127" s="8"/>
      <c r="DX2127" s="8"/>
      <c r="DY2127" s="8"/>
      <c r="DZ2127" s="8"/>
      <c r="EA2127" s="8"/>
      <c r="EB2127" s="8"/>
      <c r="EC2127" s="8"/>
      <c r="ED2127" s="8"/>
      <c r="EE2127" s="8"/>
      <c r="EF2127" s="8"/>
      <c r="EG2127" s="8"/>
      <c r="EH2127" s="8"/>
      <c r="EI2127" s="8"/>
      <c r="EJ2127" s="8"/>
      <c r="EK2127" s="8"/>
      <c r="EL2127" s="8"/>
      <c r="EM2127" s="8"/>
      <c r="EN2127" s="8"/>
      <c r="EO2127" s="8"/>
      <c r="EP2127" s="8"/>
      <c r="EQ2127" s="8"/>
      <c r="ER2127" s="8"/>
      <c r="ES2127" s="8"/>
      <c r="ET2127" s="8"/>
      <c r="EU2127" s="8"/>
      <c r="EV2127" s="8"/>
      <c r="EW2127" s="8"/>
      <c r="EX2127" s="8"/>
      <c r="EY2127" s="8"/>
      <c r="EZ2127" s="8"/>
      <c r="FA2127" s="8"/>
      <c r="FB2127" s="8"/>
      <c r="FC2127" s="8"/>
      <c r="FD2127" s="8"/>
      <c r="FE2127" s="8"/>
      <c r="FF2127" s="8"/>
      <c r="FG2127" s="8"/>
      <c r="FH2127" s="8"/>
      <c r="FI2127" s="8"/>
      <c r="FJ2127" s="8"/>
      <c r="FK2127" s="8"/>
      <c r="FL2127" s="8"/>
      <c r="FM2127" s="8"/>
      <c r="FN2127" s="8"/>
      <c r="FO2127" s="8"/>
      <c r="FP2127" s="8"/>
      <c r="FQ2127" s="8"/>
      <c r="FR2127" s="8">
        <v>3776.64</v>
      </c>
      <c r="FS2127" s="8"/>
      <c r="FT2127" s="8"/>
      <c r="FU2127" s="8"/>
      <c r="FV2127" s="8"/>
      <c r="FW2127" s="8"/>
      <c r="FX2127" s="8"/>
      <c r="FY2127" s="8"/>
      <c r="FZ2127" s="8"/>
      <c r="GA2127" s="8"/>
      <c r="GB2127" s="8"/>
      <c r="GC2127" s="8"/>
      <c r="GD2127" s="8"/>
      <c r="GE2127" s="8"/>
      <c r="GF2127" s="8"/>
      <c r="GG2127" s="8"/>
      <c r="GH2127" s="8"/>
      <c r="GI2127" s="8"/>
      <c r="GJ2127" s="8"/>
      <c r="GK2127" s="8"/>
      <c r="GL2127" s="8"/>
      <c r="GM2127" s="8"/>
      <c r="GN2127" s="8"/>
      <c r="GO2127" s="8"/>
      <c r="GP2127" s="8"/>
      <c r="GQ2127" s="8"/>
      <c r="GR2127" s="8"/>
      <c r="GS2127" s="8"/>
      <c r="GT2127" s="8"/>
      <c r="GU2127" s="8"/>
      <c r="GV2127" s="8"/>
      <c r="GW2127" s="8"/>
      <c r="GX2127" s="8"/>
      <c r="GY2127" s="8"/>
      <c r="GZ2127" s="8"/>
      <c r="HA2127" s="8"/>
      <c r="HB2127" s="8"/>
      <c r="HC2127" s="8"/>
      <c r="HD2127" s="8"/>
      <c r="HE2127" s="8"/>
      <c r="HF2127" s="8"/>
      <c r="HG2127" s="8"/>
      <c r="HH2127" s="8"/>
      <c r="HI2127" s="8"/>
      <c r="HJ2127" s="8"/>
      <c r="HK2127" s="8"/>
      <c r="HL2127" s="8"/>
      <c r="HM2127" s="8"/>
      <c r="HN2127" s="8"/>
      <c r="HO2127" s="8"/>
    </row>
    <row r="2128" spans="2:223" x14ac:dyDescent="0.25">
      <c r="B2128" s="8" t="s">
        <v>2271</v>
      </c>
      <c r="C2128" s="8"/>
      <c r="D2128" s="8"/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>
        <v>115464</v>
      </c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8"/>
      <c r="CG2128" s="8"/>
      <c r="CH2128" s="8"/>
      <c r="CI2128" s="8"/>
      <c r="CJ2128" s="8"/>
      <c r="CK2128" s="8"/>
      <c r="CL2128" s="8"/>
      <c r="CM2128" s="8"/>
      <c r="CN2128" s="8"/>
      <c r="CO2128" s="8"/>
      <c r="CP2128" s="8"/>
      <c r="CQ2128" s="8"/>
      <c r="CR2128" s="8"/>
      <c r="CS2128" s="8"/>
      <c r="CT2128" s="8"/>
      <c r="CU2128" s="8"/>
      <c r="CV2128" s="8"/>
      <c r="CW2128" s="8"/>
      <c r="CX2128" s="8"/>
      <c r="CY2128" s="8"/>
      <c r="CZ2128" s="8"/>
      <c r="DA2128" s="8"/>
      <c r="DB2128" s="8"/>
      <c r="DC2128" s="8"/>
      <c r="DD2128" s="8"/>
      <c r="DE2128" s="8"/>
      <c r="DF2128" s="8"/>
      <c r="DG2128" s="8"/>
      <c r="DH2128" s="8"/>
      <c r="DJ2128" s="8"/>
      <c r="DK2128" s="8"/>
      <c r="DL2128" s="8"/>
      <c r="DM2128" s="8"/>
      <c r="DN2128" s="8"/>
      <c r="DO2128" s="8"/>
      <c r="DP2128" s="8"/>
      <c r="DQ2128" s="8"/>
      <c r="DR2128" s="8"/>
      <c r="DS2128" s="8"/>
      <c r="DT2128" s="8"/>
      <c r="DU2128" s="8"/>
      <c r="DV2128" s="8"/>
      <c r="DW2128" s="8"/>
      <c r="DX2128" s="8"/>
      <c r="DY2128" s="8"/>
      <c r="DZ2128" s="8"/>
      <c r="EA2128" s="8"/>
      <c r="EB2128" s="8"/>
      <c r="EC2128" s="8"/>
      <c r="ED2128" s="8"/>
      <c r="EE2128" s="8"/>
      <c r="EF2128" s="8"/>
      <c r="EG2128" s="8"/>
      <c r="EH2128" s="8"/>
      <c r="EI2128" s="8"/>
      <c r="EJ2128" s="8"/>
      <c r="EK2128" s="8"/>
      <c r="EL2128" s="8"/>
      <c r="EM2128" s="8"/>
      <c r="EN2128" s="8"/>
      <c r="EO2128" s="8"/>
      <c r="EP2128" s="8"/>
      <c r="EQ2128" s="8"/>
      <c r="ER2128" s="8"/>
      <c r="ES2128" s="8"/>
      <c r="ET2128" s="8"/>
      <c r="EU2128" s="8"/>
      <c r="EV2128" s="8"/>
      <c r="EW2128" s="8"/>
      <c r="EX2128" s="8"/>
      <c r="EY2128" s="8"/>
      <c r="EZ2128" s="8"/>
      <c r="FA2128" s="8"/>
      <c r="FB2128" s="8"/>
      <c r="FC2128" s="8"/>
      <c r="FD2128" s="8"/>
      <c r="FE2128" s="8"/>
      <c r="FF2128" s="8"/>
      <c r="FG2128" s="8"/>
      <c r="FH2128" s="8"/>
      <c r="FI2128" s="8"/>
      <c r="FJ2128" s="8"/>
      <c r="FK2128" s="8"/>
      <c r="FL2128" s="8"/>
      <c r="FM2128" s="8"/>
      <c r="FN2128" s="8"/>
      <c r="FO2128" s="8"/>
      <c r="FP2128" s="8"/>
      <c r="FQ2128" s="8"/>
      <c r="FR2128" s="8">
        <v>115464</v>
      </c>
      <c r="FS2128" s="8"/>
      <c r="FT2128" s="8"/>
      <c r="FU2128" s="8"/>
      <c r="FV2128" s="8"/>
      <c r="FW2128" s="8"/>
      <c r="FX2128" s="8"/>
      <c r="FY2128" s="8"/>
      <c r="FZ2128" s="8"/>
      <c r="GA2128" s="8"/>
      <c r="GB2128" s="8"/>
      <c r="GC2128" s="8"/>
      <c r="GD2128" s="8"/>
      <c r="GE2128" s="8"/>
      <c r="GF2128" s="8"/>
      <c r="GG2128" s="8"/>
      <c r="GH2128" s="8"/>
      <c r="GI2128" s="8"/>
      <c r="GJ2128" s="8"/>
      <c r="GK2128" s="8"/>
      <c r="GL2128" s="8"/>
      <c r="GM2128" s="8"/>
      <c r="GN2128" s="8"/>
      <c r="GO2128" s="8"/>
      <c r="GP2128" s="8"/>
      <c r="GQ2128" s="8"/>
      <c r="GR2128" s="8"/>
      <c r="GS2128" s="8"/>
      <c r="GT2128" s="8"/>
      <c r="GU2128" s="8"/>
      <c r="GV2128" s="8"/>
      <c r="GW2128" s="8"/>
      <c r="GX2128" s="8"/>
      <c r="GY2128" s="8"/>
      <c r="GZ2128" s="8"/>
      <c r="HA2128" s="8"/>
      <c r="HB2128" s="8"/>
      <c r="HC2128" s="8"/>
      <c r="HD2128" s="8"/>
      <c r="HE2128" s="8"/>
      <c r="HF2128" s="8"/>
      <c r="HG2128" s="8"/>
      <c r="HH2128" s="8"/>
      <c r="HI2128" s="8"/>
      <c r="HJ2128" s="8"/>
      <c r="HK2128" s="8"/>
      <c r="HL2128" s="8"/>
      <c r="HM2128" s="8"/>
      <c r="HN2128" s="8"/>
      <c r="HO2128" s="8"/>
    </row>
    <row r="2129" spans="2:223" x14ac:dyDescent="0.25">
      <c r="B2129" s="8" t="s">
        <v>2272</v>
      </c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>
        <v>98835.1</v>
      </c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8"/>
      <c r="CF2129" s="8"/>
      <c r="CG2129" s="8"/>
      <c r="CH2129" s="8"/>
      <c r="CI2129" s="8"/>
      <c r="CJ2129" s="8"/>
      <c r="CK2129" s="8"/>
      <c r="CL2129" s="8"/>
      <c r="CM2129" s="8"/>
      <c r="CN2129" s="8"/>
      <c r="CO2129" s="8"/>
      <c r="CP2129" s="8"/>
      <c r="CQ2129" s="8"/>
      <c r="CR2129" s="8"/>
      <c r="CS2129" s="8"/>
      <c r="CT2129" s="8"/>
      <c r="CU2129" s="8"/>
      <c r="CV2129" s="8"/>
      <c r="CW2129" s="8"/>
      <c r="CX2129" s="8"/>
      <c r="CY2129" s="8"/>
      <c r="CZ2129" s="8"/>
      <c r="DA2129" s="8"/>
      <c r="DB2129" s="8"/>
      <c r="DC2129" s="8"/>
      <c r="DD2129" s="8"/>
      <c r="DE2129" s="8"/>
      <c r="DF2129" s="8"/>
      <c r="DG2129" s="8"/>
      <c r="DH2129" s="8"/>
      <c r="DJ2129" s="8"/>
      <c r="DK2129" s="8"/>
      <c r="DL2129" s="8"/>
      <c r="DM2129" s="8"/>
      <c r="DN2129" s="8"/>
      <c r="DO2129" s="8"/>
      <c r="DP2129" s="8"/>
      <c r="DQ2129" s="8"/>
      <c r="DR2129" s="8"/>
      <c r="DS2129" s="8"/>
      <c r="DT2129" s="8"/>
      <c r="DU2129" s="8"/>
      <c r="DV2129" s="8"/>
      <c r="DW2129" s="8"/>
      <c r="DX2129" s="8"/>
      <c r="DY2129" s="8"/>
      <c r="DZ2129" s="8"/>
      <c r="EA2129" s="8"/>
      <c r="EB2129" s="8"/>
      <c r="EC2129" s="8"/>
      <c r="ED2129" s="8"/>
      <c r="EE2129" s="8"/>
      <c r="EF2129" s="8"/>
      <c r="EG2129" s="8"/>
      <c r="EH2129" s="8"/>
      <c r="EI2129" s="8"/>
      <c r="EJ2129" s="8"/>
      <c r="EK2129" s="8"/>
      <c r="EL2129" s="8"/>
      <c r="EM2129" s="8"/>
      <c r="EN2129" s="8"/>
      <c r="EO2129" s="8"/>
      <c r="EP2129" s="8"/>
      <c r="EQ2129" s="8"/>
      <c r="ER2129" s="8"/>
      <c r="ES2129" s="8"/>
      <c r="ET2129" s="8"/>
      <c r="EU2129" s="8"/>
      <c r="EV2129" s="8"/>
      <c r="EW2129" s="8"/>
      <c r="EX2129" s="8"/>
      <c r="EY2129" s="8"/>
      <c r="EZ2129" s="8"/>
      <c r="FA2129" s="8"/>
      <c r="FB2129" s="8"/>
      <c r="FC2129" s="8"/>
      <c r="FD2129" s="8"/>
      <c r="FE2129" s="8"/>
      <c r="FF2129" s="8"/>
      <c r="FG2129" s="8"/>
      <c r="FH2129" s="8"/>
      <c r="FI2129" s="8"/>
      <c r="FJ2129" s="8"/>
      <c r="FK2129" s="8"/>
      <c r="FL2129" s="8"/>
      <c r="FM2129" s="8"/>
      <c r="FN2129" s="8"/>
      <c r="FO2129" s="8"/>
      <c r="FP2129" s="8"/>
      <c r="FQ2129" s="8"/>
      <c r="FR2129" s="8">
        <v>98835.1</v>
      </c>
      <c r="FS2129" s="8"/>
      <c r="FT2129" s="8"/>
      <c r="FU2129" s="8"/>
      <c r="FV2129" s="8"/>
      <c r="FW2129" s="8"/>
      <c r="FX2129" s="8"/>
      <c r="FY2129" s="8"/>
      <c r="FZ2129" s="8"/>
      <c r="GA2129" s="8"/>
      <c r="GB2129" s="8"/>
      <c r="GC2129" s="8"/>
      <c r="GD2129" s="8"/>
      <c r="GE2129" s="8"/>
      <c r="GF2129" s="8"/>
      <c r="GG2129" s="8"/>
      <c r="GH2129" s="8"/>
      <c r="GI2129" s="8"/>
      <c r="GJ2129" s="8"/>
      <c r="GK2129" s="8"/>
      <c r="GL2129" s="8"/>
      <c r="GM2129" s="8"/>
      <c r="GN2129" s="8"/>
      <c r="GO2129" s="8"/>
      <c r="GP2129" s="8"/>
      <c r="GQ2129" s="8"/>
      <c r="GR2129" s="8"/>
      <c r="GS2129" s="8"/>
      <c r="GT2129" s="8"/>
      <c r="GU2129" s="8"/>
      <c r="GV2129" s="8"/>
      <c r="GW2129" s="8"/>
      <c r="GX2129" s="8"/>
      <c r="GY2129" s="8"/>
      <c r="GZ2129" s="8"/>
      <c r="HA2129" s="8"/>
      <c r="HB2129" s="8"/>
      <c r="HC2129" s="8"/>
      <c r="HD2129" s="8"/>
      <c r="HE2129" s="8"/>
      <c r="HF2129" s="8"/>
      <c r="HG2129" s="8"/>
      <c r="HH2129" s="8"/>
      <c r="HI2129" s="8"/>
      <c r="HJ2129" s="8"/>
      <c r="HK2129" s="8"/>
      <c r="HL2129" s="8"/>
      <c r="HM2129" s="8"/>
      <c r="HN2129" s="8"/>
      <c r="HO2129" s="8"/>
    </row>
    <row r="2130" spans="2:223" x14ac:dyDescent="0.25">
      <c r="B2130" s="8" t="s">
        <v>2273</v>
      </c>
      <c r="C2130" s="8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>
        <v>1324.3</v>
      </c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  <c r="CW2130" s="8"/>
      <c r="CX2130" s="8"/>
      <c r="CY2130" s="8"/>
      <c r="CZ2130" s="8"/>
      <c r="DA2130" s="8"/>
      <c r="DB2130" s="8"/>
      <c r="DC2130" s="8"/>
      <c r="DD2130" s="8"/>
      <c r="DE2130" s="8"/>
      <c r="DF2130" s="8"/>
      <c r="DG2130" s="8"/>
      <c r="DH2130" s="8"/>
      <c r="DJ2130" s="8"/>
      <c r="DK2130" s="8"/>
      <c r="DL2130" s="8"/>
      <c r="DM2130" s="8"/>
      <c r="DN2130" s="8"/>
      <c r="DO2130" s="8"/>
      <c r="DP2130" s="8"/>
      <c r="DQ2130" s="8"/>
      <c r="DR2130" s="8"/>
      <c r="DS2130" s="8"/>
      <c r="DT2130" s="8"/>
      <c r="DU2130" s="8"/>
      <c r="DV2130" s="8"/>
      <c r="DW2130" s="8"/>
      <c r="DX2130" s="8"/>
      <c r="DY2130" s="8"/>
      <c r="DZ2130" s="8"/>
      <c r="EA2130" s="8"/>
      <c r="EB2130" s="8"/>
      <c r="EC2130" s="8"/>
      <c r="ED2130" s="8"/>
      <c r="EE2130" s="8"/>
      <c r="EF2130" s="8"/>
      <c r="EG2130" s="8"/>
      <c r="EH2130" s="8"/>
      <c r="EI2130" s="8"/>
      <c r="EJ2130" s="8"/>
      <c r="EK2130" s="8"/>
      <c r="EL2130" s="8"/>
      <c r="EM2130" s="8"/>
      <c r="EN2130" s="8"/>
      <c r="EO2130" s="8"/>
      <c r="EP2130" s="8"/>
      <c r="EQ2130" s="8"/>
      <c r="ER2130" s="8"/>
      <c r="ES2130" s="8"/>
      <c r="ET2130" s="8"/>
      <c r="EU2130" s="8"/>
      <c r="EV2130" s="8"/>
      <c r="EW2130" s="8"/>
      <c r="EX2130" s="8"/>
      <c r="EY2130" s="8"/>
      <c r="EZ2130" s="8"/>
      <c r="FA2130" s="8"/>
      <c r="FB2130" s="8"/>
      <c r="FC2130" s="8"/>
      <c r="FD2130" s="8"/>
      <c r="FE2130" s="8"/>
      <c r="FF2130" s="8"/>
      <c r="FG2130" s="8"/>
      <c r="FH2130" s="8"/>
      <c r="FI2130" s="8"/>
      <c r="FJ2130" s="8"/>
      <c r="FK2130" s="8"/>
      <c r="FL2130" s="8"/>
      <c r="FM2130" s="8"/>
      <c r="FN2130" s="8"/>
      <c r="FO2130" s="8"/>
      <c r="FP2130" s="8"/>
      <c r="FQ2130" s="8"/>
      <c r="FR2130" s="8">
        <v>1324.3</v>
      </c>
      <c r="FS2130" s="8"/>
      <c r="FT2130" s="8"/>
      <c r="FU2130" s="8"/>
      <c r="FV2130" s="8"/>
      <c r="FW2130" s="8"/>
      <c r="FX2130" s="8"/>
      <c r="FY2130" s="8"/>
      <c r="FZ2130" s="8"/>
      <c r="GA2130" s="8"/>
      <c r="GB2130" s="8"/>
      <c r="GC2130" s="8"/>
      <c r="GD2130" s="8"/>
      <c r="GE2130" s="8"/>
      <c r="GF2130" s="8"/>
      <c r="GG2130" s="8"/>
      <c r="GH2130" s="8"/>
      <c r="GI2130" s="8"/>
      <c r="GJ2130" s="8"/>
      <c r="GK2130" s="8"/>
      <c r="GL2130" s="8"/>
      <c r="GM2130" s="8"/>
      <c r="GN2130" s="8"/>
      <c r="GO2130" s="8"/>
      <c r="GP2130" s="8"/>
      <c r="GQ2130" s="8"/>
      <c r="GR2130" s="8"/>
      <c r="GS2130" s="8"/>
      <c r="GT2130" s="8"/>
      <c r="GU2130" s="8"/>
      <c r="GV2130" s="8"/>
      <c r="GW2130" s="8"/>
      <c r="GX2130" s="8"/>
      <c r="GY2130" s="8"/>
      <c r="GZ2130" s="8"/>
      <c r="HA2130" s="8"/>
      <c r="HB2130" s="8"/>
      <c r="HC2130" s="8"/>
      <c r="HD2130" s="8"/>
      <c r="HE2130" s="8"/>
      <c r="HF2130" s="8"/>
      <c r="HG2130" s="8"/>
      <c r="HH2130" s="8"/>
      <c r="HI2130" s="8"/>
      <c r="HJ2130" s="8"/>
      <c r="HK2130" s="8"/>
      <c r="HL2130" s="8"/>
      <c r="HM2130" s="8"/>
      <c r="HN2130" s="8"/>
      <c r="HO2130" s="8"/>
    </row>
    <row r="2131" spans="2:223" x14ac:dyDescent="0.25">
      <c r="B2131" s="8" t="s">
        <v>2274</v>
      </c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>
        <v>40488</v>
      </c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J2131" s="8"/>
      <c r="DK2131" s="8"/>
      <c r="DL2131" s="8"/>
      <c r="DM2131" s="8"/>
      <c r="DN2131" s="8"/>
      <c r="DO2131" s="8"/>
      <c r="DP2131" s="8"/>
      <c r="DQ2131" s="8"/>
      <c r="DR2131" s="8"/>
      <c r="DS2131" s="8"/>
      <c r="DT2131" s="8"/>
      <c r="DU2131" s="8"/>
      <c r="DV2131" s="8"/>
      <c r="DW2131" s="8"/>
      <c r="DX2131" s="8"/>
      <c r="DY2131" s="8"/>
      <c r="DZ2131" s="8"/>
      <c r="EA2131" s="8"/>
      <c r="EB2131" s="8"/>
      <c r="EC2131" s="8"/>
      <c r="ED2131" s="8"/>
      <c r="EE2131" s="8"/>
      <c r="EF2131" s="8"/>
      <c r="EG2131" s="8"/>
      <c r="EH2131" s="8"/>
      <c r="EI2131" s="8"/>
      <c r="EJ2131" s="8"/>
      <c r="EK2131" s="8"/>
      <c r="EL2131" s="8"/>
      <c r="EM2131" s="8"/>
      <c r="EN2131" s="8"/>
      <c r="EO2131" s="8"/>
      <c r="EP2131" s="8"/>
      <c r="EQ2131" s="8"/>
      <c r="ER2131" s="8"/>
      <c r="ES2131" s="8"/>
      <c r="ET2131" s="8"/>
      <c r="EU2131" s="8"/>
      <c r="EV2131" s="8"/>
      <c r="EW2131" s="8"/>
      <c r="EX2131" s="8"/>
      <c r="EY2131" s="8"/>
      <c r="EZ2131" s="8"/>
      <c r="FA2131" s="8"/>
      <c r="FB2131" s="8"/>
      <c r="FC2131" s="8"/>
      <c r="FD2131" s="8"/>
      <c r="FE2131" s="8"/>
      <c r="FF2131" s="8"/>
      <c r="FG2131" s="8"/>
      <c r="FH2131" s="8"/>
      <c r="FI2131" s="8"/>
      <c r="FJ2131" s="8"/>
      <c r="FK2131" s="8"/>
      <c r="FL2131" s="8"/>
      <c r="FM2131" s="8"/>
      <c r="FN2131" s="8"/>
      <c r="FO2131" s="8"/>
      <c r="FP2131" s="8"/>
      <c r="FQ2131" s="8"/>
      <c r="FR2131" s="8">
        <v>40488</v>
      </c>
      <c r="FS2131" s="8"/>
      <c r="FT2131" s="8"/>
      <c r="FU2131" s="8"/>
      <c r="FV2131" s="8"/>
      <c r="FW2131" s="8"/>
      <c r="FX2131" s="8"/>
      <c r="FY2131" s="8"/>
      <c r="FZ2131" s="8"/>
      <c r="GA2131" s="8"/>
      <c r="GB2131" s="8"/>
      <c r="GC2131" s="8"/>
      <c r="GD2131" s="8"/>
      <c r="GE2131" s="8"/>
      <c r="GF2131" s="8"/>
      <c r="GG2131" s="8"/>
      <c r="GH2131" s="8"/>
      <c r="GI2131" s="8"/>
      <c r="GJ2131" s="8"/>
      <c r="GK2131" s="8"/>
      <c r="GL2131" s="8"/>
      <c r="GM2131" s="8"/>
      <c r="GN2131" s="8"/>
      <c r="GO2131" s="8"/>
      <c r="GP2131" s="8"/>
      <c r="GQ2131" s="8"/>
      <c r="GR2131" s="8"/>
      <c r="GS2131" s="8"/>
      <c r="GT2131" s="8"/>
      <c r="GU2131" s="8"/>
      <c r="GV2131" s="8"/>
      <c r="GW2131" s="8"/>
      <c r="GX2131" s="8"/>
      <c r="GY2131" s="8"/>
      <c r="GZ2131" s="8"/>
      <c r="HA2131" s="8"/>
      <c r="HB2131" s="8"/>
      <c r="HC2131" s="8"/>
      <c r="HD2131" s="8"/>
      <c r="HE2131" s="8"/>
      <c r="HF2131" s="8"/>
      <c r="HG2131" s="8"/>
      <c r="HH2131" s="8"/>
      <c r="HI2131" s="8"/>
      <c r="HJ2131" s="8"/>
      <c r="HK2131" s="8"/>
      <c r="HL2131" s="8"/>
      <c r="HM2131" s="8"/>
      <c r="HN2131" s="8"/>
      <c r="HO2131" s="8"/>
    </row>
    <row r="2132" spans="2:223" x14ac:dyDescent="0.25">
      <c r="B2132" s="8" t="s">
        <v>2275</v>
      </c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>
        <v>1154.03</v>
      </c>
      <c r="BI2132" s="8">
        <v>485.75200000000001</v>
      </c>
      <c r="BJ2132" s="8">
        <v>1736.84</v>
      </c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J2132" s="8"/>
      <c r="DK2132" s="8"/>
      <c r="DL2132" s="8"/>
      <c r="DM2132" s="8"/>
      <c r="DN2132" s="8"/>
      <c r="DO2132" s="8"/>
      <c r="DP2132" s="8"/>
      <c r="DQ2132" s="8"/>
      <c r="DR2132" s="8"/>
      <c r="DS2132" s="8"/>
      <c r="DT2132" s="8"/>
      <c r="DU2132" s="8"/>
      <c r="DV2132" s="8"/>
      <c r="DW2132" s="8"/>
      <c r="DX2132" s="8"/>
      <c r="DY2132" s="8"/>
      <c r="DZ2132" s="8"/>
      <c r="EA2132" s="8"/>
      <c r="EB2132" s="8"/>
      <c r="EC2132" s="8"/>
      <c r="ED2132" s="8"/>
      <c r="EE2132" s="8"/>
      <c r="EF2132" s="8"/>
      <c r="EG2132" s="8"/>
      <c r="EH2132" s="8"/>
      <c r="EI2132" s="8"/>
      <c r="EJ2132" s="8"/>
      <c r="EK2132" s="8"/>
      <c r="EL2132" s="8"/>
      <c r="EM2132" s="8"/>
      <c r="EN2132" s="8"/>
      <c r="EO2132" s="8"/>
      <c r="EP2132" s="8"/>
      <c r="EQ2132" s="8"/>
      <c r="ER2132" s="8"/>
      <c r="ES2132" s="8"/>
      <c r="ET2132" s="8"/>
      <c r="EU2132" s="8"/>
      <c r="EV2132" s="8"/>
      <c r="EW2132" s="8"/>
      <c r="EX2132" s="8"/>
      <c r="EY2132" s="8"/>
      <c r="EZ2132" s="8"/>
      <c r="FA2132" s="8"/>
      <c r="FB2132" s="8"/>
      <c r="FC2132" s="8"/>
      <c r="FD2132" s="8"/>
      <c r="FE2132" s="8"/>
      <c r="FF2132" s="8"/>
      <c r="FG2132" s="8"/>
      <c r="FH2132" s="8"/>
      <c r="FI2132" s="8"/>
      <c r="FJ2132" s="8"/>
      <c r="FK2132" s="8"/>
      <c r="FL2132" s="8"/>
      <c r="FM2132" s="8"/>
      <c r="FN2132" s="8"/>
      <c r="FO2132" s="8">
        <v>1154.03</v>
      </c>
      <c r="FP2132" s="8">
        <v>485.75200000000001</v>
      </c>
      <c r="FQ2132" s="8">
        <v>1736.84</v>
      </c>
      <c r="FR2132" s="8"/>
      <c r="FS2132" s="8"/>
      <c r="FT2132" s="8"/>
      <c r="FU2132" s="8"/>
      <c r="FV2132" s="8"/>
      <c r="FW2132" s="8"/>
      <c r="FX2132" s="8"/>
      <c r="FY2132" s="8"/>
      <c r="FZ2132" s="8"/>
      <c r="GA2132" s="8"/>
      <c r="GB2132" s="8"/>
      <c r="GC2132" s="8"/>
      <c r="GD2132" s="8"/>
      <c r="GE2132" s="8"/>
      <c r="GF2132" s="8"/>
      <c r="GG2132" s="8"/>
      <c r="GH2132" s="8"/>
      <c r="GI2132" s="8"/>
      <c r="GJ2132" s="8"/>
      <c r="GK2132" s="8"/>
      <c r="GL2132" s="8"/>
      <c r="GM2132" s="8"/>
      <c r="GN2132" s="8"/>
      <c r="GO2132" s="8"/>
      <c r="GP2132" s="8"/>
      <c r="GQ2132" s="8"/>
      <c r="GR2132" s="8"/>
      <c r="GS2132" s="8"/>
      <c r="GT2132" s="8"/>
      <c r="GU2132" s="8"/>
      <c r="GV2132" s="8"/>
      <c r="GW2132" s="8"/>
      <c r="GX2132" s="8"/>
      <c r="GY2132" s="8"/>
      <c r="GZ2132" s="8"/>
      <c r="HA2132" s="8"/>
      <c r="HB2132" s="8"/>
      <c r="HC2132" s="8"/>
      <c r="HD2132" s="8"/>
      <c r="HE2132" s="8"/>
      <c r="HF2132" s="8"/>
      <c r="HG2132" s="8"/>
      <c r="HH2132" s="8"/>
      <c r="HI2132" s="8"/>
      <c r="HJ2132" s="8"/>
      <c r="HK2132" s="8"/>
      <c r="HL2132" s="8"/>
      <c r="HM2132" s="8"/>
      <c r="HN2132" s="8"/>
      <c r="HO2132" s="8"/>
    </row>
    <row r="2133" spans="2:223" x14ac:dyDescent="0.25">
      <c r="B2133" s="8" t="s">
        <v>2276</v>
      </c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>
        <v>180.83</v>
      </c>
      <c r="BH2133" s="8"/>
      <c r="BI2133" s="8"/>
      <c r="BJ2133" s="8">
        <v>802.92</v>
      </c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  <c r="CV2133" s="8"/>
      <c r="CW2133" s="8"/>
      <c r="CX2133" s="8"/>
      <c r="CY2133" s="8"/>
      <c r="CZ2133" s="8"/>
      <c r="DA2133" s="8"/>
      <c r="DB2133" s="8"/>
      <c r="DC2133" s="8"/>
      <c r="DD2133" s="8"/>
      <c r="DE2133" s="8"/>
      <c r="DF2133" s="8"/>
      <c r="DG2133" s="8"/>
      <c r="DH2133" s="8"/>
      <c r="DJ2133" s="8"/>
      <c r="DK2133" s="8"/>
      <c r="DL2133" s="8"/>
      <c r="DM2133" s="8"/>
      <c r="DN2133" s="8"/>
      <c r="DO2133" s="8"/>
      <c r="DP2133" s="8"/>
      <c r="DQ2133" s="8"/>
      <c r="DR2133" s="8"/>
      <c r="DS2133" s="8"/>
      <c r="DT2133" s="8"/>
      <c r="DU2133" s="8"/>
      <c r="DV2133" s="8"/>
      <c r="DW2133" s="8"/>
      <c r="DX2133" s="8"/>
      <c r="DY2133" s="8"/>
      <c r="DZ2133" s="8"/>
      <c r="EA2133" s="8"/>
      <c r="EB2133" s="8"/>
      <c r="EC2133" s="8"/>
      <c r="ED2133" s="8"/>
      <c r="EE2133" s="8"/>
      <c r="EF2133" s="8"/>
      <c r="EG2133" s="8"/>
      <c r="EH2133" s="8"/>
      <c r="EI2133" s="8"/>
      <c r="EJ2133" s="8"/>
      <c r="EK2133" s="8"/>
      <c r="EL2133" s="8"/>
      <c r="EM2133" s="8"/>
      <c r="EN2133" s="8"/>
      <c r="EO2133" s="8"/>
      <c r="EP2133" s="8"/>
      <c r="EQ2133" s="8"/>
      <c r="ER2133" s="8"/>
      <c r="ES2133" s="8"/>
      <c r="ET2133" s="8"/>
      <c r="EU2133" s="8"/>
      <c r="EV2133" s="8"/>
      <c r="EW2133" s="8"/>
      <c r="EX2133" s="8"/>
      <c r="EY2133" s="8"/>
      <c r="EZ2133" s="8"/>
      <c r="FA2133" s="8"/>
      <c r="FB2133" s="8"/>
      <c r="FC2133" s="8"/>
      <c r="FD2133" s="8"/>
      <c r="FE2133" s="8"/>
      <c r="FF2133" s="8"/>
      <c r="FG2133" s="8"/>
      <c r="FH2133" s="8"/>
      <c r="FI2133" s="8"/>
      <c r="FJ2133" s="8"/>
      <c r="FK2133" s="8"/>
      <c r="FL2133" s="8"/>
      <c r="FM2133" s="8"/>
      <c r="FN2133" s="8">
        <v>180.83</v>
      </c>
      <c r="FO2133" s="8"/>
      <c r="FP2133" s="8"/>
      <c r="FQ2133" s="8">
        <v>802.92</v>
      </c>
      <c r="FR2133" s="8"/>
      <c r="FS2133" s="8"/>
      <c r="FT2133" s="8"/>
      <c r="FU2133" s="8"/>
      <c r="FV2133" s="8"/>
      <c r="FW2133" s="8"/>
      <c r="FX2133" s="8"/>
      <c r="FY2133" s="8"/>
      <c r="FZ2133" s="8"/>
      <c r="GA2133" s="8"/>
      <c r="GB2133" s="8"/>
      <c r="GC2133" s="8"/>
      <c r="GD2133" s="8"/>
      <c r="GE2133" s="8"/>
      <c r="GF2133" s="8"/>
      <c r="GG2133" s="8"/>
      <c r="GH2133" s="8"/>
      <c r="GI2133" s="8"/>
      <c r="GJ2133" s="8"/>
      <c r="GK2133" s="8"/>
      <c r="GL2133" s="8"/>
      <c r="GM2133" s="8"/>
      <c r="GN2133" s="8"/>
      <c r="GO2133" s="8"/>
      <c r="GP2133" s="8"/>
      <c r="GQ2133" s="8"/>
      <c r="GR2133" s="8"/>
      <c r="GS2133" s="8"/>
      <c r="GT2133" s="8"/>
      <c r="GU2133" s="8"/>
      <c r="GV2133" s="8"/>
      <c r="GW2133" s="8"/>
      <c r="GX2133" s="8"/>
      <c r="GY2133" s="8"/>
      <c r="GZ2133" s="8"/>
      <c r="HA2133" s="8"/>
      <c r="HB2133" s="8"/>
      <c r="HC2133" s="8"/>
      <c r="HD2133" s="8"/>
      <c r="HE2133" s="8"/>
      <c r="HF2133" s="8"/>
      <c r="HG2133" s="8"/>
      <c r="HH2133" s="8"/>
      <c r="HI2133" s="8"/>
      <c r="HJ2133" s="8"/>
      <c r="HK2133" s="8"/>
      <c r="HL2133" s="8"/>
      <c r="HM2133" s="8"/>
      <c r="HN2133" s="8"/>
      <c r="HO2133" s="8"/>
    </row>
    <row r="2134" spans="2:223" x14ac:dyDescent="0.25">
      <c r="B2134" s="8" t="s">
        <v>2277</v>
      </c>
      <c r="C2134" s="8"/>
      <c r="D2134" s="8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>
        <v>744.62</v>
      </c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/>
      <c r="CG2134" s="8"/>
      <c r="CH2134" s="8"/>
      <c r="CI2134" s="8"/>
      <c r="CJ2134" s="8"/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J2134" s="8"/>
      <c r="DK2134" s="8"/>
      <c r="DL2134" s="8"/>
      <c r="DM2134" s="8"/>
      <c r="DN2134" s="8"/>
      <c r="DO2134" s="8"/>
      <c r="DP2134" s="8"/>
      <c r="DQ2134" s="8"/>
      <c r="DR2134" s="8"/>
      <c r="DS2134" s="8"/>
      <c r="DT2134" s="8"/>
      <c r="DU2134" s="8"/>
      <c r="DV2134" s="8"/>
      <c r="DW2134" s="8"/>
      <c r="DX2134" s="8"/>
      <c r="DY2134" s="8"/>
      <c r="DZ2134" s="8"/>
      <c r="EA2134" s="8"/>
      <c r="EB2134" s="8"/>
      <c r="EC2134" s="8"/>
      <c r="ED2134" s="8"/>
      <c r="EE2134" s="8"/>
      <c r="EF2134" s="8"/>
      <c r="EG2134" s="8"/>
      <c r="EH2134" s="8"/>
      <c r="EI2134" s="8"/>
      <c r="EJ2134" s="8"/>
      <c r="EK2134" s="8"/>
      <c r="EL2134" s="8"/>
      <c r="EM2134" s="8"/>
      <c r="EN2134" s="8"/>
      <c r="EO2134" s="8"/>
      <c r="EP2134" s="8"/>
      <c r="EQ2134" s="8"/>
      <c r="ER2134" s="8"/>
      <c r="ES2134" s="8"/>
      <c r="ET2134" s="8"/>
      <c r="EU2134" s="8"/>
      <c r="EV2134" s="8"/>
      <c r="EW2134" s="8"/>
      <c r="EX2134" s="8"/>
      <c r="EY2134" s="8"/>
      <c r="EZ2134" s="8"/>
      <c r="FA2134" s="8"/>
      <c r="FB2134" s="8"/>
      <c r="FC2134" s="8"/>
      <c r="FD2134" s="8"/>
      <c r="FE2134" s="8"/>
      <c r="FF2134" s="8"/>
      <c r="FG2134" s="8"/>
      <c r="FH2134" s="8"/>
      <c r="FI2134" s="8"/>
      <c r="FJ2134" s="8"/>
      <c r="FK2134" s="8"/>
      <c r="FL2134" s="8"/>
      <c r="FM2134" s="8"/>
      <c r="FN2134" s="8">
        <v>744.62</v>
      </c>
      <c r="FO2134" s="8"/>
      <c r="FP2134" s="8"/>
      <c r="FQ2134" s="8"/>
      <c r="FR2134" s="8"/>
      <c r="FS2134" s="8"/>
      <c r="FT2134" s="8"/>
      <c r="FU2134" s="8"/>
      <c r="FV2134" s="8"/>
      <c r="FW2134" s="8"/>
      <c r="FX2134" s="8"/>
      <c r="FY2134" s="8"/>
      <c r="FZ2134" s="8"/>
      <c r="GA2134" s="8"/>
      <c r="GB2134" s="8"/>
      <c r="GC2134" s="8"/>
      <c r="GD2134" s="8"/>
      <c r="GE2134" s="8"/>
      <c r="GF2134" s="8"/>
      <c r="GG2134" s="8"/>
      <c r="GH2134" s="8"/>
      <c r="GI2134" s="8"/>
      <c r="GJ2134" s="8"/>
      <c r="GK2134" s="8"/>
      <c r="GL2134" s="8"/>
      <c r="GM2134" s="8"/>
      <c r="GN2134" s="8"/>
      <c r="GO2134" s="8"/>
      <c r="GP2134" s="8"/>
      <c r="GQ2134" s="8"/>
      <c r="GR2134" s="8"/>
      <c r="GS2134" s="8"/>
      <c r="GT2134" s="8"/>
      <c r="GU2134" s="8"/>
      <c r="GV2134" s="8"/>
      <c r="GW2134" s="8"/>
      <c r="GX2134" s="8"/>
      <c r="GY2134" s="8"/>
      <c r="GZ2134" s="8"/>
      <c r="HA2134" s="8"/>
      <c r="HB2134" s="8"/>
      <c r="HC2134" s="8"/>
      <c r="HD2134" s="8"/>
      <c r="HE2134" s="8"/>
      <c r="HF2134" s="8"/>
      <c r="HG2134" s="8"/>
      <c r="HH2134" s="8"/>
      <c r="HI2134" s="8"/>
      <c r="HJ2134" s="8"/>
      <c r="HK2134" s="8"/>
      <c r="HL2134" s="8"/>
      <c r="HM2134" s="8"/>
      <c r="HN2134" s="8"/>
      <c r="HO2134" s="8"/>
    </row>
    <row r="2135" spans="2:223" x14ac:dyDescent="0.25">
      <c r="B2135" s="8" t="s">
        <v>2278</v>
      </c>
      <c r="C2135" s="8"/>
      <c r="D2135" s="8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>
        <v>604.76</v>
      </c>
      <c r="BH2135" s="8">
        <v>672.90800000000002</v>
      </c>
      <c r="BI2135" s="8">
        <v>60.950200000000002</v>
      </c>
      <c r="BJ2135" s="8">
        <v>772.99</v>
      </c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/>
      <c r="CW2135" s="8"/>
      <c r="CX2135" s="8"/>
      <c r="CY2135" s="8"/>
      <c r="CZ2135" s="8"/>
      <c r="DA2135" s="8"/>
      <c r="DB2135" s="8"/>
      <c r="DC2135" s="8"/>
      <c r="DD2135" s="8"/>
      <c r="DE2135" s="8"/>
      <c r="DF2135" s="8"/>
      <c r="DG2135" s="8"/>
      <c r="DH2135" s="8"/>
      <c r="DJ2135" s="8"/>
      <c r="DK2135" s="8"/>
      <c r="DL2135" s="8"/>
      <c r="DM2135" s="8"/>
      <c r="DN2135" s="8"/>
      <c r="DO2135" s="8"/>
      <c r="DP2135" s="8"/>
      <c r="DQ2135" s="8"/>
      <c r="DR2135" s="8"/>
      <c r="DS2135" s="8"/>
      <c r="DT2135" s="8"/>
      <c r="DU2135" s="8"/>
      <c r="DV2135" s="8"/>
      <c r="DW2135" s="8"/>
      <c r="DX2135" s="8"/>
      <c r="DY2135" s="8"/>
      <c r="DZ2135" s="8"/>
      <c r="EA2135" s="8"/>
      <c r="EB2135" s="8"/>
      <c r="EC2135" s="8"/>
      <c r="ED2135" s="8"/>
      <c r="EE2135" s="8"/>
      <c r="EF2135" s="8"/>
      <c r="EG2135" s="8"/>
      <c r="EH2135" s="8"/>
      <c r="EI2135" s="8"/>
      <c r="EJ2135" s="8"/>
      <c r="EK2135" s="8"/>
      <c r="EL2135" s="8"/>
      <c r="EM2135" s="8"/>
      <c r="EN2135" s="8"/>
      <c r="EO2135" s="8"/>
      <c r="EP2135" s="8"/>
      <c r="EQ2135" s="8"/>
      <c r="ER2135" s="8"/>
      <c r="ES2135" s="8"/>
      <c r="ET2135" s="8"/>
      <c r="EU2135" s="8"/>
      <c r="EV2135" s="8"/>
      <c r="EW2135" s="8"/>
      <c r="EX2135" s="8"/>
      <c r="EY2135" s="8"/>
      <c r="EZ2135" s="8"/>
      <c r="FA2135" s="8"/>
      <c r="FB2135" s="8"/>
      <c r="FC2135" s="8"/>
      <c r="FD2135" s="8"/>
      <c r="FE2135" s="8"/>
      <c r="FF2135" s="8"/>
      <c r="FG2135" s="8"/>
      <c r="FH2135" s="8"/>
      <c r="FI2135" s="8"/>
      <c r="FJ2135" s="8"/>
      <c r="FK2135" s="8"/>
      <c r="FL2135" s="8"/>
      <c r="FM2135" s="8"/>
      <c r="FN2135" s="8">
        <v>604.76</v>
      </c>
      <c r="FO2135" s="8">
        <v>672.90800000000002</v>
      </c>
      <c r="FP2135" s="8">
        <v>60.950200000000002</v>
      </c>
      <c r="FQ2135" s="8">
        <v>772.99</v>
      </c>
      <c r="FR2135" s="8"/>
      <c r="FS2135" s="8"/>
      <c r="FT2135" s="8"/>
      <c r="FU2135" s="8"/>
      <c r="FV2135" s="8"/>
      <c r="FW2135" s="8"/>
      <c r="FX2135" s="8"/>
      <c r="FY2135" s="8"/>
      <c r="FZ2135" s="8"/>
      <c r="GA2135" s="8"/>
      <c r="GB2135" s="8"/>
      <c r="GC2135" s="8"/>
      <c r="GD2135" s="8"/>
      <c r="GE2135" s="8"/>
      <c r="GF2135" s="8"/>
      <c r="GG2135" s="8"/>
      <c r="GH2135" s="8"/>
      <c r="GI2135" s="8"/>
      <c r="GJ2135" s="8"/>
      <c r="GK2135" s="8"/>
      <c r="GL2135" s="8"/>
      <c r="GM2135" s="8"/>
      <c r="GN2135" s="8"/>
      <c r="GO2135" s="8"/>
      <c r="GP2135" s="8"/>
      <c r="GQ2135" s="8"/>
      <c r="GR2135" s="8"/>
      <c r="GS2135" s="8"/>
      <c r="GT2135" s="8"/>
      <c r="GU2135" s="8"/>
      <c r="GV2135" s="8"/>
      <c r="GW2135" s="8"/>
      <c r="GX2135" s="8"/>
      <c r="GY2135" s="8"/>
      <c r="GZ2135" s="8"/>
      <c r="HA2135" s="8"/>
      <c r="HB2135" s="8"/>
      <c r="HC2135" s="8"/>
      <c r="HD2135" s="8"/>
      <c r="HE2135" s="8"/>
      <c r="HF2135" s="8"/>
      <c r="HG2135" s="8"/>
      <c r="HH2135" s="8"/>
      <c r="HI2135" s="8"/>
      <c r="HJ2135" s="8"/>
      <c r="HK2135" s="8"/>
      <c r="HL2135" s="8"/>
      <c r="HM2135" s="8"/>
      <c r="HN2135" s="8"/>
      <c r="HO2135" s="8"/>
    </row>
    <row r="2136" spans="2:223" x14ac:dyDescent="0.25">
      <c r="B2136" s="8" t="s">
        <v>2279</v>
      </c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>
        <v>338.74</v>
      </c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8"/>
      <c r="DE2136" s="8"/>
      <c r="DF2136" s="8"/>
      <c r="DG2136" s="8"/>
      <c r="DH2136" s="8"/>
      <c r="DJ2136" s="8"/>
      <c r="DK2136" s="8"/>
      <c r="DL2136" s="8"/>
      <c r="DM2136" s="8"/>
      <c r="DN2136" s="8"/>
      <c r="DO2136" s="8"/>
      <c r="DP2136" s="8"/>
      <c r="DQ2136" s="8"/>
      <c r="DR2136" s="8"/>
      <c r="DS2136" s="8"/>
      <c r="DT2136" s="8"/>
      <c r="DU2136" s="8"/>
      <c r="DV2136" s="8"/>
      <c r="DW2136" s="8"/>
      <c r="DX2136" s="8"/>
      <c r="DY2136" s="8"/>
      <c r="DZ2136" s="8"/>
      <c r="EA2136" s="8"/>
      <c r="EB2136" s="8"/>
      <c r="EC2136" s="8"/>
      <c r="ED2136" s="8"/>
      <c r="EE2136" s="8"/>
      <c r="EF2136" s="8"/>
      <c r="EG2136" s="8"/>
      <c r="EH2136" s="8"/>
      <c r="EI2136" s="8"/>
      <c r="EJ2136" s="8"/>
      <c r="EK2136" s="8"/>
      <c r="EL2136" s="8"/>
      <c r="EM2136" s="8"/>
      <c r="EN2136" s="8"/>
      <c r="EO2136" s="8"/>
      <c r="EP2136" s="8"/>
      <c r="EQ2136" s="8"/>
      <c r="ER2136" s="8"/>
      <c r="ES2136" s="8"/>
      <c r="ET2136" s="8"/>
      <c r="EU2136" s="8"/>
      <c r="EV2136" s="8"/>
      <c r="EW2136" s="8"/>
      <c r="EX2136" s="8"/>
      <c r="EY2136" s="8"/>
      <c r="EZ2136" s="8"/>
      <c r="FA2136" s="8"/>
      <c r="FB2136" s="8"/>
      <c r="FC2136" s="8"/>
      <c r="FD2136" s="8"/>
      <c r="FE2136" s="8"/>
      <c r="FF2136" s="8"/>
      <c r="FG2136" s="8"/>
      <c r="FH2136" s="8"/>
      <c r="FI2136" s="8"/>
      <c r="FJ2136" s="8"/>
      <c r="FK2136" s="8"/>
      <c r="FL2136" s="8"/>
      <c r="FM2136" s="8"/>
      <c r="FN2136" s="8">
        <v>338.74</v>
      </c>
      <c r="FO2136" s="8"/>
      <c r="FP2136" s="8"/>
      <c r="FQ2136" s="8"/>
      <c r="FR2136" s="8"/>
      <c r="FS2136" s="8"/>
      <c r="FT2136" s="8"/>
      <c r="FU2136" s="8"/>
      <c r="FV2136" s="8"/>
      <c r="FW2136" s="8"/>
      <c r="FX2136" s="8"/>
      <c r="FY2136" s="8"/>
      <c r="FZ2136" s="8"/>
      <c r="GA2136" s="8"/>
      <c r="GB2136" s="8"/>
      <c r="GC2136" s="8"/>
      <c r="GD2136" s="8"/>
      <c r="GE2136" s="8"/>
      <c r="GF2136" s="8"/>
      <c r="GG2136" s="8"/>
      <c r="GH2136" s="8"/>
      <c r="GI2136" s="8"/>
      <c r="GJ2136" s="8"/>
      <c r="GK2136" s="8"/>
      <c r="GL2136" s="8"/>
      <c r="GM2136" s="8"/>
      <c r="GN2136" s="8"/>
      <c r="GO2136" s="8"/>
      <c r="GP2136" s="8"/>
      <c r="GQ2136" s="8"/>
      <c r="GR2136" s="8"/>
      <c r="GS2136" s="8"/>
      <c r="GT2136" s="8"/>
      <c r="GU2136" s="8"/>
      <c r="GV2136" s="8"/>
      <c r="GW2136" s="8"/>
      <c r="GX2136" s="8"/>
      <c r="GY2136" s="8"/>
      <c r="GZ2136" s="8"/>
      <c r="HA2136" s="8"/>
      <c r="HB2136" s="8"/>
      <c r="HC2136" s="8"/>
      <c r="HD2136" s="8"/>
      <c r="HE2136" s="8"/>
      <c r="HF2136" s="8"/>
      <c r="HG2136" s="8"/>
      <c r="HH2136" s="8"/>
      <c r="HI2136" s="8"/>
      <c r="HJ2136" s="8"/>
      <c r="HK2136" s="8"/>
      <c r="HL2136" s="8"/>
      <c r="HM2136" s="8"/>
      <c r="HN2136" s="8"/>
      <c r="HO2136" s="8"/>
    </row>
    <row r="2137" spans="2:223" x14ac:dyDescent="0.25">
      <c r="B2137" s="8" t="s">
        <v>2280</v>
      </c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>
        <v>179.732</v>
      </c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/>
      <c r="CG2137" s="8"/>
      <c r="CH2137" s="8"/>
      <c r="CI2137" s="8"/>
      <c r="CJ2137" s="8"/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  <c r="CV2137" s="8"/>
      <c r="CW2137" s="8"/>
      <c r="CX2137" s="8"/>
      <c r="CY2137" s="8"/>
      <c r="CZ2137" s="8"/>
      <c r="DA2137" s="8"/>
      <c r="DB2137" s="8"/>
      <c r="DC2137" s="8"/>
      <c r="DD2137" s="8"/>
      <c r="DE2137" s="8"/>
      <c r="DF2137" s="8"/>
      <c r="DG2137" s="8"/>
      <c r="DH2137" s="8"/>
      <c r="DJ2137" s="8"/>
      <c r="DK2137" s="8"/>
      <c r="DL2137" s="8"/>
      <c r="DM2137" s="8"/>
      <c r="DN2137" s="8"/>
      <c r="DO2137" s="8"/>
      <c r="DP2137" s="8"/>
      <c r="DQ2137" s="8"/>
      <c r="DR2137" s="8"/>
      <c r="DS2137" s="8"/>
      <c r="DT2137" s="8"/>
      <c r="DU2137" s="8"/>
      <c r="DV2137" s="8"/>
      <c r="DW2137" s="8"/>
      <c r="DX2137" s="8"/>
      <c r="DY2137" s="8"/>
      <c r="DZ2137" s="8"/>
      <c r="EA2137" s="8"/>
      <c r="EB2137" s="8"/>
      <c r="EC2137" s="8"/>
      <c r="ED2137" s="8"/>
      <c r="EE2137" s="8"/>
      <c r="EF2137" s="8"/>
      <c r="EG2137" s="8"/>
      <c r="EH2137" s="8"/>
      <c r="EI2137" s="8"/>
      <c r="EJ2137" s="8"/>
      <c r="EK2137" s="8"/>
      <c r="EL2137" s="8"/>
      <c r="EM2137" s="8"/>
      <c r="EN2137" s="8"/>
      <c r="EO2137" s="8"/>
      <c r="EP2137" s="8"/>
      <c r="EQ2137" s="8"/>
      <c r="ER2137" s="8"/>
      <c r="ES2137" s="8"/>
      <c r="ET2137" s="8"/>
      <c r="EU2137" s="8"/>
      <c r="EV2137" s="8"/>
      <c r="EW2137" s="8"/>
      <c r="EX2137" s="8"/>
      <c r="EY2137" s="8"/>
      <c r="EZ2137" s="8"/>
      <c r="FA2137" s="8"/>
      <c r="FB2137" s="8"/>
      <c r="FC2137" s="8"/>
      <c r="FD2137" s="8"/>
      <c r="FE2137" s="8"/>
      <c r="FF2137" s="8"/>
      <c r="FG2137" s="8"/>
      <c r="FH2137" s="8"/>
      <c r="FI2137" s="8"/>
      <c r="FJ2137" s="8"/>
      <c r="FK2137" s="8"/>
      <c r="FL2137" s="8"/>
      <c r="FM2137" s="8"/>
      <c r="FN2137" s="8"/>
      <c r="FO2137" s="8">
        <v>179.732</v>
      </c>
      <c r="FP2137" s="8"/>
      <c r="FQ2137" s="8"/>
      <c r="FR2137" s="8"/>
      <c r="FS2137" s="8"/>
      <c r="FT2137" s="8"/>
      <c r="FU2137" s="8"/>
      <c r="FV2137" s="8"/>
      <c r="FW2137" s="8"/>
      <c r="FX2137" s="8"/>
      <c r="FY2137" s="8"/>
      <c r="FZ2137" s="8"/>
      <c r="GA2137" s="8"/>
      <c r="GB2137" s="8"/>
      <c r="GC2137" s="8"/>
      <c r="GD2137" s="8"/>
      <c r="GE2137" s="8"/>
      <c r="GF2137" s="8"/>
      <c r="GG2137" s="8"/>
      <c r="GH2137" s="8"/>
      <c r="GI2137" s="8"/>
      <c r="GJ2137" s="8"/>
      <c r="GK2137" s="8"/>
      <c r="GL2137" s="8"/>
      <c r="GM2137" s="8"/>
      <c r="GN2137" s="8"/>
      <c r="GO2137" s="8"/>
      <c r="GP2137" s="8"/>
      <c r="GQ2137" s="8"/>
      <c r="GR2137" s="8"/>
      <c r="GS2137" s="8"/>
      <c r="GT2137" s="8"/>
      <c r="GU2137" s="8"/>
      <c r="GV2137" s="8"/>
      <c r="GW2137" s="8"/>
      <c r="GX2137" s="8"/>
      <c r="GY2137" s="8"/>
      <c r="GZ2137" s="8"/>
      <c r="HA2137" s="8"/>
      <c r="HB2137" s="8"/>
      <c r="HC2137" s="8"/>
      <c r="HD2137" s="8"/>
      <c r="HE2137" s="8"/>
      <c r="HF2137" s="8"/>
      <c r="HG2137" s="8"/>
      <c r="HH2137" s="8"/>
      <c r="HI2137" s="8"/>
      <c r="HJ2137" s="8"/>
      <c r="HK2137" s="8"/>
      <c r="HL2137" s="8"/>
      <c r="HM2137" s="8"/>
      <c r="HN2137" s="8"/>
      <c r="HO2137" s="8"/>
    </row>
    <row r="2138" spans="2:223" x14ac:dyDescent="0.25">
      <c r="B2138" s="8" t="s">
        <v>2281</v>
      </c>
      <c r="C2138" s="8"/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>
        <v>7.7674300000000001</v>
      </c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8"/>
      <c r="CG2138" s="8"/>
      <c r="CH2138" s="8"/>
      <c r="CI2138" s="8"/>
      <c r="CJ2138" s="8"/>
      <c r="CK2138" s="8"/>
      <c r="CL2138" s="8"/>
      <c r="CM2138" s="8"/>
      <c r="CN2138" s="8"/>
      <c r="CO2138" s="8"/>
      <c r="CP2138" s="8"/>
      <c r="CQ2138" s="8"/>
      <c r="CR2138" s="8"/>
      <c r="CS2138" s="8"/>
      <c r="CT2138" s="8"/>
      <c r="CU2138" s="8"/>
      <c r="CV2138" s="8"/>
      <c r="CW2138" s="8"/>
      <c r="CX2138" s="8"/>
      <c r="CY2138" s="8"/>
      <c r="CZ2138" s="8"/>
      <c r="DA2138" s="8"/>
      <c r="DB2138" s="8"/>
      <c r="DC2138" s="8"/>
      <c r="DD2138" s="8"/>
      <c r="DE2138" s="8"/>
      <c r="DF2138" s="8"/>
      <c r="DG2138" s="8"/>
      <c r="DH2138" s="8"/>
      <c r="DJ2138" s="8"/>
      <c r="DK2138" s="8"/>
      <c r="DL2138" s="8"/>
      <c r="DM2138" s="8"/>
      <c r="DN2138" s="8"/>
      <c r="DO2138" s="8"/>
      <c r="DP2138" s="8"/>
      <c r="DQ2138" s="8"/>
      <c r="DR2138" s="8"/>
      <c r="DS2138" s="8"/>
      <c r="DT2138" s="8"/>
      <c r="DU2138" s="8"/>
      <c r="DV2138" s="8"/>
      <c r="DW2138" s="8"/>
      <c r="DX2138" s="8"/>
      <c r="DY2138" s="8"/>
      <c r="DZ2138" s="8"/>
      <c r="EA2138" s="8"/>
      <c r="EB2138" s="8"/>
      <c r="EC2138" s="8"/>
      <c r="ED2138" s="8"/>
      <c r="EE2138" s="8"/>
      <c r="EF2138" s="8"/>
      <c r="EG2138" s="8"/>
      <c r="EH2138" s="8"/>
      <c r="EI2138" s="8"/>
      <c r="EJ2138" s="8"/>
      <c r="EK2138" s="8"/>
      <c r="EL2138" s="8"/>
      <c r="EM2138" s="8"/>
      <c r="EN2138" s="8"/>
      <c r="EO2138" s="8"/>
      <c r="EP2138" s="8"/>
      <c r="EQ2138" s="8"/>
      <c r="ER2138" s="8"/>
      <c r="ES2138" s="8"/>
      <c r="ET2138" s="8"/>
      <c r="EU2138" s="8"/>
      <c r="EV2138" s="8"/>
      <c r="EW2138" s="8"/>
      <c r="EX2138" s="8"/>
      <c r="EY2138" s="8"/>
      <c r="EZ2138" s="8"/>
      <c r="FA2138" s="8"/>
      <c r="FB2138" s="8"/>
      <c r="FC2138" s="8"/>
      <c r="FD2138" s="8"/>
      <c r="FE2138" s="8"/>
      <c r="FF2138" s="8"/>
      <c r="FG2138" s="8"/>
      <c r="FH2138" s="8"/>
      <c r="FI2138" s="8"/>
      <c r="FJ2138" s="8"/>
      <c r="FK2138" s="8"/>
      <c r="FL2138" s="8"/>
      <c r="FM2138" s="8"/>
      <c r="FN2138" s="8"/>
      <c r="FO2138" s="8"/>
      <c r="FP2138" s="8">
        <v>7.7674300000000001</v>
      </c>
      <c r="FQ2138" s="8"/>
      <c r="FR2138" s="8"/>
      <c r="FS2138" s="8"/>
      <c r="FT2138" s="8"/>
      <c r="FU2138" s="8"/>
      <c r="FV2138" s="8"/>
      <c r="FW2138" s="8"/>
      <c r="FX2138" s="8"/>
      <c r="FY2138" s="8"/>
      <c r="FZ2138" s="8"/>
      <c r="GA2138" s="8"/>
      <c r="GB2138" s="8"/>
      <c r="GC2138" s="8"/>
      <c r="GD2138" s="8"/>
      <c r="GE2138" s="8"/>
      <c r="GF2138" s="8"/>
      <c r="GG2138" s="8"/>
      <c r="GH2138" s="8"/>
      <c r="GI2138" s="8"/>
      <c r="GJ2138" s="8"/>
      <c r="GK2138" s="8"/>
      <c r="GL2138" s="8"/>
      <c r="GM2138" s="8"/>
      <c r="GN2138" s="8"/>
      <c r="GO2138" s="8"/>
      <c r="GP2138" s="8"/>
      <c r="GQ2138" s="8"/>
      <c r="GR2138" s="8"/>
      <c r="GS2138" s="8"/>
      <c r="GT2138" s="8"/>
      <c r="GU2138" s="8"/>
      <c r="GV2138" s="8"/>
      <c r="GW2138" s="8"/>
      <c r="GX2138" s="8"/>
      <c r="GY2138" s="8"/>
      <c r="GZ2138" s="8"/>
      <c r="HA2138" s="8"/>
      <c r="HB2138" s="8"/>
      <c r="HC2138" s="8"/>
      <c r="HD2138" s="8"/>
      <c r="HE2138" s="8"/>
      <c r="HF2138" s="8"/>
      <c r="HG2138" s="8"/>
      <c r="HH2138" s="8"/>
      <c r="HI2138" s="8"/>
      <c r="HJ2138" s="8"/>
      <c r="HK2138" s="8"/>
      <c r="HL2138" s="8"/>
      <c r="HM2138" s="8"/>
      <c r="HN2138" s="8"/>
      <c r="HO2138" s="8"/>
    </row>
    <row r="2139" spans="2:223" x14ac:dyDescent="0.25">
      <c r="B2139" s="8" t="s">
        <v>2282</v>
      </c>
      <c r="C2139" s="8"/>
      <c r="D2139" s="8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>
        <v>388.98399999999998</v>
      </c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8"/>
      <c r="CG2139" s="8"/>
      <c r="CH2139" s="8"/>
      <c r="CI2139" s="8"/>
      <c r="CJ2139" s="8"/>
      <c r="CK2139" s="8"/>
      <c r="CL2139" s="8"/>
      <c r="CM2139" s="8"/>
      <c r="CN2139" s="8"/>
      <c r="CO2139" s="8"/>
      <c r="CP2139" s="8"/>
      <c r="CQ2139" s="8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J2139" s="8"/>
      <c r="DK2139" s="8"/>
      <c r="DL2139" s="8"/>
      <c r="DM2139" s="8"/>
      <c r="DN2139" s="8"/>
      <c r="DO2139" s="8"/>
      <c r="DP2139" s="8"/>
      <c r="DQ2139" s="8"/>
      <c r="DR2139" s="8"/>
      <c r="DS2139" s="8"/>
      <c r="DT2139" s="8"/>
      <c r="DU2139" s="8"/>
      <c r="DV2139" s="8"/>
      <c r="DW2139" s="8"/>
      <c r="DX2139" s="8"/>
      <c r="DY2139" s="8"/>
      <c r="DZ2139" s="8"/>
      <c r="EA2139" s="8"/>
      <c r="EB2139" s="8"/>
      <c r="EC2139" s="8"/>
      <c r="ED2139" s="8"/>
      <c r="EE2139" s="8"/>
      <c r="EF2139" s="8"/>
      <c r="EG2139" s="8"/>
      <c r="EH2139" s="8"/>
      <c r="EI2139" s="8"/>
      <c r="EJ2139" s="8"/>
      <c r="EK2139" s="8"/>
      <c r="EL2139" s="8"/>
      <c r="EM2139" s="8"/>
      <c r="EN2139" s="8"/>
      <c r="EO2139" s="8"/>
      <c r="EP2139" s="8"/>
      <c r="EQ2139" s="8"/>
      <c r="ER2139" s="8"/>
      <c r="ES2139" s="8"/>
      <c r="ET2139" s="8"/>
      <c r="EU2139" s="8"/>
      <c r="EV2139" s="8"/>
      <c r="EW2139" s="8"/>
      <c r="EX2139" s="8"/>
      <c r="EY2139" s="8"/>
      <c r="EZ2139" s="8"/>
      <c r="FA2139" s="8"/>
      <c r="FB2139" s="8"/>
      <c r="FC2139" s="8"/>
      <c r="FD2139" s="8"/>
      <c r="FE2139" s="8"/>
      <c r="FF2139" s="8"/>
      <c r="FG2139" s="8"/>
      <c r="FH2139" s="8"/>
      <c r="FI2139" s="8"/>
      <c r="FJ2139" s="8"/>
      <c r="FK2139" s="8"/>
      <c r="FL2139" s="8"/>
      <c r="FM2139" s="8"/>
      <c r="FN2139" s="8"/>
      <c r="FO2139" s="8">
        <v>388.98399999999998</v>
      </c>
      <c r="FP2139" s="8"/>
      <c r="FQ2139" s="8"/>
      <c r="FR2139" s="8"/>
      <c r="FS2139" s="8"/>
      <c r="FT2139" s="8"/>
      <c r="FU2139" s="8"/>
      <c r="FV2139" s="8"/>
      <c r="FW2139" s="8"/>
      <c r="FX2139" s="8"/>
      <c r="FY2139" s="8"/>
      <c r="FZ2139" s="8"/>
      <c r="GA2139" s="8"/>
      <c r="GB2139" s="8"/>
      <c r="GC2139" s="8"/>
      <c r="GD2139" s="8"/>
      <c r="GE2139" s="8"/>
      <c r="GF2139" s="8"/>
      <c r="GG2139" s="8"/>
      <c r="GH2139" s="8"/>
      <c r="GI2139" s="8"/>
      <c r="GJ2139" s="8"/>
      <c r="GK2139" s="8"/>
      <c r="GL2139" s="8"/>
      <c r="GM2139" s="8"/>
      <c r="GN2139" s="8"/>
      <c r="GO2139" s="8"/>
      <c r="GP2139" s="8"/>
      <c r="GQ2139" s="8"/>
      <c r="GR2139" s="8"/>
      <c r="GS2139" s="8"/>
      <c r="GT2139" s="8"/>
      <c r="GU2139" s="8"/>
      <c r="GV2139" s="8"/>
      <c r="GW2139" s="8"/>
      <c r="GX2139" s="8"/>
      <c r="GY2139" s="8"/>
      <c r="GZ2139" s="8"/>
      <c r="HA2139" s="8"/>
      <c r="HB2139" s="8"/>
      <c r="HC2139" s="8"/>
      <c r="HD2139" s="8"/>
      <c r="HE2139" s="8"/>
      <c r="HF2139" s="8"/>
      <c r="HG2139" s="8"/>
      <c r="HH2139" s="8"/>
      <c r="HI2139" s="8"/>
      <c r="HJ2139" s="8"/>
      <c r="HK2139" s="8"/>
      <c r="HL2139" s="8"/>
      <c r="HM2139" s="8"/>
      <c r="HN2139" s="8"/>
      <c r="HO2139" s="8"/>
    </row>
    <row r="2140" spans="2:223" x14ac:dyDescent="0.25">
      <c r="B2140" s="8" t="s">
        <v>2283</v>
      </c>
      <c r="C2140" s="8"/>
      <c r="D2140" s="8"/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>
        <v>0.93404799999999999</v>
      </c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J2140" s="8"/>
      <c r="DK2140" s="8"/>
      <c r="DL2140" s="8"/>
      <c r="DM2140" s="8"/>
      <c r="DN2140" s="8"/>
      <c r="DO2140" s="8"/>
      <c r="DP2140" s="8"/>
      <c r="DQ2140" s="8"/>
      <c r="DR2140" s="8"/>
      <c r="DS2140" s="8"/>
      <c r="DT2140" s="8"/>
      <c r="DU2140" s="8"/>
      <c r="DV2140" s="8"/>
      <c r="DW2140" s="8"/>
      <c r="DX2140" s="8"/>
      <c r="DY2140" s="8"/>
      <c r="DZ2140" s="8"/>
      <c r="EA2140" s="8"/>
      <c r="EB2140" s="8"/>
      <c r="EC2140" s="8"/>
      <c r="ED2140" s="8"/>
      <c r="EE2140" s="8"/>
      <c r="EF2140" s="8"/>
      <c r="EG2140" s="8"/>
      <c r="EH2140" s="8"/>
      <c r="EI2140" s="8"/>
      <c r="EJ2140" s="8"/>
      <c r="EK2140" s="8"/>
      <c r="EL2140" s="8"/>
      <c r="EM2140" s="8"/>
      <c r="EN2140" s="8"/>
      <c r="EO2140" s="8"/>
      <c r="EP2140" s="8"/>
      <c r="EQ2140" s="8"/>
      <c r="ER2140" s="8"/>
      <c r="ES2140" s="8"/>
      <c r="ET2140" s="8"/>
      <c r="EU2140" s="8"/>
      <c r="EV2140" s="8"/>
      <c r="EW2140" s="8"/>
      <c r="EX2140" s="8"/>
      <c r="EY2140" s="8"/>
      <c r="EZ2140" s="8"/>
      <c r="FA2140" s="8"/>
      <c r="FB2140" s="8"/>
      <c r="FC2140" s="8"/>
      <c r="FD2140" s="8"/>
      <c r="FE2140" s="8"/>
      <c r="FF2140" s="8"/>
      <c r="FG2140" s="8"/>
      <c r="FH2140" s="8"/>
      <c r="FI2140" s="8"/>
      <c r="FJ2140" s="8"/>
      <c r="FK2140" s="8"/>
      <c r="FL2140" s="8"/>
      <c r="FM2140" s="8"/>
      <c r="FN2140" s="8"/>
      <c r="FO2140" s="8"/>
      <c r="FP2140" s="8">
        <v>0.93404799999999999</v>
      </c>
      <c r="FQ2140" s="8"/>
      <c r="FR2140" s="8"/>
      <c r="FS2140" s="8"/>
      <c r="FT2140" s="8"/>
      <c r="FU2140" s="8"/>
      <c r="FV2140" s="8"/>
      <c r="FW2140" s="8"/>
      <c r="FX2140" s="8"/>
      <c r="FY2140" s="8"/>
      <c r="FZ2140" s="8"/>
      <c r="GA2140" s="8"/>
      <c r="GB2140" s="8"/>
      <c r="GC2140" s="8"/>
      <c r="GD2140" s="8"/>
      <c r="GE2140" s="8"/>
      <c r="GF2140" s="8"/>
      <c r="GG2140" s="8"/>
      <c r="GH2140" s="8"/>
      <c r="GI2140" s="8"/>
      <c r="GJ2140" s="8"/>
      <c r="GK2140" s="8"/>
      <c r="GL2140" s="8"/>
      <c r="GM2140" s="8"/>
      <c r="GN2140" s="8"/>
      <c r="GO2140" s="8"/>
      <c r="GP2140" s="8"/>
      <c r="GQ2140" s="8"/>
      <c r="GR2140" s="8"/>
      <c r="GS2140" s="8"/>
      <c r="GT2140" s="8"/>
      <c r="GU2140" s="8"/>
      <c r="GV2140" s="8"/>
      <c r="GW2140" s="8"/>
      <c r="GX2140" s="8"/>
      <c r="GY2140" s="8"/>
      <c r="GZ2140" s="8"/>
      <c r="HA2140" s="8"/>
      <c r="HB2140" s="8"/>
      <c r="HC2140" s="8"/>
      <c r="HD2140" s="8"/>
      <c r="HE2140" s="8"/>
      <c r="HF2140" s="8"/>
      <c r="HG2140" s="8"/>
      <c r="HH2140" s="8"/>
      <c r="HI2140" s="8"/>
      <c r="HJ2140" s="8"/>
      <c r="HK2140" s="8"/>
      <c r="HL2140" s="8"/>
      <c r="HM2140" s="8"/>
      <c r="HN2140" s="8"/>
      <c r="HO2140" s="8"/>
    </row>
    <row r="2141" spans="2:223" x14ac:dyDescent="0.25">
      <c r="B2141" s="8" t="s">
        <v>2284</v>
      </c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>
        <v>816.85</v>
      </c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J2141" s="8"/>
      <c r="DK2141" s="8"/>
      <c r="DL2141" s="8"/>
      <c r="DM2141" s="8"/>
      <c r="DN2141" s="8"/>
      <c r="DO2141" s="8"/>
      <c r="DP2141" s="8"/>
      <c r="DQ2141" s="8"/>
      <c r="DR2141" s="8"/>
      <c r="DS2141" s="8"/>
      <c r="DT2141" s="8"/>
      <c r="DU2141" s="8"/>
      <c r="DV2141" s="8"/>
      <c r="DW2141" s="8"/>
      <c r="DX2141" s="8"/>
      <c r="DY2141" s="8"/>
      <c r="DZ2141" s="8"/>
      <c r="EA2141" s="8"/>
      <c r="EB2141" s="8"/>
      <c r="EC2141" s="8"/>
      <c r="ED2141" s="8"/>
      <c r="EE2141" s="8"/>
      <c r="EF2141" s="8"/>
      <c r="EG2141" s="8"/>
      <c r="EH2141" s="8"/>
      <c r="EI2141" s="8"/>
      <c r="EJ2141" s="8"/>
      <c r="EK2141" s="8"/>
      <c r="EL2141" s="8"/>
      <c r="EM2141" s="8"/>
      <c r="EN2141" s="8"/>
      <c r="EO2141" s="8"/>
      <c r="EP2141" s="8"/>
      <c r="EQ2141" s="8"/>
      <c r="ER2141" s="8"/>
      <c r="ES2141" s="8"/>
      <c r="ET2141" s="8"/>
      <c r="EU2141" s="8"/>
      <c r="EV2141" s="8"/>
      <c r="EW2141" s="8"/>
      <c r="EX2141" s="8"/>
      <c r="EY2141" s="8"/>
      <c r="EZ2141" s="8"/>
      <c r="FA2141" s="8"/>
      <c r="FB2141" s="8"/>
      <c r="FC2141" s="8"/>
      <c r="FD2141" s="8"/>
      <c r="FE2141" s="8"/>
      <c r="FF2141" s="8"/>
      <c r="FG2141" s="8"/>
      <c r="FH2141" s="8"/>
      <c r="FI2141" s="8"/>
      <c r="FJ2141" s="8"/>
      <c r="FK2141" s="8"/>
      <c r="FL2141" s="8"/>
      <c r="FM2141" s="8"/>
      <c r="FN2141" s="8">
        <v>816.85</v>
      </c>
      <c r="FO2141" s="8"/>
      <c r="FP2141" s="8"/>
      <c r="FQ2141" s="8"/>
      <c r="FR2141" s="8"/>
      <c r="FS2141" s="8"/>
      <c r="FT2141" s="8"/>
      <c r="FU2141" s="8"/>
      <c r="FV2141" s="8"/>
      <c r="FW2141" s="8"/>
      <c r="FX2141" s="8"/>
      <c r="FY2141" s="8"/>
      <c r="FZ2141" s="8"/>
      <c r="GA2141" s="8"/>
      <c r="GB2141" s="8"/>
      <c r="GC2141" s="8"/>
      <c r="GD2141" s="8"/>
      <c r="GE2141" s="8"/>
      <c r="GF2141" s="8"/>
      <c r="GG2141" s="8"/>
      <c r="GH2141" s="8"/>
      <c r="GI2141" s="8"/>
      <c r="GJ2141" s="8"/>
      <c r="GK2141" s="8"/>
      <c r="GL2141" s="8"/>
      <c r="GM2141" s="8"/>
      <c r="GN2141" s="8"/>
      <c r="GO2141" s="8"/>
      <c r="GP2141" s="8"/>
      <c r="GQ2141" s="8"/>
      <c r="GR2141" s="8"/>
      <c r="GS2141" s="8"/>
      <c r="GT2141" s="8"/>
      <c r="GU2141" s="8"/>
      <c r="GV2141" s="8"/>
      <c r="GW2141" s="8"/>
      <c r="GX2141" s="8"/>
      <c r="GY2141" s="8"/>
      <c r="GZ2141" s="8"/>
      <c r="HA2141" s="8"/>
      <c r="HB2141" s="8"/>
      <c r="HC2141" s="8"/>
      <c r="HD2141" s="8"/>
      <c r="HE2141" s="8"/>
      <c r="HF2141" s="8"/>
      <c r="HG2141" s="8"/>
      <c r="HH2141" s="8"/>
      <c r="HI2141" s="8"/>
      <c r="HJ2141" s="8"/>
      <c r="HK2141" s="8"/>
      <c r="HL2141" s="8"/>
      <c r="HM2141" s="8"/>
      <c r="HN2141" s="8"/>
      <c r="HO2141" s="8"/>
    </row>
    <row r="2142" spans="2:223" x14ac:dyDescent="0.25">
      <c r="B2142" s="8" t="s">
        <v>2285</v>
      </c>
      <c r="C2142" s="8"/>
      <c r="D2142" s="8"/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>
        <v>542.57000000000005</v>
      </c>
      <c r="BH2142" s="8"/>
      <c r="BI2142" s="8"/>
      <c r="BJ2142" s="8">
        <v>1922.01</v>
      </c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/>
      <c r="DZ2142" s="8"/>
      <c r="EA2142" s="8"/>
      <c r="EB2142" s="8"/>
      <c r="EC2142" s="8"/>
      <c r="ED2142" s="8"/>
      <c r="EE2142" s="8"/>
      <c r="EF2142" s="8"/>
      <c r="EG2142" s="8"/>
      <c r="EH2142" s="8"/>
      <c r="EI2142" s="8"/>
      <c r="EJ2142" s="8"/>
      <c r="EK2142" s="8"/>
      <c r="EL2142" s="8"/>
      <c r="EM2142" s="8"/>
      <c r="EN2142" s="8"/>
      <c r="EO2142" s="8"/>
      <c r="EP2142" s="8"/>
      <c r="EQ2142" s="8"/>
      <c r="ER2142" s="8"/>
      <c r="ES2142" s="8"/>
      <c r="ET2142" s="8"/>
      <c r="EU2142" s="8"/>
      <c r="EV2142" s="8"/>
      <c r="EW2142" s="8"/>
      <c r="EX2142" s="8"/>
      <c r="EY2142" s="8"/>
      <c r="EZ2142" s="8"/>
      <c r="FA2142" s="8"/>
      <c r="FB2142" s="8"/>
      <c r="FC2142" s="8"/>
      <c r="FD2142" s="8"/>
      <c r="FE2142" s="8"/>
      <c r="FF2142" s="8"/>
      <c r="FG2142" s="8"/>
      <c r="FH2142" s="8"/>
      <c r="FI2142" s="8"/>
      <c r="FJ2142" s="8"/>
      <c r="FK2142" s="8"/>
      <c r="FL2142" s="8"/>
      <c r="FM2142" s="8"/>
      <c r="FN2142" s="8">
        <v>542.57000000000005</v>
      </c>
      <c r="FO2142" s="8"/>
      <c r="FP2142" s="8"/>
      <c r="FQ2142" s="8">
        <v>1922.01</v>
      </c>
      <c r="FR2142" s="8"/>
      <c r="FS2142" s="8"/>
      <c r="FT2142" s="8"/>
      <c r="FU2142" s="8"/>
      <c r="FV2142" s="8"/>
      <c r="FW2142" s="8"/>
      <c r="FX2142" s="8"/>
      <c r="FY2142" s="8"/>
      <c r="FZ2142" s="8"/>
      <c r="GA2142" s="8"/>
      <c r="GB2142" s="8"/>
      <c r="GC2142" s="8"/>
      <c r="GD2142" s="8"/>
      <c r="GE2142" s="8"/>
      <c r="GF2142" s="8"/>
      <c r="GG2142" s="8"/>
      <c r="GH2142" s="8"/>
      <c r="GI2142" s="8"/>
      <c r="GJ2142" s="8"/>
      <c r="GK2142" s="8"/>
      <c r="GL2142" s="8"/>
      <c r="GM2142" s="8"/>
      <c r="GN2142" s="8"/>
      <c r="GO2142" s="8"/>
      <c r="GP2142" s="8"/>
      <c r="GQ2142" s="8"/>
      <c r="GR2142" s="8"/>
      <c r="GS2142" s="8"/>
      <c r="GT2142" s="8"/>
      <c r="GU2142" s="8"/>
      <c r="GV2142" s="8"/>
      <c r="GW2142" s="8"/>
      <c r="GX2142" s="8"/>
      <c r="GY2142" s="8"/>
      <c r="GZ2142" s="8"/>
      <c r="HA2142" s="8"/>
      <c r="HB2142" s="8"/>
      <c r="HC2142" s="8"/>
      <c r="HD2142" s="8"/>
      <c r="HE2142" s="8"/>
      <c r="HF2142" s="8"/>
      <c r="HG2142" s="8"/>
      <c r="HH2142" s="8"/>
      <c r="HI2142" s="8"/>
      <c r="HJ2142" s="8"/>
      <c r="HK2142" s="8"/>
      <c r="HL2142" s="8"/>
      <c r="HM2142" s="8"/>
      <c r="HN2142" s="8"/>
      <c r="HO2142" s="8"/>
    </row>
    <row r="2143" spans="2:223" x14ac:dyDescent="0.25">
      <c r="B2143" s="8" t="s">
        <v>2286</v>
      </c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>
        <v>30.957599999999999</v>
      </c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J2143" s="8"/>
      <c r="DK2143" s="8"/>
      <c r="DL2143" s="8"/>
      <c r="DM2143" s="8"/>
      <c r="DN2143" s="8"/>
      <c r="DO2143" s="8"/>
      <c r="DP2143" s="8"/>
      <c r="DQ2143" s="8"/>
      <c r="DR2143" s="8"/>
      <c r="DS2143" s="8"/>
      <c r="DT2143" s="8"/>
      <c r="DU2143" s="8"/>
      <c r="DV2143" s="8"/>
      <c r="DW2143" s="8"/>
      <c r="DX2143" s="8"/>
      <c r="DY2143" s="8"/>
      <c r="DZ2143" s="8"/>
      <c r="EA2143" s="8"/>
      <c r="EB2143" s="8"/>
      <c r="EC2143" s="8"/>
      <c r="ED2143" s="8"/>
      <c r="EE2143" s="8"/>
      <c r="EF2143" s="8"/>
      <c r="EG2143" s="8"/>
      <c r="EH2143" s="8"/>
      <c r="EI2143" s="8"/>
      <c r="EJ2143" s="8"/>
      <c r="EK2143" s="8"/>
      <c r="EL2143" s="8"/>
      <c r="EM2143" s="8"/>
      <c r="EN2143" s="8"/>
      <c r="EO2143" s="8"/>
      <c r="EP2143" s="8"/>
      <c r="EQ2143" s="8"/>
      <c r="ER2143" s="8"/>
      <c r="ES2143" s="8"/>
      <c r="ET2143" s="8"/>
      <c r="EU2143" s="8"/>
      <c r="EV2143" s="8"/>
      <c r="EW2143" s="8"/>
      <c r="EX2143" s="8"/>
      <c r="EY2143" s="8"/>
      <c r="EZ2143" s="8"/>
      <c r="FA2143" s="8"/>
      <c r="FB2143" s="8"/>
      <c r="FC2143" s="8"/>
      <c r="FD2143" s="8"/>
      <c r="FE2143" s="8"/>
      <c r="FF2143" s="8"/>
      <c r="FG2143" s="8"/>
      <c r="FH2143" s="8"/>
      <c r="FI2143" s="8"/>
      <c r="FJ2143" s="8"/>
      <c r="FK2143" s="8"/>
      <c r="FL2143" s="8"/>
      <c r="FM2143" s="8"/>
      <c r="FN2143" s="8"/>
      <c r="FO2143" s="8">
        <v>30.957599999999999</v>
      </c>
      <c r="FP2143" s="8"/>
      <c r="FQ2143" s="8"/>
      <c r="FR2143" s="8"/>
      <c r="FS2143" s="8"/>
      <c r="FT2143" s="8"/>
      <c r="FU2143" s="8"/>
      <c r="FV2143" s="8"/>
      <c r="FW2143" s="8"/>
      <c r="FX2143" s="8"/>
      <c r="FY2143" s="8"/>
      <c r="FZ2143" s="8"/>
      <c r="GA2143" s="8"/>
      <c r="GB2143" s="8"/>
      <c r="GC2143" s="8"/>
      <c r="GD2143" s="8"/>
      <c r="GE2143" s="8"/>
      <c r="GF2143" s="8"/>
      <c r="GG2143" s="8"/>
      <c r="GH2143" s="8"/>
      <c r="GI2143" s="8"/>
      <c r="GJ2143" s="8"/>
      <c r="GK2143" s="8"/>
      <c r="GL2143" s="8"/>
      <c r="GM2143" s="8"/>
      <c r="GN2143" s="8"/>
      <c r="GO2143" s="8"/>
      <c r="GP2143" s="8"/>
      <c r="GQ2143" s="8"/>
      <c r="GR2143" s="8"/>
      <c r="GS2143" s="8"/>
      <c r="GT2143" s="8"/>
      <c r="GU2143" s="8"/>
      <c r="GV2143" s="8"/>
      <c r="GW2143" s="8"/>
      <c r="GX2143" s="8"/>
      <c r="GY2143" s="8"/>
      <c r="GZ2143" s="8"/>
      <c r="HA2143" s="8"/>
      <c r="HB2143" s="8"/>
      <c r="HC2143" s="8"/>
      <c r="HD2143" s="8"/>
      <c r="HE2143" s="8"/>
      <c r="HF2143" s="8"/>
      <c r="HG2143" s="8"/>
      <c r="HH2143" s="8"/>
      <c r="HI2143" s="8"/>
      <c r="HJ2143" s="8"/>
      <c r="HK2143" s="8"/>
      <c r="HL2143" s="8"/>
      <c r="HM2143" s="8"/>
      <c r="HN2143" s="8"/>
      <c r="HO2143" s="8"/>
    </row>
    <row r="2144" spans="2:223" x14ac:dyDescent="0.25">
      <c r="B2144" s="8" t="s">
        <v>2287</v>
      </c>
      <c r="C2144" s="8"/>
      <c r="D2144" s="8"/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>
        <v>535</v>
      </c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/>
      <c r="CG2144" s="8"/>
      <c r="CH2144" s="8"/>
      <c r="CI2144" s="8"/>
      <c r="CJ2144" s="8"/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J2144" s="8"/>
      <c r="DK2144" s="8"/>
      <c r="DL2144" s="8"/>
      <c r="DM2144" s="8"/>
      <c r="DN2144" s="8"/>
      <c r="DO2144" s="8"/>
      <c r="DP2144" s="8"/>
      <c r="DQ2144" s="8"/>
      <c r="DR2144" s="8"/>
      <c r="DS2144" s="8"/>
      <c r="DT2144" s="8"/>
      <c r="DU2144" s="8"/>
      <c r="DV2144" s="8"/>
      <c r="DW2144" s="8"/>
      <c r="DX2144" s="8"/>
      <c r="DY2144" s="8"/>
      <c r="DZ2144" s="8"/>
      <c r="EA2144" s="8"/>
      <c r="EB2144" s="8"/>
      <c r="EC2144" s="8"/>
      <c r="ED2144" s="8"/>
      <c r="EE2144" s="8"/>
      <c r="EF2144" s="8"/>
      <c r="EG2144" s="8"/>
      <c r="EH2144" s="8"/>
      <c r="EI2144" s="8"/>
      <c r="EJ2144" s="8"/>
      <c r="EK2144" s="8"/>
      <c r="EL2144" s="8"/>
      <c r="EM2144" s="8"/>
      <c r="EN2144" s="8"/>
      <c r="EO2144" s="8"/>
      <c r="EP2144" s="8"/>
      <c r="EQ2144" s="8"/>
      <c r="ER2144" s="8"/>
      <c r="ES2144" s="8"/>
      <c r="ET2144" s="8"/>
      <c r="EU2144" s="8"/>
      <c r="EV2144" s="8"/>
      <c r="EW2144" s="8"/>
      <c r="EX2144" s="8"/>
      <c r="EY2144" s="8"/>
      <c r="EZ2144" s="8"/>
      <c r="FA2144" s="8"/>
      <c r="FB2144" s="8"/>
      <c r="FC2144" s="8"/>
      <c r="FD2144" s="8"/>
      <c r="FE2144" s="8"/>
      <c r="FF2144" s="8"/>
      <c r="FG2144" s="8"/>
      <c r="FH2144" s="8"/>
      <c r="FI2144" s="8"/>
      <c r="FJ2144" s="8"/>
      <c r="FK2144" s="8"/>
      <c r="FL2144" s="8"/>
      <c r="FM2144" s="8"/>
      <c r="FN2144" s="8">
        <v>535</v>
      </c>
      <c r="FO2144" s="8"/>
      <c r="FP2144" s="8"/>
      <c r="FQ2144" s="8"/>
      <c r="FR2144" s="8"/>
      <c r="FS2144" s="8"/>
      <c r="FT2144" s="8"/>
      <c r="FU2144" s="8"/>
      <c r="FV2144" s="8"/>
      <c r="FW2144" s="8"/>
      <c r="FX2144" s="8"/>
      <c r="FY2144" s="8"/>
      <c r="FZ2144" s="8"/>
      <c r="GA2144" s="8"/>
      <c r="GB2144" s="8"/>
      <c r="GC2144" s="8"/>
      <c r="GD2144" s="8"/>
      <c r="GE2144" s="8"/>
      <c r="GF2144" s="8"/>
      <c r="GG2144" s="8"/>
      <c r="GH2144" s="8"/>
      <c r="GI2144" s="8"/>
      <c r="GJ2144" s="8"/>
      <c r="GK2144" s="8"/>
      <c r="GL2144" s="8"/>
      <c r="GM2144" s="8"/>
      <c r="GN2144" s="8"/>
      <c r="GO2144" s="8"/>
      <c r="GP2144" s="8"/>
      <c r="GQ2144" s="8"/>
      <c r="GR2144" s="8"/>
      <c r="GS2144" s="8"/>
      <c r="GT2144" s="8"/>
      <c r="GU2144" s="8"/>
      <c r="GV2144" s="8"/>
      <c r="GW2144" s="8"/>
      <c r="GX2144" s="8"/>
      <c r="GY2144" s="8"/>
      <c r="GZ2144" s="8"/>
      <c r="HA2144" s="8"/>
      <c r="HB2144" s="8"/>
      <c r="HC2144" s="8"/>
      <c r="HD2144" s="8"/>
      <c r="HE2144" s="8"/>
      <c r="HF2144" s="8"/>
      <c r="HG2144" s="8"/>
      <c r="HH2144" s="8"/>
      <c r="HI2144" s="8"/>
      <c r="HJ2144" s="8"/>
      <c r="HK2144" s="8"/>
      <c r="HL2144" s="8"/>
      <c r="HM2144" s="8"/>
      <c r="HN2144" s="8"/>
      <c r="HO2144" s="8"/>
    </row>
    <row r="2145" spans="2:223" x14ac:dyDescent="0.25">
      <c r="B2145" s="8" t="s">
        <v>2288</v>
      </c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>
        <v>492.279</v>
      </c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/>
      <c r="CG2145" s="8"/>
      <c r="CH2145" s="8"/>
      <c r="CI2145" s="8"/>
      <c r="CJ2145" s="8"/>
      <c r="CK2145" s="8"/>
      <c r="CL2145" s="8"/>
      <c r="CM2145" s="8"/>
      <c r="CN2145" s="8"/>
      <c r="CO2145" s="8"/>
      <c r="CP2145" s="8"/>
      <c r="CQ2145" s="8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/>
      <c r="DJ2145" s="8"/>
      <c r="DK2145" s="8"/>
      <c r="DL2145" s="8"/>
      <c r="DM2145" s="8"/>
      <c r="DN2145" s="8"/>
      <c r="DO2145" s="8"/>
      <c r="DP2145" s="8"/>
      <c r="DQ2145" s="8"/>
      <c r="DR2145" s="8"/>
      <c r="DS2145" s="8"/>
      <c r="DT2145" s="8"/>
      <c r="DU2145" s="8"/>
      <c r="DV2145" s="8"/>
      <c r="DW2145" s="8"/>
      <c r="DX2145" s="8"/>
      <c r="DY2145" s="8"/>
      <c r="DZ2145" s="8"/>
      <c r="EA2145" s="8"/>
      <c r="EB2145" s="8"/>
      <c r="EC2145" s="8"/>
      <c r="ED2145" s="8"/>
      <c r="EE2145" s="8"/>
      <c r="EF2145" s="8"/>
      <c r="EG2145" s="8"/>
      <c r="EH2145" s="8"/>
      <c r="EI2145" s="8"/>
      <c r="EJ2145" s="8"/>
      <c r="EK2145" s="8"/>
      <c r="EL2145" s="8"/>
      <c r="EM2145" s="8"/>
      <c r="EN2145" s="8"/>
      <c r="EO2145" s="8"/>
      <c r="EP2145" s="8"/>
      <c r="EQ2145" s="8"/>
      <c r="ER2145" s="8"/>
      <c r="ES2145" s="8"/>
      <c r="ET2145" s="8"/>
      <c r="EU2145" s="8"/>
      <c r="EV2145" s="8"/>
      <c r="EW2145" s="8"/>
      <c r="EX2145" s="8"/>
      <c r="EY2145" s="8"/>
      <c r="EZ2145" s="8"/>
      <c r="FA2145" s="8"/>
      <c r="FB2145" s="8"/>
      <c r="FC2145" s="8"/>
      <c r="FD2145" s="8"/>
      <c r="FE2145" s="8"/>
      <c r="FF2145" s="8"/>
      <c r="FG2145" s="8"/>
      <c r="FH2145" s="8"/>
      <c r="FI2145" s="8"/>
      <c r="FJ2145" s="8"/>
      <c r="FK2145" s="8"/>
      <c r="FL2145" s="8"/>
      <c r="FM2145" s="8"/>
      <c r="FN2145" s="8"/>
      <c r="FO2145" s="8"/>
      <c r="FP2145" s="8">
        <v>492.279</v>
      </c>
      <c r="FQ2145" s="8"/>
      <c r="FR2145" s="8"/>
      <c r="FS2145" s="8"/>
      <c r="FT2145" s="8"/>
      <c r="FU2145" s="8"/>
      <c r="FV2145" s="8"/>
      <c r="FW2145" s="8"/>
      <c r="FX2145" s="8"/>
      <c r="FY2145" s="8"/>
      <c r="FZ2145" s="8"/>
      <c r="GA2145" s="8"/>
      <c r="GB2145" s="8"/>
      <c r="GC2145" s="8"/>
      <c r="GD2145" s="8"/>
      <c r="GE2145" s="8"/>
      <c r="GF2145" s="8"/>
      <c r="GG2145" s="8"/>
      <c r="GH2145" s="8"/>
      <c r="GI2145" s="8"/>
      <c r="GJ2145" s="8"/>
      <c r="GK2145" s="8"/>
      <c r="GL2145" s="8"/>
      <c r="GM2145" s="8"/>
      <c r="GN2145" s="8"/>
      <c r="GO2145" s="8"/>
      <c r="GP2145" s="8"/>
      <c r="GQ2145" s="8"/>
      <c r="GR2145" s="8"/>
      <c r="GS2145" s="8"/>
      <c r="GT2145" s="8"/>
      <c r="GU2145" s="8"/>
      <c r="GV2145" s="8"/>
      <c r="GW2145" s="8"/>
      <c r="GX2145" s="8"/>
      <c r="GY2145" s="8"/>
      <c r="GZ2145" s="8"/>
      <c r="HA2145" s="8"/>
      <c r="HB2145" s="8"/>
      <c r="HC2145" s="8"/>
      <c r="HD2145" s="8"/>
      <c r="HE2145" s="8"/>
      <c r="HF2145" s="8"/>
      <c r="HG2145" s="8"/>
      <c r="HH2145" s="8"/>
      <c r="HI2145" s="8"/>
      <c r="HJ2145" s="8"/>
      <c r="HK2145" s="8"/>
      <c r="HL2145" s="8"/>
      <c r="HM2145" s="8"/>
      <c r="HN2145" s="8"/>
      <c r="HO2145" s="8"/>
    </row>
    <row r="2146" spans="2:223" x14ac:dyDescent="0.25">
      <c r="B2146" s="8" t="s">
        <v>2289</v>
      </c>
      <c r="C2146" s="8"/>
      <c r="D2146" s="8"/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>
        <v>269.45</v>
      </c>
      <c r="BH2146" s="8">
        <v>417.23700000000002</v>
      </c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J2146" s="8"/>
      <c r="DK2146" s="8"/>
      <c r="DL2146" s="8"/>
      <c r="DM2146" s="8"/>
      <c r="DN2146" s="8"/>
      <c r="DO2146" s="8"/>
      <c r="DP2146" s="8"/>
      <c r="DQ2146" s="8"/>
      <c r="DR2146" s="8"/>
      <c r="DS2146" s="8"/>
      <c r="DT2146" s="8"/>
      <c r="DU2146" s="8"/>
      <c r="DV2146" s="8"/>
      <c r="DW2146" s="8"/>
      <c r="DX2146" s="8"/>
      <c r="DY2146" s="8"/>
      <c r="DZ2146" s="8"/>
      <c r="EA2146" s="8"/>
      <c r="EB2146" s="8"/>
      <c r="EC2146" s="8"/>
      <c r="ED2146" s="8"/>
      <c r="EE2146" s="8"/>
      <c r="EF2146" s="8"/>
      <c r="EG2146" s="8"/>
      <c r="EH2146" s="8"/>
      <c r="EI2146" s="8"/>
      <c r="EJ2146" s="8"/>
      <c r="EK2146" s="8"/>
      <c r="EL2146" s="8"/>
      <c r="EM2146" s="8"/>
      <c r="EN2146" s="8"/>
      <c r="EO2146" s="8"/>
      <c r="EP2146" s="8"/>
      <c r="EQ2146" s="8"/>
      <c r="ER2146" s="8"/>
      <c r="ES2146" s="8"/>
      <c r="ET2146" s="8"/>
      <c r="EU2146" s="8"/>
      <c r="EV2146" s="8"/>
      <c r="EW2146" s="8"/>
      <c r="EX2146" s="8"/>
      <c r="EY2146" s="8"/>
      <c r="EZ2146" s="8"/>
      <c r="FA2146" s="8"/>
      <c r="FB2146" s="8"/>
      <c r="FC2146" s="8"/>
      <c r="FD2146" s="8"/>
      <c r="FE2146" s="8"/>
      <c r="FF2146" s="8"/>
      <c r="FG2146" s="8"/>
      <c r="FH2146" s="8"/>
      <c r="FI2146" s="8"/>
      <c r="FJ2146" s="8"/>
      <c r="FK2146" s="8"/>
      <c r="FL2146" s="8"/>
      <c r="FM2146" s="8"/>
      <c r="FN2146" s="8">
        <v>269.45</v>
      </c>
      <c r="FO2146" s="8">
        <v>417.23700000000002</v>
      </c>
      <c r="FP2146" s="8"/>
      <c r="FQ2146" s="8"/>
      <c r="FR2146" s="8"/>
      <c r="FS2146" s="8"/>
      <c r="FT2146" s="8"/>
      <c r="FU2146" s="8"/>
      <c r="FV2146" s="8"/>
      <c r="FW2146" s="8"/>
      <c r="FX2146" s="8"/>
      <c r="FY2146" s="8"/>
      <c r="FZ2146" s="8"/>
      <c r="GA2146" s="8"/>
      <c r="GB2146" s="8"/>
      <c r="GC2146" s="8"/>
      <c r="GD2146" s="8"/>
      <c r="GE2146" s="8"/>
      <c r="GF2146" s="8"/>
      <c r="GG2146" s="8"/>
      <c r="GH2146" s="8"/>
      <c r="GI2146" s="8"/>
      <c r="GJ2146" s="8"/>
      <c r="GK2146" s="8"/>
      <c r="GL2146" s="8"/>
      <c r="GM2146" s="8"/>
      <c r="GN2146" s="8"/>
      <c r="GO2146" s="8"/>
      <c r="GP2146" s="8"/>
      <c r="GQ2146" s="8"/>
      <c r="GR2146" s="8"/>
      <c r="GS2146" s="8"/>
      <c r="GT2146" s="8"/>
      <c r="GU2146" s="8"/>
      <c r="GV2146" s="8"/>
      <c r="GW2146" s="8"/>
      <c r="GX2146" s="8"/>
      <c r="GY2146" s="8"/>
      <c r="GZ2146" s="8"/>
      <c r="HA2146" s="8"/>
      <c r="HB2146" s="8"/>
      <c r="HC2146" s="8"/>
      <c r="HD2146" s="8"/>
      <c r="HE2146" s="8"/>
      <c r="HF2146" s="8"/>
      <c r="HG2146" s="8"/>
      <c r="HH2146" s="8"/>
      <c r="HI2146" s="8"/>
      <c r="HJ2146" s="8"/>
      <c r="HK2146" s="8"/>
      <c r="HL2146" s="8"/>
      <c r="HM2146" s="8"/>
      <c r="HN2146" s="8"/>
      <c r="HO2146" s="8"/>
    </row>
    <row r="2147" spans="2:223" x14ac:dyDescent="0.25">
      <c r="B2147" s="8" t="s">
        <v>2290</v>
      </c>
      <c r="C2147" s="8"/>
      <c r="D2147" s="8"/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>
        <v>1.44</v>
      </c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/>
      <c r="CG2147" s="8"/>
      <c r="CH2147" s="8"/>
      <c r="CI2147" s="8"/>
      <c r="CJ2147" s="8"/>
      <c r="CK2147" s="8"/>
      <c r="CL2147" s="8"/>
      <c r="CM2147" s="8"/>
      <c r="CN2147" s="8"/>
      <c r="CO2147" s="8"/>
      <c r="CP2147" s="8"/>
      <c r="CQ2147" s="8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/>
      <c r="DZ2147" s="8"/>
      <c r="EA2147" s="8"/>
      <c r="EB2147" s="8"/>
      <c r="EC2147" s="8"/>
      <c r="ED2147" s="8"/>
      <c r="EE2147" s="8"/>
      <c r="EF2147" s="8"/>
      <c r="EG2147" s="8"/>
      <c r="EH2147" s="8"/>
      <c r="EI2147" s="8"/>
      <c r="EJ2147" s="8"/>
      <c r="EK2147" s="8"/>
      <c r="EL2147" s="8"/>
      <c r="EM2147" s="8"/>
      <c r="EN2147" s="8"/>
      <c r="EO2147" s="8"/>
      <c r="EP2147" s="8"/>
      <c r="EQ2147" s="8"/>
      <c r="ER2147" s="8"/>
      <c r="ES2147" s="8"/>
      <c r="ET2147" s="8"/>
      <c r="EU2147" s="8"/>
      <c r="EV2147" s="8"/>
      <c r="EW2147" s="8"/>
      <c r="EX2147" s="8"/>
      <c r="EY2147" s="8"/>
      <c r="EZ2147" s="8"/>
      <c r="FA2147" s="8"/>
      <c r="FB2147" s="8"/>
      <c r="FC2147" s="8"/>
      <c r="FD2147" s="8"/>
      <c r="FE2147" s="8"/>
      <c r="FF2147" s="8"/>
      <c r="FG2147" s="8"/>
      <c r="FH2147" s="8"/>
      <c r="FI2147" s="8"/>
      <c r="FJ2147" s="8"/>
      <c r="FK2147" s="8"/>
      <c r="FL2147" s="8"/>
      <c r="FM2147" s="8"/>
      <c r="FN2147" s="8">
        <v>1.44</v>
      </c>
      <c r="FO2147" s="8"/>
      <c r="FP2147" s="8"/>
      <c r="FQ2147" s="8"/>
      <c r="FR2147" s="8"/>
      <c r="FS2147" s="8"/>
      <c r="FT2147" s="8"/>
      <c r="FU2147" s="8"/>
      <c r="FV2147" s="8"/>
      <c r="FW2147" s="8"/>
      <c r="FX2147" s="8"/>
      <c r="FY2147" s="8"/>
      <c r="FZ2147" s="8"/>
      <c r="GA2147" s="8"/>
      <c r="GB2147" s="8"/>
      <c r="GC2147" s="8"/>
      <c r="GD2147" s="8"/>
      <c r="GE2147" s="8"/>
      <c r="GF2147" s="8"/>
      <c r="GG2147" s="8"/>
      <c r="GH2147" s="8"/>
      <c r="GI2147" s="8"/>
      <c r="GJ2147" s="8"/>
      <c r="GK2147" s="8"/>
      <c r="GL2147" s="8"/>
      <c r="GM2147" s="8"/>
      <c r="GN2147" s="8"/>
      <c r="GO2147" s="8"/>
      <c r="GP2147" s="8"/>
      <c r="GQ2147" s="8"/>
      <c r="GR2147" s="8"/>
      <c r="GS2147" s="8"/>
      <c r="GT2147" s="8"/>
      <c r="GU2147" s="8"/>
      <c r="GV2147" s="8"/>
      <c r="GW2147" s="8"/>
      <c r="GX2147" s="8"/>
      <c r="GY2147" s="8"/>
      <c r="GZ2147" s="8"/>
      <c r="HA2147" s="8"/>
      <c r="HB2147" s="8"/>
      <c r="HC2147" s="8"/>
      <c r="HD2147" s="8"/>
      <c r="HE2147" s="8"/>
      <c r="HF2147" s="8"/>
      <c r="HG2147" s="8"/>
      <c r="HH2147" s="8"/>
      <c r="HI2147" s="8"/>
      <c r="HJ2147" s="8"/>
      <c r="HK2147" s="8"/>
      <c r="HL2147" s="8"/>
      <c r="HM2147" s="8"/>
      <c r="HN2147" s="8"/>
      <c r="HO2147" s="8"/>
    </row>
    <row r="2148" spans="2:223" x14ac:dyDescent="0.25">
      <c r="B2148" s="8" t="s">
        <v>2291</v>
      </c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>
        <v>2655.54</v>
      </c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J2148" s="8"/>
      <c r="DK2148" s="8"/>
      <c r="DL2148" s="8"/>
      <c r="DM2148" s="8"/>
      <c r="DN2148" s="8"/>
      <c r="DO2148" s="8"/>
      <c r="DP2148" s="8"/>
      <c r="DQ2148" s="8"/>
      <c r="DR2148" s="8"/>
      <c r="DS2148" s="8"/>
      <c r="DT2148" s="8"/>
      <c r="DU2148" s="8"/>
      <c r="DV2148" s="8"/>
      <c r="DW2148" s="8"/>
      <c r="DX2148" s="8"/>
      <c r="DY2148" s="8"/>
      <c r="DZ2148" s="8"/>
      <c r="EA2148" s="8"/>
      <c r="EB2148" s="8"/>
      <c r="EC2148" s="8"/>
      <c r="ED2148" s="8"/>
      <c r="EE2148" s="8"/>
      <c r="EF2148" s="8"/>
      <c r="EG2148" s="8"/>
      <c r="EH2148" s="8"/>
      <c r="EI2148" s="8"/>
      <c r="EJ2148" s="8"/>
      <c r="EK2148" s="8"/>
      <c r="EL2148" s="8"/>
      <c r="EM2148" s="8"/>
      <c r="EN2148" s="8"/>
      <c r="EO2148" s="8"/>
      <c r="EP2148" s="8"/>
      <c r="EQ2148" s="8"/>
      <c r="ER2148" s="8"/>
      <c r="ES2148" s="8"/>
      <c r="ET2148" s="8"/>
      <c r="EU2148" s="8"/>
      <c r="EV2148" s="8"/>
      <c r="EW2148" s="8"/>
      <c r="EX2148" s="8"/>
      <c r="EY2148" s="8"/>
      <c r="EZ2148" s="8"/>
      <c r="FA2148" s="8"/>
      <c r="FB2148" s="8"/>
      <c r="FC2148" s="8"/>
      <c r="FD2148" s="8"/>
      <c r="FE2148" s="8"/>
      <c r="FF2148" s="8"/>
      <c r="FG2148" s="8"/>
      <c r="FH2148" s="8"/>
      <c r="FI2148" s="8"/>
      <c r="FJ2148" s="8"/>
      <c r="FK2148" s="8"/>
      <c r="FL2148" s="8"/>
      <c r="FM2148" s="8"/>
      <c r="FN2148" s="8"/>
      <c r="FO2148" s="8"/>
      <c r="FP2148" s="8"/>
      <c r="FQ2148" s="8">
        <v>2655.54</v>
      </c>
      <c r="FR2148" s="8"/>
      <c r="FS2148" s="8"/>
      <c r="FT2148" s="8"/>
      <c r="FU2148" s="8"/>
      <c r="FV2148" s="8"/>
      <c r="FW2148" s="8"/>
      <c r="FX2148" s="8"/>
      <c r="FY2148" s="8"/>
      <c r="FZ2148" s="8"/>
      <c r="GA2148" s="8"/>
      <c r="GB2148" s="8"/>
      <c r="GC2148" s="8"/>
      <c r="GD2148" s="8"/>
      <c r="GE2148" s="8"/>
      <c r="GF2148" s="8"/>
      <c r="GG2148" s="8"/>
      <c r="GH2148" s="8"/>
      <c r="GI2148" s="8"/>
      <c r="GJ2148" s="8"/>
      <c r="GK2148" s="8"/>
      <c r="GL2148" s="8"/>
      <c r="GM2148" s="8"/>
      <c r="GN2148" s="8"/>
      <c r="GO2148" s="8"/>
      <c r="GP2148" s="8"/>
      <c r="GQ2148" s="8"/>
      <c r="GR2148" s="8"/>
      <c r="GS2148" s="8"/>
      <c r="GT2148" s="8"/>
      <c r="GU2148" s="8"/>
      <c r="GV2148" s="8"/>
      <c r="GW2148" s="8"/>
      <c r="GX2148" s="8"/>
      <c r="GY2148" s="8"/>
      <c r="GZ2148" s="8"/>
      <c r="HA2148" s="8"/>
      <c r="HB2148" s="8"/>
      <c r="HC2148" s="8"/>
      <c r="HD2148" s="8"/>
      <c r="HE2148" s="8"/>
      <c r="HF2148" s="8"/>
      <c r="HG2148" s="8"/>
      <c r="HH2148" s="8"/>
      <c r="HI2148" s="8"/>
      <c r="HJ2148" s="8"/>
      <c r="HK2148" s="8"/>
      <c r="HL2148" s="8"/>
      <c r="HM2148" s="8"/>
      <c r="HN2148" s="8"/>
      <c r="HO2148" s="8"/>
    </row>
    <row r="2149" spans="2:223" x14ac:dyDescent="0.25">
      <c r="B2149" s="8" t="s">
        <v>2292</v>
      </c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>
        <v>1291.01</v>
      </c>
      <c r="BH2149" s="8">
        <v>1953.78</v>
      </c>
      <c r="BI2149" s="8">
        <v>646.78599999999994</v>
      </c>
      <c r="BJ2149" s="8">
        <v>1944.99</v>
      </c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8"/>
      <c r="CG2149" s="8"/>
      <c r="CH2149" s="8"/>
      <c r="CI2149" s="8"/>
      <c r="CJ2149" s="8"/>
      <c r="CK2149" s="8"/>
      <c r="CL2149" s="8"/>
      <c r="CM2149" s="8"/>
      <c r="CN2149" s="8"/>
      <c r="CO2149" s="8"/>
      <c r="CP2149" s="8"/>
      <c r="CQ2149" s="8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J2149" s="8"/>
      <c r="DK2149" s="8"/>
      <c r="DL2149" s="8"/>
      <c r="DM2149" s="8"/>
      <c r="DN2149" s="8"/>
      <c r="DO2149" s="8"/>
      <c r="DP2149" s="8"/>
      <c r="DQ2149" s="8"/>
      <c r="DR2149" s="8"/>
      <c r="DS2149" s="8"/>
      <c r="DT2149" s="8"/>
      <c r="DU2149" s="8"/>
      <c r="DV2149" s="8"/>
      <c r="DW2149" s="8"/>
      <c r="DX2149" s="8"/>
      <c r="DY2149" s="8"/>
      <c r="DZ2149" s="8"/>
      <c r="EA2149" s="8"/>
      <c r="EB2149" s="8"/>
      <c r="EC2149" s="8"/>
      <c r="ED2149" s="8"/>
      <c r="EE2149" s="8"/>
      <c r="EF2149" s="8"/>
      <c r="EG2149" s="8"/>
      <c r="EH2149" s="8"/>
      <c r="EI2149" s="8"/>
      <c r="EJ2149" s="8"/>
      <c r="EK2149" s="8"/>
      <c r="EL2149" s="8"/>
      <c r="EM2149" s="8"/>
      <c r="EN2149" s="8"/>
      <c r="EO2149" s="8"/>
      <c r="EP2149" s="8"/>
      <c r="EQ2149" s="8"/>
      <c r="ER2149" s="8"/>
      <c r="ES2149" s="8"/>
      <c r="ET2149" s="8"/>
      <c r="EU2149" s="8"/>
      <c r="EV2149" s="8"/>
      <c r="EW2149" s="8"/>
      <c r="EX2149" s="8"/>
      <c r="EY2149" s="8"/>
      <c r="EZ2149" s="8"/>
      <c r="FA2149" s="8"/>
      <c r="FB2149" s="8"/>
      <c r="FC2149" s="8"/>
      <c r="FD2149" s="8"/>
      <c r="FE2149" s="8"/>
      <c r="FF2149" s="8"/>
      <c r="FG2149" s="8"/>
      <c r="FH2149" s="8"/>
      <c r="FI2149" s="8"/>
      <c r="FJ2149" s="8"/>
      <c r="FK2149" s="8"/>
      <c r="FL2149" s="8"/>
      <c r="FM2149" s="8"/>
      <c r="FN2149" s="8">
        <v>1291.01</v>
      </c>
      <c r="FO2149" s="8">
        <v>1953.78</v>
      </c>
      <c r="FP2149" s="8">
        <v>646.78599999999994</v>
      </c>
      <c r="FQ2149" s="8">
        <v>1944.99</v>
      </c>
      <c r="FR2149" s="8"/>
      <c r="FS2149" s="8"/>
      <c r="FT2149" s="8"/>
      <c r="FU2149" s="8"/>
      <c r="FV2149" s="8"/>
      <c r="FW2149" s="8"/>
      <c r="FX2149" s="8"/>
      <c r="FY2149" s="8"/>
      <c r="FZ2149" s="8"/>
      <c r="GA2149" s="8"/>
      <c r="GB2149" s="8"/>
      <c r="GC2149" s="8"/>
      <c r="GD2149" s="8"/>
      <c r="GE2149" s="8"/>
      <c r="GF2149" s="8"/>
      <c r="GG2149" s="8"/>
      <c r="GH2149" s="8"/>
      <c r="GI2149" s="8"/>
      <c r="GJ2149" s="8"/>
      <c r="GK2149" s="8"/>
      <c r="GL2149" s="8"/>
      <c r="GM2149" s="8"/>
      <c r="GN2149" s="8"/>
      <c r="GO2149" s="8"/>
      <c r="GP2149" s="8"/>
      <c r="GQ2149" s="8"/>
      <c r="GR2149" s="8"/>
      <c r="GS2149" s="8"/>
      <c r="GT2149" s="8"/>
      <c r="GU2149" s="8"/>
      <c r="GV2149" s="8"/>
      <c r="GW2149" s="8"/>
      <c r="GX2149" s="8"/>
      <c r="GY2149" s="8"/>
      <c r="GZ2149" s="8"/>
      <c r="HA2149" s="8"/>
      <c r="HB2149" s="8"/>
      <c r="HC2149" s="8"/>
      <c r="HD2149" s="8"/>
      <c r="HE2149" s="8"/>
      <c r="HF2149" s="8"/>
      <c r="HG2149" s="8"/>
      <c r="HH2149" s="8"/>
      <c r="HI2149" s="8"/>
      <c r="HJ2149" s="8"/>
      <c r="HK2149" s="8"/>
      <c r="HL2149" s="8"/>
      <c r="HM2149" s="8"/>
      <c r="HN2149" s="8"/>
      <c r="HO2149" s="8"/>
    </row>
    <row r="2150" spans="2:223" x14ac:dyDescent="0.25">
      <c r="B2150" s="8" t="s">
        <v>2293</v>
      </c>
      <c r="C2150" s="8"/>
      <c r="D2150" s="8"/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>
        <v>342.61</v>
      </c>
      <c r="BH2150" s="8"/>
      <c r="BI2150" s="8">
        <v>313.065</v>
      </c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/>
      <c r="CG2150" s="8"/>
      <c r="CH2150" s="8"/>
      <c r="CI2150" s="8"/>
      <c r="CJ2150" s="8"/>
      <c r="CK2150" s="8"/>
      <c r="CL2150" s="8"/>
      <c r="CM2150" s="8"/>
      <c r="CN2150" s="8"/>
      <c r="CO2150" s="8"/>
      <c r="CP2150" s="8"/>
      <c r="CQ2150" s="8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J2150" s="8"/>
      <c r="DK2150" s="8"/>
      <c r="DL2150" s="8"/>
      <c r="DM2150" s="8"/>
      <c r="DN2150" s="8"/>
      <c r="DO2150" s="8"/>
      <c r="DP2150" s="8"/>
      <c r="DQ2150" s="8"/>
      <c r="DR2150" s="8"/>
      <c r="DS2150" s="8"/>
      <c r="DT2150" s="8"/>
      <c r="DU2150" s="8"/>
      <c r="DV2150" s="8"/>
      <c r="DW2150" s="8"/>
      <c r="DX2150" s="8"/>
      <c r="DY2150" s="8"/>
      <c r="DZ2150" s="8"/>
      <c r="EA2150" s="8"/>
      <c r="EB2150" s="8"/>
      <c r="EC2150" s="8"/>
      <c r="ED2150" s="8"/>
      <c r="EE2150" s="8"/>
      <c r="EF2150" s="8"/>
      <c r="EG2150" s="8"/>
      <c r="EH2150" s="8"/>
      <c r="EI2150" s="8"/>
      <c r="EJ2150" s="8"/>
      <c r="EK2150" s="8"/>
      <c r="EL2150" s="8"/>
      <c r="EM2150" s="8"/>
      <c r="EN2150" s="8"/>
      <c r="EO2150" s="8"/>
      <c r="EP2150" s="8"/>
      <c r="EQ2150" s="8"/>
      <c r="ER2150" s="8"/>
      <c r="ES2150" s="8"/>
      <c r="ET2150" s="8"/>
      <c r="EU2150" s="8"/>
      <c r="EV2150" s="8"/>
      <c r="EW2150" s="8"/>
      <c r="EX2150" s="8"/>
      <c r="EY2150" s="8"/>
      <c r="EZ2150" s="8"/>
      <c r="FA2150" s="8"/>
      <c r="FB2150" s="8"/>
      <c r="FC2150" s="8"/>
      <c r="FD2150" s="8"/>
      <c r="FE2150" s="8"/>
      <c r="FF2150" s="8"/>
      <c r="FG2150" s="8"/>
      <c r="FH2150" s="8"/>
      <c r="FI2150" s="8"/>
      <c r="FJ2150" s="8"/>
      <c r="FK2150" s="8"/>
      <c r="FL2150" s="8"/>
      <c r="FM2150" s="8"/>
      <c r="FN2150" s="8">
        <v>342.61</v>
      </c>
      <c r="FO2150" s="8"/>
      <c r="FP2150" s="8">
        <v>313.065</v>
      </c>
      <c r="FQ2150" s="8"/>
      <c r="FR2150" s="8"/>
      <c r="FS2150" s="8"/>
      <c r="FT2150" s="8"/>
      <c r="FU2150" s="8"/>
      <c r="FV2150" s="8"/>
      <c r="FW2150" s="8"/>
      <c r="FX2150" s="8"/>
      <c r="FY2150" s="8"/>
      <c r="FZ2150" s="8"/>
      <c r="GA2150" s="8"/>
      <c r="GB2150" s="8"/>
      <c r="GC2150" s="8"/>
      <c r="GD2150" s="8"/>
      <c r="GE2150" s="8"/>
      <c r="GF2150" s="8"/>
      <c r="GG2150" s="8"/>
      <c r="GH2150" s="8"/>
      <c r="GI2150" s="8"/>
      <c r="GJ2150" s="8"/>
      <c r="GK2150" s="8"/>
      <c r="GL2150" s="8"/>
      <c r="GM2150" s="8"/>
      <c r="GN2150" s="8"/>
      <c r="GO2150" s="8"/>
      <c r="GP2150" s="8"/>
      <c r="GQ2150" s="8"/>
      <c r="GR2150" s="8"/>
      <c r="GS2150" s="8"/>
      <c r="GT2150" s="8"/>
      <c r="GU2150" s="8"/>
      <c r="GV2150" s="8"/>
      <c r="GW2150" s="8"/>
      <c r="GX2150" s="8"/>
      <c r="GY2150" s="8"/>
      <c r="GZ2150" s="8"/>
      <c r="HA2150" s="8"/>
      <c r="HB2150" s="8"/>
      <c r="HC2150" s="8"/>
      <c r="HD2150" s="8"/>
      <c r="HE2150" s="8"/>
      <c r="HF2150" s="8"/>
      <c r="HG2150" s="8"/>
      <c r="HH2150" s="8"/>
      <c r="HI2150" s="8"/>
      <c r="HJ2150" s="8"/>
      <c r="HK2150" s="8"/>
      <c r="HL2150" s="8"/>
      <c r="HM2150" s="8"/>
      <c r="HN2150" s="8"/>
      <c r="HO2150" s="8"/>
    </row>
    <row r="2151" spans="2:223" x14ac:dyDescent="0.25">
      <c r="B2151" s="8" t="s">
        <v>2294</v>
      </c>
      <c r="C2151" s="8"/>
      <c r="D2151" s="8"/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>
        <v>590.47</v>
      </c>
      <c r="BH2151" s="8">
        <v>840.50099999999998</v>
      </c>
      <c r="BI2151" s="8">
        <v>355.69</v>
      </c>
      <c r="BJ2151" s="8">
        <v>829.21</v>
      </c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8"/>
      <c r="CG2151" s="8"/>
      <c r="CH2151" s="8"/>
      <c r="CI2151" s="8"/>
      <c r="CJ2151" s="8"/>
      <c r="CK2151" s="8"/>
      <c r="CL2151" s="8"/>
      <c r="CM2151" s="8"/>
      <c r="CN2151" s="8"/>
      <c r="CO2151" s="8"/>
      <c r="CP2151" s="8"/>
      <c r="CQ2151" s="8"/>
      <c r="CR2151" s="8"/>
      <c r="CS2151" s="8"/>
      <c r="CT2151" s="8"/>
      <c r="CU2151" s="8"/>
      <c r="CV2151" s="8"/>
      <c r="CW2151" s="8"/>
      <c r="CX2151" s="8"/>
      <c r="CY2151" s="8"/>
      <c r="CZ2151" s="8"/>
      <c r="DA2151" s="8"/>
      <c r="DB2151" s="8"/>
      <c r="DC2151" s="8"/>
      <c r="DD2151" s="8"/>
      <c r="DE2151" s="8"/>
      <c r="DF2151" s="8"/>
      <c r="DG2151" s="8"/>
      <c r="DH2151" s="8"/>
      <c r="DJ2151" s="8"/>
      <c r="DK2151" s="8"/>
      <c r="DL2151" s="8"/>
      <c r="DM2151" s="8"/>
      <c r="DN2151" s="8"/>
      <c r="DO2151" s="8"/>
      <c r="DP2151" s="8"/>
      <c r="DQ2151" s="8"/>
      <c r="DR2151" s="8"/>
      <c r="DS2151" s="8"/>
      <c r="DT2151" s="8"/>
      <c r="DU2151" s="8"/>
      <c r="DV2151" s="8"/>
      <c r="DW2151" s="8"/>
      <c r="DX2151" s="8"/>
      <c r="DY2151" s="8"/>
      <c r="DZ2151" s="8"/>
      <c r="EA2151" s="8"/>
      <c r="EB2151" s="8"/>
      <c r="EC2151" s="8"/>
      <c r="ED2151" s="8"/>
      <c r="EE2151" s="8"/>
      <c r="EF2151" s="8"/>
      <c r="EG2151" s="8"/>
      <c r="EH2151" s="8"/>
      <c r="EI2151" s="8"/>
      <c r="EJ2151" s="8"/>
      <c r="EK2151" s="8"/>
      <c r="EL2151" s="8"/>
      <c r="EM2151" s="8"/>
      <c r="EN2151" s="8"/>
      <c r="EO2151" s="8"/>
      <c r="EP2151" s="8"/>
      <c r="EQ2151" s="8"/>
      <c r="ER2151" s="8"/>
      <c r="ES2151" s="8"/>
      <c r="ET2151" s="8"/>
      <c r="EU2151" s="8"/>
      <c r="EV2151" s="8"/>
      <c r="EW2151" s="8"/>
      <c r="EX2151" s="8"/>
      <c r="EY2151" s="8"/>
      <c r="EZ2151" s="8"/>
      <c r="FA2151" s="8"/>
      <c r="FB2151" s="8"/>
      <c r="FC2151" s="8"/>
      <c r="FD2151" s="8"/>
      <c r="FE2151" s="8"/>
      <c r="FF2151" s="8"/>
      <c r="FG2151" s="8"/>
      <c r="FH2151" s="8"/>
      <c r="FI2151" s="8"/>
      <c r="FJ2151" s="8"/>
      <c r="FK2151" s="8"/>
      <c r="FL2151" s="8"/>
      <c r="FM2151" s="8"/>
      <c r="FN2151" s="8">
        <v>590.47</v>
      </c>
      <c r="FO2151" s="8">
        <v>840.50099999999998</v>
      </c>
      <c r="FP2151" s="8">
        <v>355.69</v>
      </c>
      <c r="FQ2151" s="8">
        <v>829.21</v>
      </c>
      <c r="FR2151" s="8"/>
      <c r="FS2151" s="8"/>
      <c r="FT2151" s="8"/>
      <c r="FU2151" s="8"/>
      <c r="FV2151" s="8"/>
      <c r="FW2151" s="8"/>
      <c r="FX2151" s="8"/>
      <c r="FY2151" s="8"/>
      <c r="FZ2151" s="8"/>
      <c r="GA2151" s="8"/>
      <c r="GB2151" s="8"/>
      <c r="GC2151" s="8"/>
      <c r="GD2151" s="8"/>
      <c r="GE2151" s="8"/>
      <c r="GF2151" s="8"/>
      <c r="GG2151" s="8"/>
      <c r="GH2151" s="8"/>
      <c r="GI2151" s="8"/>
      <c r="GJ2151" s="8"/>
      <c r="GK2151" s="8"/>
      <c r="GL2151" s="8"/>
      <c r="GM2151" s="8"/>
      <c r="GN2151" s="8"/>
      <c r="GO2151" s="8"/>
      <c r="GP2151" s="8"/>
      <c r="GQ2151" s="8"/>
      <c r="GR2151" s="8"/>
      <c r="GS2151" s="8"/>
      <c r="GT2151" s="8"/>
      <c r="GU2151" s="8"/>
      <c r="GV2151" s="8"/>
      <c r="GW2151" s="8"/>
      <c r="GX2151" s="8"/>
      <c r="GY2151" s="8"/>
      <c r="GZ2151" s="8"/>
      <c r="HA2151" s="8"/>
      <c r="HB2151" s="8"/>
      <c r="HC2151" s="8"/>
      <c r="HD2151" s="8"/>
      <c r="HE2151" s="8"/>
      <c r="HF2151" s="8"/>
      <c r="HG2151" s="8"/>
      <c r="HH2151" s="8"/>
      <c r="HI2151" s="8"/>
      <c r="HJ2151" s="8"/>
      <c r="HK2151" s="8"/>
      <c r="HL2151" s="8"/>
      <c r="HM2151" s="8"/>
      <c r="HN2151" s="8"/>
      <c r="HO2151" s="8"/>
    </row>
    <row r="2152" spans="2:223" x14ac:dyDescent="0.25">
      <c r="B2152" s="8" t="s">
        <v>2295</v>
      </c>
      <c r="C2152" s="8"/>
      <c r="D2152" s="8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>
        <v>553.75</v>
      </c>
      <c r="BH2152" s="8">
        <v>728.29700000000003</v>
      </c>
      <c r="BI2152" s="8">
        <v>298.86099999999999</v>
      </c>
      <c r="BJ2152" s="8">
        <v>779.52</v>
      </c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/>
      <c r="CG2152" s="8"/>
      <c r="CH2152" s="8"/>
      <c r="CI2152" s="8"/>
      <c r="CJ2152" s="8"/>
      <c r="CK2152" s="8"/>
      <c r="CL2152" s="8"/>
      <c r="CM2152" s="8"/>
      <c r="CN2152" s="8"/>
      <c r="CO2152" s="8"/>
      <c r="CP2152" s="8"/>
      <c r="CQ2152" s="8"/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/>
      <c r="DD2152" s="8"/>
      <c r="DE2152" s="8"/>
      <c r="DF2152" s="8"/>
      <c r="DG2152" s="8"/>
      <c r="DH2152" s="8"/>
      <c r="DJ2152" s="8"/>
      <c r="DK2152" s="8"/>
      <c r="DL2152" s="8"/>
      <c r="DM2152" s="8"/>
      <c r="DN2152" s="8"/>
      <c r="DO2152" s="8"/>
      <c r="DP2152" s="8"/>
      <c r="DQ2152" s="8"/>
      <c r="DR2152" s="8"/>
      <c r="DS2152" s="8"/>
      <c r="DT2152" s="8"/>
      <c r="DU2152" s="8"/>
      <c r="DV2152" s="8"/>
      <c r="DW2152" s="8"/>
      <c r="DX2152" s="8"/>
      <c r="DY2152" s="8"/>
      <c r="DZ2152" s="8"/>
      <c r="EA2152" s="8"/>
      <c r="EB2152" s="8"/>
      <c r="EC2152" s="8"/>
      <c r="ED2152" s="8"/>
      <c r="EE2152" s="8"/>
      <c r="EF2152" s="8"/>
      <c r="EG2152" s="8"/>
      <c r="EH2152" s="8"/>
      <c r="EI2152" s="8"/>
      <c r="EJ2152" s="8"/>
      <c r="EK2152" s="8"/>
      <c r="EL2152" s="8"/>
      <c r="EM2152" s="8"/>
      <c r="EN2152" s="8"/>
      <c r="EO2152" s="8"/>
      <c r="EP2152" s="8"/>
      <c r="EQ2152" s="8"/>
      <c r="ER2152" s="8"/>
      <c r="ES2152" s="8"/>
      <c r="ET2152" s="8"/>
      <c r="EU2152" s="8"/>
      <c r="EV2152" s="8"/>
      <c r="EW2152" s="8"/>
      <c r="EX2152" s="8"/>
      <c r="EY2152" s="8"/>
      <c r="EZ2152" s="8"/>
      <c r="FA2152" s="8"/>
      <c r="FB2152" s="8"/>
      <c r="FC2152" s="8"/>
      <c r="FD2152" s="8"/>
      <c r="FE2152" s="8"/>
      <c r="FF2152" s="8"/>
      <c r="FG2152" s="8"/>
      <c r="FH2152" s="8"/>
      <c r="FI2152" s="8"/>
      <c r="FJ2152" s="8"/>
      <c r="FK2152" s="8"/>
      <c r="FL2152" s="8"/>
      <c r="FM2152" s="8"/>
      <c r="FN2152" s="8">
        <v>553.75</v>
      </c>
      <c r="FO2152" s="8">
        <v>728.29700000000003</v>
      </c>
      <c r="FP2152" s="8">
        <v>298.86099999999999</v>
      </c>
      <c r="FQ2152" s="8">
        <v>779.52</v>
      </c>
      <c r="FR2152" s="8"/>
      <c r="FS2152" s="8"/>
      <c r="FT2152" s="8"/>
      <c r="FU2152" s="8"/>
      <c r="FV2152" s="8"/>
      <c r="FW2152" s="8"/>
      <c r="FX2152" s="8"/>
      <c r="FY2152" s="8"/>
      <c r="FZ2152" s="8"/>
      <c r="GA2152" s="8"/>
      <c r="GB2152" s="8"/>
      <c r="GC2152" s="8"/>
      <c r="GD2152" s="8"/>
      <c r="GE2152" s="8"/>
      <c r="GF2152" s="8"/>
      <c r="GG2152" s="8"/>
      <c r="GH2152" s="8"/>
      <c r="GI2152" s="8"/>
      <c r="GJ2152" s="8"/>
      <c r="GK2152" s="8"/>
      <c r="GL2152" s="8"/>
      <c r="GM2152" s="8"/>
      <c r="GN2152" s="8"/>
      <c r="GO2152" s="8"/>
      <c r="GP2152" s="8"/>
      <c r="GQ2152" s="8"/>
      <c r="GR2152" s="8"/>
      <c r="GS2152" s="8"/>
      <c r="GT2152" s="8"/>
      <c r="GU2152" s="8"/>
      <c r="GV2152" s="8"/>
      <c r="GW2152" s="8"/>
      <c r="GX2152" s="8"/>
      <c r="GY2152" s="8"/>
      <c r="GZ2152" s="8"/>
      <c r="HA2152" s="8"/>
      <c r="HB2152" s="8"/>
      <c r="HC2152" s="8"/>
      <c r="HD2152" s="8"/>
      <c r="HE2152" s="8"/>
      <c r="HF2152" s="8"/>
      <c r="HG2152" s="8"/>
      <c r="HH2152" s="8"/>
      <c r="HI2152" s="8"/>
      <c r="HJ2152" s="8"/>
      <c r="HK2152" s="8"/>
      <c r="HL2152" s="8"/>
      <c r="HM2152" s="8"/>
      <c r="HN2152" s="8"/>
      <c r="HO2152" s="8"/>
    </row>
    <row r="2153" spans="2:223" x14ac:dyDescent="0.25">
      <c r="B2153" s="8" t="s">
        <v>2296</v>
      </c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>
        <v>881.37699999999995</v>
      </c>
      <c r="BI2153" s="8">
        <v>386.83600000000001</v>
      </c>
      <c r="BJ2153" s="8">
        <v>690.73</v>
      </c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/>
      <c r="CG2153" s="8"/>
      <c r="CH2153" s="8"/>
      <c r="CI2153" s="8"/>
      <c r="CJ2153" s="8"/>
      <c r="CK2153" s="8"/>
      <c r="CL2153" s="8"/>
      <c r="CM2153" s="8"/>
      <c r="CN2153" s="8"/>
      <c r="CO2153" s="8"/>
      <c r="CP2153" s="8"/>
      <c r="CQ2153" s="8"/>
      <c r="CR2153" s="8"/>
      <c r="CS2153" s="8"/>
      <c r="CT2153" s="8"/>
      <c r="CU2153" s="8"/>
      <c r="CV2153" s="8"/>
      <c r="CW2153" s="8"/>
      <c r="CX2153" s="8"/>
      <c r="CY2153" s="8"/>
      <c r="CZ2153" s="8"/>
      <c r="DA2153" s="8"/>
      <c r="DB2153" s="8"/>
      <c r="DC2153" s="8"/>
      <c r="DD2153" s="8"/>
      <c r="DE2153" s="8"/>
      <c r="DF2153" s="8"/>
      <c r="DG2153" s="8"/>
      <c r="DH2153" s="8"/>
      <c r="DJ2153" s="8"/>
      <c r="DK2153" s="8"/>
      <c r="DL2153" s="8"/>
      <c r="DM2153" s="8"/>
      <c r="DN2153" s="8"/>
      <c r="DO2153" s="8"/>
      <c r="DP2153" s="8"/>
      <c r="DQ2153" s="8"/>
      <c r="DR2153" s="8"/>
      <c r="DS2153" s="8"/>
      <c r="DT2153" s="8"/>
      <c r="DU2153" s="8"/>
      <c r="DV2153" s="8"/>
      <c r="DW2153" s="8"/>
      <c r="DX2153" s="8"/>
      <c r="DY2153" s="8"/>
      <c r="DZ2153" s="8"/>
      <c r="EA2153" s="8"/>
      <c r="EB2153" s="8"/>
      <c r="EC2153" s="8"/>
      <c r="ED2153" s="8"/>
      <c r="EE2153" s="8"/>
      <c r="EF2153" s="8"/>
      <c r="EG2153" s="8"/>
      <c r="EH2153" s="8"/>
      <c r="EI2153" s="8"/>
      <c r="EJ2153" s="8"/>
      <c r="EK2153" s="8"/>
      <c r="EL2153" s="8"/>
      <c r="EM2153" s="8"/>
      <c r="EN2153" s="8"/>
      <c r="EO2153" s="8"/>
      <c r="EP2153" s="8"/>
      <c r="EQ2153" s="8"/>
      <c r="ER2153" s="8"/>
      <c r="ES2153" s="8"/>
      <c r="ET2153" s="8"/>
      <c r="EU2153" s="8"/>
      <c r="EV2153" s="8"/>
      <c r="EW2153" s="8"/>
      <c r="EX2153" s="8"/>
      <c r="EY2153" s="8"/>
      <c r="EZ2153" s="8"/>
      <c r="FA2153" s="8"/>
      <c r="FB2153" s="8"/>
      <c r="FC2153" s="8"/>
      <c r="FD2153" s="8"/>
      <c r="FE2153" s="8"/>
      <c r="FF2153" s="8"/>
      <c r="FG2153" s="8"/>
      <c r="FH2153" s="8"/>
      <c r="FI2153" s="8"/>
      <c r="FJ2153" s="8"/>
      <c r="FK2153" s="8"/>
      <c r="FL2153" s="8"/>
      <c r="FM2153" s="8"/>
      <c r="FN2153" s="8"/>
      <c r="FO2153" s="8">
        <v>881.37699999999995</v>
      </c>
      <c r="FP2153" s="8">
        <v>386.83600000000001</v>
      </c>
      <c r="FQ2153" s="8">
        <v>690.73</v>
      </c>
      <c r="FR2153" s="8"/>
      <c r="FS2153" s="8"/>
      <c r="FT2153" s="8"/>
      <c r="FU2153" s="8"/>
      <c r="FV2153" s="8"/>
      <c r="FW2153" s="8"/>
      <c r="FX2153" s="8"/>
      <c r="FY2153" s="8"/>
      <c r="FZ2153" s="8"/>
      <c r="GA2153" s="8"/>
      <c r="GB2153" s="8"/>
      <c r="GC2153" s="8"/>
      <c r="GD2153" s="8"/>
      <c r="GE2153" s="8"/>
      <c r="GF2153" s="8"/>
      <c r="GG2153" s="8"/>
      <c r="GH2153" s="8"/>
      <c r="GI2153" s="8"/>
      <c r="GJ2153" s="8"/>
      <c r="GK2153" s="8"/>
      <c r="GL2153" s="8"/>
      <c r="GM2153" s="8"/>
      <c r="GN2153" s="8"/>
      <c r="GO2153" s="8"/>
      <c r="GP2153" s="8"/>
      <c r="GQ2153" s="8"/>
      <c r="GR2153" s="8"/>
      <c r="GS2153" s="8"/>
      <c r="GT2153" s="8"/>
      <c r="GU2153" s="8"/>
      <c r="GV2153" s="8"/>
      <c r="GW2153" s="8"/>
      <c r="GX2153" s="8"/>
      <c r="GY2153" s="8"/>
      <c r="GZ2153" s="8"/>
      <c r="HA2153" s="8"/>
      <c r="HB2153" s="8"/>
      <c r="HC2153" s="8"/>
      <c r="HD2153" s="8"/>
      <c r="HE2153" s="8"/>
      <c r="HF2153" s="8"/>
      <c r="HG2153" s="8"/>
      <c r="HH2153" s="8"/>
      <c r="HI2153" s="8"/>
      <c r="HJ2153" s="8"/>
      <c r="HK2153" s="8"/>
      <c r="HL2153" s="8"/>
      <c r="HM2153" s="8"/>
      <c r="HN2153" s="8"/>
      <c r="HO2153" s="8"/>
    </row>
    <row r="2154" spans="2:223" x14ac:dyDescent="0.25">
      <c r="B2154" s="8" t="s">
        <v>2297</v>
      </c>
      <c r="C2154" s="8"/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>
        <v>112.67</v>
      </c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/>
      <c r="CG2154" s="8"/>
      <c r="CH2154" s="8"/>
      <c r="CI2154" s="8"/>
      <c r="CJ2154" s="8"/>
      <c r="CK2154" s="8"/>
      <c r="CL2154" s="8"/>
      <c r="CM2154" s="8"/>
      <c r="CN2154" s="8"/>
      <c r="CO2154" s="8"/>
      <c r="CP2154" s="8"/>
      <c r="CQ2154" s="8"/>
      <c r="CR2154" s="8"/>
      <c r="CS2154" s="8"/>
      <c r="CT2154" s="8"/>
      <c r="CU2154" s="8"/>
      <c r="CV2154" s="8"/>
      <c r="CW2154" s="8"/>
      <c r="CX2154" s="8"/>
      <c r="CY2154" s="8"/>
      <c r="CZ2154" s="8"/>
      <c r="DA2154" s="8"/>
      <c r="DB2154" s="8"/>
      <c r="DC2154" s="8"/>
      <c r="DD2154" s="8"/>
      <c r="DE2154" s="8"/>
      <c r="DF2154" s="8"/>
      <c r="DG2154" s="8"/>
      <c r="DH2154" s="8"/>
      <c r="DJ2154" s="8"/>
      <c r="DK2154" s="8"/>
      <c r="DL2154" s="8"/>
      <c r="DM2154" s="8"/>
      <c r="DN2154" s="8"/>
      <c r="DO2154" s="8"/>
      <c r="DP2154" s="8"/>
      <c r="DQ2154" s="8"/>
      <c r="DR2154" s="8"/>
      <c r="DS2154" s="8"/>
      <c r="DT2154" s="8"/>
      <c r="DU2154" s="8"/>
      <c r="DV2154" s="8"/>
      <c r="DW2154" s="8"/>
      <c r="DX2154" s="8"/>
      <c r="DY2154" s="8"/>
      <c r="DZ2154" s="8"/>
      <c r="EA2154" s="8"/>
      <c r="EB2154" s="8"/>
      <c r="EC2154" s="8"/>
      <c r="ED2154" s="8"/>
      <c r="EE2154" s="8"/>
      <c r="EF2154" s="8"/>
      <c r="EG2154" s="8"/>
      <c r="EH2154" s="8"/>
      <c r="EI2154" s="8"/>
      <c r="EJ2154" s="8"/>
      <c r="EK2154" s="8"/>
      <c r="EL2154" s="8"/>
      <c r="EM2154" s="8"/>
      <c r="EN2154" s="8"/>
      <c r="EO2154" s="8"/>
      <c r="EP2154" s="8"/>
      <c r="EQ2154" s="8"/>
      <c r="ER2154" s="8"/>
      <c r="ES2154" s="8"/>
      <c r="ET2154" s="8"/>
      <c r="EU2154" s="8"/>
      <c r="EV2154" s="8"/>
      <c r="EW2154" s="8"/>
      <c r="EX2154" s="8"/>
      <c r="EY2154" s="8"/>
      <c r="EZ2154" s="8"/>
      <c r="FA2154" s="8"/>
      <c r="FB2154" s="8"/>
      <c r="FC2154" s="8"/>
      <c r="FD2154" s="8"/>
      <c r="FE2154" s="8"/>
      <c r="FF2154" s="8"/>
      <c r="FG2154" s="8"/>
      <c r="FH2154" s="8"/>
      <c r="FI2154" s="8"/>
      <c r="FJ2154" s="8"/>
      <c r="FK2154" s="8"/>
      <c r="FL2154" s="8"/>
      <c r="FM2154" s="8"/>
      <c r="FN2154" s="8"/>
      <c r="FO2154" s="8"/>
      <c r="FP2154" s="8"/>
      <c r="FQ2154" s="8">
        <v>112.67</v>
      </c>
      <c r="FR2154" s="8"/>
      <c r="FS2154" s="8"/>
      <c r="FT2154" s="8"/>
      <c r="FU2154" s="8"/>
      <c r="FV2154" s="8"/>
      <c r="FW2154" s="8"/>
      <c r="FX2154" s="8"/>
      <c r="FY2154" s="8"/>
      <c r="FZ2154" s="8"/>
      <c r="GA2154" s="8"/>
      <c r="GB2154" s="8"/>
      <c r="GC2154" s="8"/>
      <c r="GD2154" s="8"/>
      <c r="GE2154" s="8"/>
      <c r="GF2154" s="8"/>
      <c r="GG2154" s="8"/>
      <c r="GH2154" s="8"/>
      <c r="GI2154" s="8"/>
      <c r="GJ2154" s="8"/>
      <c r="GK2154" s="8"/>
      <c r="GL2154" s="8"/>
      <c r="GM2154" s="8"/>
      <c r="GN2154" s="8"/>
      <c r="GO2154" s="8"/>
      <c r="GP2154" s="8"/>
      <c r="GQ2154" s="8"/>
      <c r="GR2154" s="8"/>
      <c r="GS2154" s="8"/>
      <c r="GT2154" s="8"/>
      <c r="GU2154" s="8"/>
      <c r="GV2154" s="8"/>
      <c r="GW2154" s="8"/>
      <c r="GX2154" s="8"/>
      <c r="GY2154" s="8"/>
      <c r="GZ2154" s="8"/>
      <c r="HA2154" s="8"/>
      <c r="HB2154" s="8"/>
      <c r="HC2154" s="8"/>
      <c r="HD2154" s="8"/>
      <c r="HE2154" s="8"/>
      <c r="HF2154" s="8"/>
      <c r="HG2154" s="8"/>
      <c r="HH2154" s="8"/>
      <c r="HI2154" s="8"/>
      <c r="HJ2154" s="8"/>
      <c r="HK2154" s="8"/>
      <c r="HL2154" s="8"/>
      <c r="HM2154" s="8"/>
      <c r="HN2154" s="8"/>
      <c r="HO2154" s="8"/>
    </row>
    <row r="2155" spans="2:223" x14ac:dyDescent="0.25">
      <c r="B2155" s="8" t="s">
        <v>2298</v>
      </c>
      <c r="C2155" s="8"/>
      <c r="D2155" s="8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>
        <v>195.15</v>
      </c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/>
      <c r="CG2155" s="8"/>
      <c r="CH2155" s="8"/>
      <c r="CI2155" s="8"/>
      <c r="CJ2155" s="8"/>
      <c r="CK2155" s="8"/>
      <c r="CL2155" s="8"/>
      <c r="CM2155" s="8"/>
      <c r="CN2155" s="8"/>
      <c r="CO2155" s="8"/>
      <c r="CP2155" s="8"/>
      <c r="CQ2155" s="8"/>
      <c r="CR2155" s="8"/>
      <c r="CS2155" s="8"/>
      <c r="CT2155" s="8"/>
      <c r="CU2155" s="8"/>
      <c r="CV2155" s="8"/>
      <c r="CW2155" s="8"/>
      <c r="CX2155" s="8"/>
      <c r="CY2155" s="8"/>
      <c r="CZ2155" s="8"/>
      <c r="DA2155" s="8"/>
      <c r="DB2155" s="8"/>
      <c r="DC2155" s="8"/>
      <c r="DD2155" s="8"/>
      <c r="DE2155" s="8"/>
      <c r="DF2155" s="8"/>
      <c r="DG2155" s="8"/>
      <c r="DH2155" s="8"/>
      <c r="DJ2155" s="8"/>
      <c r="DK2155" s="8"/>
      <c r="DL2155" s="8"/>
      <c r="DM2155" s="8"/>
      <c r="DN2155" s="8"/>
      <c r="DO2155" s="8"/>
      <c r="DP2155" s="8"/>
      <c r="DQ2155" s="8"/>
      <c r="DR2155" s="8"/>
      <c r="DS2155" s="8"/>
      <c r="DT2155" s="8"/>
      <c r="DU2155" s="8"/>
      <c r="DV2155" s="8"/>
      <c r="DW2155" s="8"/>
      <c r="DX2155" s="8"/>
      <c r="DY2155" s="8"/>
      <c r="DZ2155" s="8"/>
      <c r="EA2155" s="8"/>
      <c r="EB2155" s="8"/>
      <c r="EC2155" s="8"/>
      <c r="ED2155" s="8"/>
      <c r="EE2155" s="8"/>
      <c r="EF2155" s="8"/>
      <c r="EG2155" s="8"/>
      <c r="EH2155" s="8"/>
      <c r="EI2155" s="8"/>
      <c r="EJ2155" s="8"/>
      <c r="EK2155" s="8"/>
      <c r="EL2155" s="8"/>
      <c r="EM2155" s="8"/>
      <c r="EN2155" s="8"/>
      <c r="EO2155" s="8"/>
      <c r="EP2155" s="8"/>
      <c r="EQ2155" s="8"/>
      <c r="ER2155" s="8"/>
      <c r="ES2155" s="8"/>
      <c r="ET2155" s="8"/>
      <c r="EU2155" s="8"/>
      <c r="EV2155" s="8"/>
      <c r="EW2155" s="8"/>
      <c r="EX2155" s="8"/>
      <c r="EY2155" s="8"/>
      <c r="EZ2155" s="8"/>
      <c r="FA2155" s="8"/>
      <c r="FB2155" s="8"/>
      <c r="FC2155" s="8"/>
      <c r="FD2155" s="8"/>
      <c r="FE2155" s="8"/>
      <c r="FF2155" s="8"/>
      <c r="FG2155" s="8"/>
      <c r="FH2155" s="8"/>
      <c r="FI2155" s="8"/>
      <c r="FJ2155" s="8"/>
      <c r="FK2155" s="8"/>
      <c r="FL2155" s="8"/>
      <c r="FM2155" s="8"/>
      <c r="FN2155" s="8">
        <v>195.15</v>
      </c>
      <c r="FO2155" s="8"/>
      <c r="FP2155" s="8"/>
      <c r="FQ2155" s="8"/>
      <c r="FR2155" s="8"/>
      <c r="FS2155" s="8"/>
      <c r="FT2155" s="8"/>
      <c r="FU2155" s="8"/>
      <c r="FV2155" s="8"/>
      <c r="FW2155" s="8"/>
      <c r="FX2155" s="8"/>
      <c r="FY2155" s="8"/>
      <c r="FZ2155" s="8"/>
      <c r="GA2155" s="8"/>
      <c r="GB2155" s="8"/>
      <c r="GC2155" s="8"/>
      <c r="GD2155" s="8"/>
      <c r="GE2155" s="8"/>
      <c r="GF2155" s="8"/>
      <c r="GG2155" s="8"/>
      <c r="GH2155" s="8"/>
      <c r="GI2155" s="8"/>
      <c r="GJ2155" s="8"/>
      <c r="GK2155" s="8"/>
      <c r="GL2155" s="8"/>
      <c r="GM2155" s="8"/>
      <c r="GN2155" s="8"/>
      <c r="GO2155" s="8"/>
      <c r="GP2155" s="8"/>
      <c r="GQ2155" s="8"/>
      <c r="GR2155" s="8"/>
      <c r="GS2155" s="8"/>
      <c r="GT2155" s="8"/>
      <c r="GU2155" s="8"/>
      <c r="GV2155" s="8"/>
      <c r="GW2155" s="8"/>
      <c r="GX2155" s="8"/>
      <c r="GY2155" s="8"/>
      <c r="GZ2155" s="8"/>
      <c r="HA2155" s="8"/>
      <c r="HB2155" s="8"/>
      <c r="HC2155" s="8"/>
      <c r="HD2155" s="8"/>
      <c r="HE2155" s="8"/>
      <c r="HF2155" s="8"/>
      <c r="HG2155" s="8"/>
      <c r="HH2155" s="8"/>
      <c r="HI2155" s="8"/>
      <c r="HJ2155" s="8"/>
      <c r="HK2155" s="8"/>
      <c r="HL2155" s="8"/>
      <c r="HM2155" s="8"/>
      <c r="HN2155" s="8"/>
      <c r="HO2155" s="8"/>
    </row>
    <row r="2156" spans="2:223" x14ac:dyDescent="0.25">
      <c r="B2156" s="8" t="s">
        <v>2299</v>
      </c>
      <c r="C2156" s="8"/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>
        <v>11.9405</v>
      </c>
      <c r="BI2156" s="8">
        <v>6.3163600000000004</v>
      </c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/>
      <c r="CG2156" s="8"/>
      <c r="CH2156" s="8"/>
      <c r="CI2156" s="8"/>
      <c r="CJ2156" s="8"/>
      <c r="CK2156" s="8"/>
      <c r="CL2156" s="8"/>
      <c r="CM2156" s="8"/>
      <c r="CN2156" s="8"/>
      <c r="CO2156" s="8"/>
      <c r="CP2156" s="8"/>
      <c r="CQ2156" s="8"/>
      <c r="CR2156" s="8"/>
      <c r="CS2156" s="8"/>
      <c r="CT2156" s="8"/>
      <c r="CU2156" s="8"/>
      <c r="CV2156" s="8"/>
      <c r="CW2156" s="8"/>
      <c r="CX2156" s="8"/>
      <c r="CY2156" s="8"/>
      <c r="CZ2156" s="8"/>
      <c r="DA2156" s="8"/>
      <c r="DB2156" s="8"/>
      <c r="DC2156" s="8"/>
      <c r="DD2156" s="8"/>
      <c r="DE2156" s="8"/>
      <c r="DF2156" s="8"/>
      <c r="DG2156" s="8"/>
      <c r="DH2156" s="8"/>
      <c r="DJ2156" s="8"/>
      <c r="DK2156" s="8"/>
      <c r="DL2156" s="8"/>
      <c r="DM2156" s="8"/>
      <c r="DN2156" s="8"/>
      <c r="DO2156" s="8"/>
      <c r="DP2156" s="8"/>
      <c r="DQ2156" s="8"/>
      <c r="DR2156" s="8"/>
      <c r="DS2156" s="8"/>
      <c r="DT2156" s="8"/>
      <c r="DU2156" s="8"/>
      <c r="DV2156" s="8"/>
      <c r="DW2156" s="8"/>
      <c r="DX2156" s="8"/>
      <c r="DY2156" s="8"/>
      <c r="DZ2156" s="8"/>
      <c r="EA2156" s="8"/>
      <c r="EB2156" s="8"/>
      <c r="EC2156" s="8"/>
      <c r="ED2156" s="8"/>
      <c r="EE2156" s="8"/>
      <c r="EF2156" s="8"/>
      <c r="EG2156" s="8"/>
      <c r="EH2156" s="8"/>
      <c r="EI2156" s="8"/>
      <c r="EJ2156" s="8"/>
      <c r="EK2156" s="8"/>
      <c r="EL2156" s="8"/>
      <c r="EM2156" s="8"/>
      <c r="EN2156" s="8"/>
      <c r="EO2156" s="8"/>
      <c r="EP2156" s="8"/>
      <c r="EQ2156" s="8"/>
      <c r="ER2156" s="8"/>
      <c r="ES2156" s="8"/>
      <c r="ET2156" s="8"/>
      <c r="EU2156" s="8"/>
      <c r="EV2156" s="8"/>
      <c r="EW2156" s="8"/>
      <c r="EX2156" s="8"/>
      <c r="EY2156" s="8"/>
      <c r="EZ2156" s="8"/>
      <c r="FA2156" s="8"/>
      <c r="FB2156" s="8"/>
      <c r="FC2156" s="8"/>
      <c r="FD2156" s="8"/>
      <c r="FE2156" s="8"/>
      <c r="FF2156" s="8"/>
      <c r="FG2156" s="8"/>
      <c r="FH2156" s="8"/>
      <c r="FI2156" s="8"/>
      <c r="FJ2156" s="8"/>
      <c r="FK2156" s="8"/>
      <c r="FL2156" s="8"/>
      <c r="FM2156" s="8"/>
      <c r="FN2156" s="8"/>
      <c r="FO2156" s="8">
        <v>11.9405</v>
      </c>
      <c r="FP2156" s="8">
        <v>6.3163600000000004</v>
      </c>
      <c r="FQ2156" s="8"/>
      <c r="FR2156" s="8"/>
      <c r="FS2156" s="8"/>
      <c r="FT2156" s="8"/>
      <c r="FU2156" s="8"/>
      <c r="FV2156" s="8"/>
      <c r="FW2156" s="8"/>
      <c r="FX2156" s="8"/>
      <c r="FY2156" s="8"/>
      <c r="FZ2156" s="8"/>
      <c r="GA2156" s="8"/>
      <c r="GB2156" s="8"/>
      <c r="GC2156" s="8"/>
      <c r="GD2156" s="8"/>
      <c r="GE2156" s="8"/>
      <c r="GF2156" s="8"/>
      <c r="GG2156" s="8"/>
      <c r="GH2156" s="8"/>
      <c r="GI2156" s="8"/>
      <c r="GJ2156" s="8"/>
      <c r="GK2156" s="8"/>
      <c r="GL2156" s="8"/>
      <c r="GM2156" s="8"/>
      <c r="GN2156" s="8"/>
      <c r="GO2156" s="8"/>
      <c r="GP2156" s="8"/>
      <c r="GQ2156" s="8"/>
      <c r="GR2156" s="8"/>
      <c r="GS2156" s="8"/>
      <c r="GT2156" s="8"/>
      <c r="GU2156" s="8"/>
      <c r="GV2156" s="8"/>
      <c r="GW2156" s="8"/>
      <c r="GX2156" s="8"/>
      <c r="GY2156" s="8"/>
      <c r="GZ2156" s="8"/>
      <c r="HA2156" s="8"/>
      <c r="HB2156" s="8"/>
      <c r="HC2156" s="8"/>
      <c r="HD2156" s="8"/>
      <c r="HE2156" s="8"/>
      <c r="HF2156" s="8"/>
      <c r="HG2156" s="8"/>
      <c r="HH2156" s="8"/>
      <c r="HI2156" s="8"/>
      <c r="HJ2156" s="8"/>
      <c r="HK2156" s="8"/>
      <c r="HL2156" s="8"/>
      <c r="HM2156" s="8"/>
      <c r="HN2156" s="8"/>
      <c r="HO2156" s="8"/>
    </row>
    <row r="2157" spans="2:223" x14ac:dyDescent="0.25">
      <c r="B2157" s="8" t="s">
        <v>2300</v>
      </c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>
        <v>3.93</v>
      </c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/>
      <c r="CG2157" s="8"/>
      <c r="CH2157" s="8"/>
      <c r="CI2157" s="8"/>
      <c r="CJ2157" s="8"/>
      <c r="CK2157" s="8"/>
      <c r="CL2157" s="8"/>
      <c r="CM2157" s="8"/>
      <c r="CN2157" s="8"/>
      <c r="CO2157" s="8"/>
      <c r="CP2157" s="8"/>
      <c r="CQ2157" s="8"/>
      <c r="CR2157" s="8"/>
      <c r="CS2157" s="8"/>
      <c r="CT2157" s="8"/>
      <c r="CU2157" s="8"/>
      <c r="CV2157" s="8"/>
      <c r="CW2157" s="8"/>
      <c r="CX2157" s="8"/>
      <c r="CY2157" s="8"/>
      <c r="CZ2157" s="8"/>
      <c r="DA2157" s="8"/>
      <c r="DB2157" s="8"/>
      <c r="DC2157" s="8"/>
      <c r="DD2157" s="8"/>
      <c r="DE2157" s="8"/>
      <c r="DF2157" s="8"/>
      <c r="DG2157" s="8"/>
      <c r="DH2157" s="8"/>
      <c r="DJ2157" s="8"/>
      <c r="DK2157" s="8"/>
      <c r="DL2157" s="8"/>
      <c r="DM2157" s="8"/>
      <c r="DN2157" s="8"/>
      <c r="DO2157" s="8"/>
      <c r="DP2157" s="8"/>
      <c r="DQ2157" s="8"/>
      <c r="DR2157" s="8"/>
      <c r="DS2157" s="8"/>
      <c r="DT2157" s="8"/>
      <c r="DU2157" s="8"/>
      <c r="DV2157" s="8"/>
      <c r="DW2157" s="8"/>
      <c r="DX2157" s="8"/>
      <c r="DY2157" s="8"/>
      <c r="DZ2157" s="8"/>
      <c r="EA2157" s="8"/>
      <c r="EB2157" s="8"/>
      <c r="EC2157" s="8"/>
      <c r="ED2157" s="8"/>
      <c r="EE2157" s="8"/>
      <c r="EF2157" s="8"/>
      <c r="EG2157" s="8"/>
      <c r="EH2157" s="8"/>
      <c r="EI2157" s="8"/>
      <c r="EJ2157" s="8"/>
      <c r="EK2157" s="8"/>
      <c r="EL2157" s="8"/>
      <c r="EM2157" s="8"/>
      <c r="EN2157" s="8"/>
      <c r="EO2157" s="8"/>
      <c r="EP2157" s="8"/>
      <c r="EQ2157" s="8"/>
      <c r="ER2157" s="8"/>
      <c r="ES2157" s="8"/>
      <c r="ET2157" s="8"/>
      <c r="EU2157" s="8"/>
      <c r="EV2157" s="8"/>
      <c r="EW2157" s="8"/>
      <c r="EX2157" s="8"/>
      <c r="EY2157" s="8"/>
      <c r="EZ2157" s="8"/>
      <c r="FA2157" s="8"/>
      <c r="FB2157" s="8"/>
      <c r="FC2157" s="8"/>
      <c r="FD2157" s="8"/>
      <c r="FE2157" s="8"/>
      <c r="FF2157" s="8"/>
      <c r="FG2157" s="8"/>
      <c r="FH2157" s="8"/>
      <c r="FI2157" s="8"/>
      <c r="FJ2157" s="8"/>
      <c r="FK2157" s="8"/>
      <c r="FL2157" s="8"/>
      <c r="FM2157" s="8"/>
      <c r="FN2157" s="8"/>
      <c r="FO2157" s="8"/>
      <c r="FP2157" s="8"/>
      <c r="FQ2157" s="8">
        <v>3.93</v>
      </c>
      <c r="FR2157" s="8"/>
      <c r="FS2157" s="8"/>
      <c r="FT2157" s="8"/>
      <c r="FU2157" s="8"/>
      <c r="FV2157" s="8"/>
      <c r="FW2157" s="8"/>
      <c r="FX2157" s="8"/>
      <c r="FY2157" s="8"/>
      <c r="FZ2157" s="8"/>
      <c r="GA2157" s="8"/>
      <c r="GB2157" s="8"/>
      <c r="GC2157" s="8"/>
      <c r="GD2157" s="8"/>
      <c r="GE2157" s="8"/>
      <c r="GF2157" s="8"/>
      <c r="GG2157" s="8"/>
      <c r="GH2157" s="8"/>
      <c r="GI2157" s="8"/>
      <c r="GJ2157" s="8"/>
      <c r="GK2157" s="8"/>
      <c r="GL2157" s="8"/>
      <c r="GM2157" s="8"/>
      <c r="GN2157" s="8"/>
      <c r="GO2157" s="8"/>
      <c r="GP2157" s="8"/>
      <c r="GQ2157" s="8"/>
      <c r="GR2157" s="8"/>
      <c r="GS2157" s="8"/>
      <c r="GT2157" s="8"/>
      <c r="GU2157" s="8"/>
      <c r="GV2157" s="8"/>
      <c r="GW2157" s="8"/>
      <c r="GX2157" s="8"/>
      <c r="GY2157" s="8"/>
      <c r="GZ2157" s="8"/>
      <c r="HA2157" s="8"/>
      <c r="HB2157" s="8"/>
      <c r="HC2157" s="8"/>
      <c r="HD2157" s="8"/>
      <c r="HE2157" s="8"/>
      <c r="HF2157" s="8"/>
      <c r="HG2157" s="8"/>
      <c r="HH2157" s="8"/>
      <c r="HI2157" s="8"/>
      <c r="HJ2157" s="8"/>
      <c r="HK2157" s="8"/>
      <c r="HL2157" s="8"/>
      <c r="HM2157" s="8"/>
      <c r="HN2157" s="8"/>
      <c r="HO2157" s="8"/>
    </row>
    <row r="2158" spans="2:223" x14ac:dyDescent="0.25">
      <c r="B2158" s="8" t="s">
        <v>2301</v>
      </c>
      <c r="C2158" s="8"/>
      <c r="D2158" s="8"/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>
        <v>23</v>
      </c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/>
      <c r="DJ2158" s="8"/>
      <c r="DK2158" s="8"/>
      <c r="DL2158" s="8"/>
      <c r="DM2158" s="8"/>
      <c r="DN2158" s="8"/>
      <c r="DO2158" s="8"/>
      <c r="DP2158" s="8"/>
      <c r="DQ2158" s="8"/>
      <c r="DR2158" s="8"/>
      <c r="DS2158" s="8"/>
      <c r="DT2158" s="8"/>
      <c r="DU2158" s="8"/>
      <c r="DV2158" s="8"/>
      <c r="DW2158" s="8"/>
      <c r="DX2158" s="8"/>
      <c r="DY2158" s="8"/>
      <c r="DZ2158" s="8"/>
      <c r="EA2158" s="8"/>
      <c r="EB2158" s="8"/>
      <c r="EC2158" s="8"/>
      <c r="ED2158" s="8"/>
      <c r="EE2158" s="8"/>
      <c r="EF2158" s="8"/>
      <c r="EG2158" s="8"/>
      <c r="EH2158" s="8"/>
      <c r="EI2158" s="8"/>
      <c r="EJ2158" s="8"/>
      <c r="EK2158" s="8"/>
      <c r="EL2158" s="8"/>
      <c r="EM2158" s="8"/>
      <c r="EN2158" s="8"/>
      <c r="EO2158" s="8"/>
      <c r="EP2158" s="8"/>
      <c r="EQ2158" s="8"/>
      <c r="ER2158" s="8"/>
      <c r="ES2158" s="8"/>
      <c r="ET2158" s="8"/>
      <c r="EU2158" s="8"/>
      <c r="EV2158" s="8"/>
      <c r="EW2158" s="8"/>
      <c r="EX2158" s="8"/>
      <c r="EY2158" s="8"/>
      <c r="EZ2158" s="8"/>
      <c r="FA2158" s="8"/>
      <c r="FB2158" s="8"/>
      <c r="FC2158" s="8"/>
      <c r="FD2158" s="8"/>
      <c r="FE2158" s="8"/>
      <c r="FF2158" s="8"/>
      <c r="FG2158" s="8"/>
      <c r="FH2158" s="8"/>
      <c r="FI2158" s="8"/>
      <c r="FJ2158" s="8"/>
      <c r="FK2158" s="8"/>
      <c r="FL2158" s="8"/>
      <c r="FM2158" s="8"/>
      <c r="FN2158" s="8">
        <v>23</v>
      </c>
      <c r="FO2158" s="8"/>
      <c r="FP2158" s="8"/>
      <c r="FQ2158" s="8"/>
      <c r="FR2158" s="8"/>
      <c r="FS2158" s="8"/>
      <c r="FT2158" s="8"/>
      <c r="FU2158" s="8"/>
      <c r="FV2158" s="8"/>
      <c r="FW2158" s="8"/>
      <c r="FX2158" s="8"/>
      <c r="FY2158" s="8"/>
      <c r="FZ2158" s="8"/>
      <c r="GA2158" s="8"/>
      <c r="GB2158" s="8"/>
      <c r="GC2158" s="8"/>
      <c r="GD2158" s="8"/>
      <c r="GE2158" s="8"/>
      <c r="GF2158" s="8"/>
      <c r="GG2158" s="8"/>
      <c r="GH2158" s="8"/>
      <c r="GI2158" s="8"/>
      <c r="GJ2158" s="8"/>
      <c r="GK2158" s="8"/>
      <c r="GL2158" s="8"/>
      <c r="GM2158" s="8"/>
      <c r="GN2158" s="8"/>
      <c r="GO2158" s="8"/>
      <c r="GP2158" s="8"/>
      <c r="GQ2158" s="8"/>
      <c r="GR2158" s="8"/>
      <c r="GS2158" s="8"/>
      <c r="GT2158" s="8"/>
      <c r="GU2158" s="8"/>
      <c r="GV2158" s="8"/>
      <c r="GW2158" s="8"/>
      <c r="GX2158" s="8"/>
      <c r="GY2158" s="8"/>
      <c r="GZ2158" s="8"/>
      <c r="HA2158" s="8"/>
      <c r="HB2158" s="8"/>
      <c r="HC2158" s="8"/>
      <c r="HD2158" s="8"/>
      <c r="HE2158" s="8"/>
      <c r="HF2158" s="8"/>
      <c r="HG2158" s="8"/>
      <c r="HH2158" s="8"/>
      <c r="HI2158" s="8"/>
      <c r="HJ2158" s="8"/>
      <c r="HK2158" s="8"/>
      <c r="HL2158" s="8"/>
      <c r="HM2158" s="8"/>
      <c r="HN2158" s="8"/>
      <c r="HO2158" s="8"/>
    </row>
    <row r="2159" spans="2:223" x14ac:dyDescent="0.25">
      <c r="B2159" s="8" t="s">
        <v>2302</v>
      </c>
      <c r="C2159" s="8"/>
      <c r="D2159" s="8"/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>
        <v>37.299999999999997</v>
      </c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  <c r="CV2159" s="8"/>
      <c r="CW2159" s="8"/>
      <c r="CX2159" s="8"/>
      <c r="CY2159" s="8"/>
      <c r="CZ2159" s="8"/>
      <c r="DA2159" s="8"/>
      <c r="DB2159" s="8"/>
      <c r="DC2159" s="8"/>
      <c r="DD2159" s="8"/>
      <c r="DE2159" s="8"/>
      <c r="DF2159" s="8"/>
      <c r="DG2159" s="8"/>
      <c r="DH2159" s="8"/>
      <c r="DJ2159" s="8"/>
      <c r="DK2159" s="8"/>
      <c r="DL2159" s="8"/>
      <c r="DM2159" s="8"/>
      <c r="DN2159" s="8"/>
      <c r="DO2159" s="8"/>
      <c r="DP2159" s="8"/>
      <c r="DQ2159" s="8"/>
      <c r="DR2159" s="8"/>
      <c r="DS2159" s="8"/>
      <c r="DT2159" s="8"/>
      <c r="DU2159" s="8"/>
      <c r="DV2159" s="8"/>
      <c r="DW2159" s="8"/>
      <c r="DX2159" s="8"/>
      <c r="DY2159" s="8"/>
      <c r="DZ2159" s="8"/>
      <c r="EA2159" s="8"/>
      <c r="EB2159" s="8"/>
      <c r="EC2159" s="8"/>
      <c r="ED2159" s="8"/>
      <c r="EE2159" s="8"/>
      <c r="EF2159" s="8"/>
      <c r="EG2159" s="8"/>
      <c r="EH2159" s="8"/>
      <c r="EI2159" s="8"/>
      <c r="EJ2159" s="8"/>
      <c r="EK2159" s="8"/>
      <c r="EL2159" s="8"/>
      <c r="EM2159" s="8"/>
      <c r="EN2159" s="8"/>
      <c r="EO2159" s="8"/>
      <c r="EP2159" s="8"/>
      <c r="EQ2159" s="8"/>
      <c r="ER2159" s="8"/>
      <c r="ES2159" s="8"/>
      <c r="ET2159" s="8"/>
      <c r="EU2159" s="8"/>
      <c r="EV2159" s="8"/>
      <c r="EW2159" s="8"/>
      <c r="EX2159" s="8"/>
      <c r="EY2159" s="8"/>
      <c r="EZ2159" s="8"/>
      <c r="FA2159" s="8"/>
      <c r="FB2159" s="8"/>
      <c r="FC2159" s="8"/>
      <c r="FD2159" s="8"/>
      <c r="FE2159" s="8"/>
      <c r="FF2159" s="8"/>
      <c r="FG2159" s="8"/>
      <c r="FH2159" s="8"/>
      <c r="FI2159" s="8"/>
      <c r="FJ2159" s="8"/>
      <c r="FK2159" s="8"/>
      <c r="FL2159" s="8"/>
      <c r="FM2159" s="8"/>
      <c r="FN2159" s="8"/>
      <c r="FO2159" s="8"/>
      <c r="FP2159" s="8"/>
      <c r="FQ2159" s="8">
        <v>37.299999999999997</v>
      </c>
      <c r="FR2159" s="8"/>
      <c r="FS2159" s="8"/>
      <c r="FT2159" s="8"/>
      <c r="FU2159" s="8"/>
      <c r="FV2159" s="8"/>
      <c r="FW2159" s="8"/>
      <c r="FX2159" s="8"/>
      <c r="FY2159" s="8"/>
      <c r="FZ2159" s="8"/>
      <c r="GA2159" s="8"/>
      <c r="GB2159" s="8"/>
      <c r="GC2159" s="8"/>
      <c r="GD2159" s="8"/>
      <c r="GE2159" s="8"/>
      <c r="GF2159" s="8"/>
      <c r="GG2159" s="8"/>
      <c r="GH2159" s="8"/>
      <c r="GI2159" s="8"/>
      <c r="GJ2159" s="8"/>
      <c r="GK2159" s="8"/>
      <c r="GL2159" s="8"/>
      <c r="GM2159" s="8"/>
      <c r="GN2159" s="8"/>
      <c r="GO2159" s="8"/>
      <c r="GP2159" s="8"/>
      <c r="GQ2159" s="8"/>
      <c r="GR2159" s="8"/>
      <c r="GS2159" s="8"/>
      <c r="GT2159" s="8"/>
      <c r="GU2159" s="8"/>
      <c r="GV2159" s="8"/>
      <c r="GW2159" s="8"/>
      <c r="GX2159" s="8"/>
      <c r="GY2159" s="8"/>
      <c r="GZ2159" s="8"/>
      <c r="HA2159" s="8"/>
      <c r="HB2159" s="8"/>
      <c r="HC2159" s="8"/>
      <c r="HD2159" s="8"/>
      <c r="HE2159" s="8"/>
      <c r="HF2159" s="8"/>
      <c r="HG2159" s="8"/>
      <c r="HH2159" s="8"/>
      <c r="HI2159" s="8"/>
      <c r="HJ2159" s="8"/>
      <c r="HK2159" s="8"/>
      <c r="HL2159" s="8"/>
      <c r="HM2159" s="8"/>
      <c r="HN2159" s="8"/>
      <c r="HO2159" s="8"/>
    </row>
    <row r="2160" spans="2:223" x14ac:dyDescent="0.25">
      <c r="B2160" s="8" t="s">
        <v>2303</v>
      </c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>
        <v>594.09</v>
      </c>
      <c r="BH2160" s="8">
        <v>1098.73</v>
      </c>
      <c r="BI2160" s="8">
        <v>223.62299999999999</v>
      </c>
      <c r="BJ2160" s="8">
        <v>1108.58</v>
      </c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  <c r="DG2160" s="8"/>
      <c r="DH2160" s="8"/>
      <c r="DJ2160" s="8"/>
      <c r="DK2160" s="8"/>
      <c r="DL2160" s="8"/>
      <c r="DM2160" s="8"/>
      <c r="DN2160" s="8"/>
      <c r="DO2160" s="8"/>
      <c r="DP2160" s="8"/>
      <c r="DQ2160" s="8"/>
      <c r="DR2160" s="8"/>
      <c r="DS2160" s="8"/>
      <c r="DT2160" s="8"/>
      <c r="DU2160" s="8"/>
      <c r="DV2160" s="8"/>
      <c r="DW2160" s="8"/>
      <c r="DX2160" s="8"/>
      <c r="DY2160" s="8"/>
      <c r="DZ2160" s="8"/>
      <c r="EA2160" s="8"/>
      <c r="EB2160" s="8"/>
      <c r="EC2160" s="8"/>
      <c r="ED2160" s="8"/>
      <c r="EE2160" s="8"/>
      <c r="EF2160" s="8"/>
      <c r="EG2160" s="8"/>
      <c r="EH2160" s="8"/>
      <c r="EI2160" s="8"/>
      <c r="EJ2160" s="8"/>
      <c r="EK2160" s="8"/>
      <c r="EL2160" s="8"/>
      <c r="EM2160" s="8"/>
      <c r="EN2160" s="8"/>
      <c r="EO2160" s="8"/>
      <c r="EP2160" s="8"/>
      <c r="EQ2160" s="8"/>
      <c r="ER2160" s="8"/>
      <c r="ES2160" s="8"/>
      <c r="ET2160" s="8"/>
      <c r="EU2160" s="8"/>
      <c r="EV2160" s="8"/>
      <c r="EW2160" s="8"/>
      <c r="EX2160" s="8"/>
      <c r="EY2160" s="8"/>
      <c r="EZ2160" s="8"/>
      <c r="FA2160" s="8"/>
      <c r="FB2160" s="8"/>
      <c r="FC2160" s="8"/>
      <c r="FD2160" s="8"/>
      <c r="FE2160" s="8"/>
      <c r="FF2160" s="8"/>
      <c r="FG2160" s="8"/>
      <c r="FH2160" s="8"/>
      <c r="FI2160" s="8"/>
      <c r="FJ2160" s="8"/>
      <c r="FK2160" s="8"/>
      <c r="FL2160" s="8"/>
      <c r="FM2160" s="8"/>
      <c r="FN2160" s="8">
        <v>594.09</v>
      </c>
      <c r="FO2160" s="8">
        <v>1098.73</v>
      </c>
      <c r="FP2160" s="8">
        <v>223.62299999999999</v>
      </c>
      <c r="FQ2160" s="8">
        <v>1108.58</v>
      </c>
      <c r="FR2160" s="8"/>
      <c r="FS2160" s="8"/>
      <c r="FT2160" s="8"/>
      <c r="FU2160" s="8"/>
      <c r="FV2160" s="8"/>
      <c r="FW2160" s="8"/>
      <c r="FX2160" s="8"/>
      <c r="FY2160" s="8"/>
      <c r="FZ2160" s="8"/>
      <c r="GA2160" s="8"/>
      <c r="GB2160" s="8"/>
      <c r="GC2160" s="8"/>
      <c r="GD2160" s="8"/>
      <c r="GE2160" s="8"/>
      <c r="GF2160" s="8"/>
      <c r="GG2160" s="8"/>
      <c r="GH2160" s="8"/>
      <c r="GI2160" s="8"/>
      <c r="GJ2160" s="8"/>
      <c r="GK2160" s="8"/>
      <c r="GL2160" s="8"/>
      <c r="GM2160" s="8"/>
      <c r="GN2160" s="8"/>
      <c r="GO2160" s="8"/>
      <c r="GP2160" s="8"/>
      <c r="GQ2160" s="8"/>
      <c r="GR2160" s="8"/>
      <c r="GS2160" s="8"/>
      <c r="GT2160" s="8"/>
      <c r="GU2160" s="8"/>
      <c r="GV2160" s="8"/>
      <c r="GW2160" s="8"/>
      <c r="GX2160" s="8"/>
      <c r="GY2160" s="8"/>
      <c r="GZ2160" s="8"/>
      <c r="HA2160" s="8"/>
      <c r="HB2160" s="8"/>
      <c r="HC2160" s="8"/>
      <c r="HD2160" s="8"/>
      <c r="HE2160" s="8"/>
      <c r="HF2160" s="8"/>
      <c r="HG2160" s="8"/>
      <c r="HH2160" s="8"/>
      <c r="HI2160" s="8"/>
      <c r="HJ2160" s="8"/>
      <c r="HK2160" s="8"/>
      <c r="HL2160" s="8"/>
      <c r="HM2160" s="8"/>
      <c r="HN2160" s="8"/>
      <c r="HO2160" s="8"/>
    </row>
    <row r="2161" spans="2:223" x14ac:dyDescent="0.25">
      <c r="B2161" s="8" t="s">
        <v>2304</v>
      </c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>
        <v>229.77</v>
      </c>
      <c r="BH2161" s="8"/>
      <c r="BI2161" s="8"/>
      <c r="BJ2161" s="8">
        <v>404.83</v>
      </c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/>
      <c r="DD2161" s="8"/>
      <c r="DE2161" s="8"/>
      <c r="DF2161" s="8"/>
      <c r="DG2161" s="8"/>
      <c r="DH2161" s="8"/>
      <c r="DJ2161" s="8"/>
      <c r="DK2161" s="8"/>
      <c r="DL2161" s="8"/>
      <c r="DM2161" s="8"/>
      <c r="DN2161" s="8"/>
      <c r="DO2161" s="8"/>
      <c r="DP2161" s="8"/>
      <c r="DQ2161" s="8"/>
      <c r="DR2161" s="8"/>
      <c r="DS2161" s="8"/>
      <c r="DT2161" s="8"/>
      <c r="DU2161" s="8"/>
      <c r="DV2161" s="8"/>
      <c r="DW2161" s="8"/>
      <c r="DX2161" s="8"/>
      <c r="DY2161" s="8"/>
      <c r="DZ2161" s="8"/>
      <c r="EA2161" s="8"/>
      <c r="EB2161" s="8"/>
      <c r="EC2161" s="8"/>
      <c r="ED2161" s="8"/>
      <c r="EE2161" s="8"/>
      <c r="EF2161" s="8"/>
      <c r="EG2161" s="8"/>
      <c r="EH2161" s="8"/>
      <c r="EI2161" s="8"/>
      <c r="EJ2161" s="8"/>
      <c r="EK2161" s="8"/>
      <c r="EL2161" s="8"/>
      <c r="EM2161" s="8"/>
      <c r="EN2161" s="8"/>
      <c r="EO2161" s="8"/>
      <c r="EP2161" s="8"/>
      <c r="EQ2161" s="8"/>
      <c r="ER2161" s="8"/>
      <c r="ES2161" s="8"/>
      <c r="ET2161" s="8"/>
      <c r="EU2161" s="8"/>
      <c r="EV2161" s="8"/>
      <c r="EW2161" s="8"/>
      <c r="EX2161" s="8"/>
      <c r="EY2161" s="8"/>
      <c r="EZ2161" s="8"/>
      <c r="FA2161" s="8"/>
      <c r="FB2161" s="8"/>
      <c r="FC2161" s="8"/>
      <c r="FD2161" s="8"/>
      <c r="FE2161" s="8"/>
      <c r="FF2161" s="8"/>
      <c r="FG2161" s="8"/>
      <c r="FH2161" s="8"/>
      <c r="FI2161" s="8"/>
      <c r="FJ2161" s="8"/>
      <c r="FK2161" s="8"/>
      <c r="FL2161" s="8"/>
      <c r="FM2161" s="8"/>
      <c r="FN2161" s="8">
        <v>229.77</v>
      </c>
      <c r="FO2161" s="8"/>
      <c r="FP2161" s="8"/>
      <c r="FQ2161" s="8">
        <v>404.83</v>
      </c>
      <c r="FR2161" s="8"/>
      <c r="FS2161" s="8"/>
      <c r="FT2161" s="8"/>
      <c r="FU2161" s="8"/>
      <c r="FV2161" s="8"/>
      <c r="FW2161" s="8"/>
      <c r="FX2161" s="8"/>
      <c r="FY2161" s="8"/>
      <c r="FZ2161" s="8"/>
      <c r="GA2161" s="8"/>
      <c r="GB2161" s="8"/>
      <c r="GC2161" s="8"/>
      <c r="GD2161" s="8"/>
      <c r="GE2161" s="8"/>
      <c r="GF2161" s="8"/>
      <c r="GG2161" s="8"/>
      <c r="GH2161" s="8"/>
      <c r="GI2161" s="8"/>
      <c r="GJ2161" s="8"/>
      <c r="GK2161" s="8"/>
      <c r="GL2161" s="8"/>
      <c r="GM2161" s="8"/>
      <c r="GN2161" s="8"/>
      <c r="GO2161" s="8"/>
      <c r="GP2161" s="8"/>
      <c r="GQ2161" s="8"/>
      <c r="GR2161" s="8"/>
      <c r="GS2161" s="8"/>
      <c r="GT2161" s="8"/>
      <c r="GU2161" s="8"/>
      <c r="GV2161" s="8"/>
      <c r="GW2161" s="8"/>
      <c r="GX2161" s="8"/>
      <c r="GY2161" s="8"/>
      <c r="GZ2161" s="8"/>
      <c r="HA2161" s="8"/>
      <c r="HB2161" s="8"/>
      <c r="HC2161" s="8"/>
      <c r="HD2161" s="8"/>
      <c r="HE2161" s="8"/>
      <c r="HF2161" s="8"/>
      <c r="HG2161" s="8"/>
      <c r="HH2161" s="8"/>
      <c r="HI2161" s="8"/>
      <c r="HJ2161" s="8"/>
      <c r="HK2161" s="8"/>
      <c r="HL2161" s="8"/>
      <c r="HM2161" s="8"/>
      <c r="HN2161" s="8"/>
      <c r="HO2161" s="8"/>
    </row>
    <row r="2162" spans="2:223" x14ac:dyDescent="0.25">
      <c r="B2162" s="8" t="s">
        <v>2305</v>
      </c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>
        <v>769.83</v>
      </c>
      <c r="BH2162" s="8">
        <v>878.62300000000005</v>
      </c>
      <c r="BI2162" s="8">
        <v>112.82599999999999</v>
      </c>
      <c r="BJ2162" s="8">
        <v>1186.46</v>
      </c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/>
      <c r="DD2162" s="8"/>
      <c r="DE2162" s="8"/>
      <c r="DF2162" s="8"/>
      <c r="DG2162" s="8"/>
      <c r="DH2162" s="8"/>
      <c r="DJ2162" s="8"/>
      <c r="DK2162" s="8"/>
      <c r="DL2162" s="8"/>
      <c r="DM2162" s="8"/>
      <c r="DN2162" s="8"/>
      <c r="DO2162" s="8"/>
      <c r="DP2162" s="8"/>
      <c r="DQ2162" s="8"/>
      <c r="DR2162" s="8"/>
      <c r="DS2162" s="8"/>
      <c r="DT2162" s="8"/>
      <c r="DU2162" s="8"/>
      <c r="DV2162" s="8"/>
      <c r="DW2162" s="8"/>
      <c r="DX2162" s="8"/>
      <c r="DY2162" s="8"/>
      <c r="DZ2162" s="8"/>
      <c r="EA2162" s="8"/>
      <c r="EB2162" s="8"/>
      <c r="EC2162" s="8"/>
      <c r="ED2162" s="8"/>
      <c r="EE2162" s="8"/>
      <c r="EF2162" s="8"/>
      <c r="EG2162" s="8"/>
      <c r="EH2162" s="8"/>
      <c r="EI2162" s="8"/>
      <c r="EJ2162" s="8"/>
      <c r="EK2162" s="8"/>
      <c r="EL2162" s="8"/>
      <c r="EM2162" s="8"/>
      <c r="EN2162" s="8"/>
      <c r="EO2162" s="8"/>
      <c r="EP2162" s="8"/>
      <c r="EQ2162" s="8"/>
      <c r="ER2162" s="8"/>
      <c r="ES2162" s="8"/>
      <c r="ET2162" s="8"/>
      <c r="EU2162" s="8"/>
      <c r="EV2162" s="8"/>
      <c r="EW2162" s="8"/>
      <c r="EX2162" s="8"/>
      <c r="EY2162" s="8"/>
      <c r="EZ2162" s="8"/>
      <c r="FA2162" s="8"/>
      <c r="FB2162" s="8"/>
      <c r="FC2162" s="8"/>
      <c r="FD2162" s="8"/>
      <c r="FE2162" s="8"/>
      <c r="FF2162" s="8"/>
      <c r="FG2162" s="8"/>
      <c r="FH2162" s="8"/>
      <c r="FI2162" s="8"/>
      <c r="FJ2162" s="8"/>
      <c r="FK2162" s="8"/>
      <c r="FL2162" s="8"/>
      <c r="FM2162" s="8"/>
      <c r="FN2162" s="8">
        <v>769.83</v>
      </c>
      <c r="FO2162" s="8">
        <v>878.62300000000005</v>
      </c>
      <c r="FP2162" s="8">
        <v>112.82599999999999</v>
      </c>
      <c r="FQ2162" s="8">
        <v>1186.46</v>
      </c>
      <c r="FR2162" s="8"/>
      <c r="FS2162" s="8"/>
      <c r="FT2162" s="8"/>
      <c r="FU2162" s="8"/>
      <c r="FV2162" s="8"/>
      <c r="FW2162" s="8"/>
      <c r="FX2162" s="8"/>
      <c r="FY2162" s="8"/>
      <c r="FZ2162" s="8"/>
      <c r="GA2162" s="8"/>
      <c r="GB2162" s="8"/>
      <c r="GC2162" s="8"/>
      <c r="GD2162" s="8"/>
      <c r="GE2162" s="8"/>
      <c r="GF2162" s="8"/>
      <c r="GG2162" s="8"/>
      <c r="GH2162" s="8"/>
      <c r="GI2162" s="8"/>
      <c r="GJ2162" s="8"/>
      <c r="GK2162" s="8"/>
      <c r="GL2162" s="8"/>
      <c r="GM2162" s="8"/>
      <c r="GN2162" s="8"/>
      <c r="GO2162" s="8"/>
      <c r="GP2162" s="8"/>
      <c r="GQ2162" s="8"/>
      <c r="GR2162" s="8"/>
      <c r="GS2162" s="8"/>
      <c r="GT2162" s="8"/>
      <c r="GU2162" s="8"/>
      <c r="GV2162" s="8"/>
      <c r="GW2162" s="8"/>
      <c r="GX2162" s="8"/>
      <c r="GY2162" s="8"/>
      <c r="GZ2162" s="8"/>
      <c r="HA2162" s="8"/>
      <c r="HB2162" s="8"/>
      <c r="HC2162" s="8"/>
      <c r="HD2162" s="8"/>
      <c r="HE2162" s="8"/>
      <c r="HF2162" s="8"/>
      <c r="HG2162" s="8"/>
      <c r="HH2162" s="8"/>
      <c r="HI2162" s="8"/>
      <c r="HJ2162" s="8"/>
      <c r="HK2162" s="8"/>
      <c r="HL2162" s="8"/>
      <c r="HM2162" s="8"/>
      <c r="HN2162" s="8"/>
      <c r="HO2162" s="8"/>
    </row>
    <row r="2163" spans="2:223" x14ac:dyDescent="0.25">
      <c r="B2163" s="8" t="s">
        <v>2306</v>
      </c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>
        <v>437.79</v>
      </c>
      <c r="BH2163" s="8">
        <v>480.21300000000002</v>
      </c>
      <c r="BI2163" s="8">
        <v>125.979</v>
      </c>
      <c r="BJ2163" s="8">
        <v>465</v>
      </c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/>
      <c r="CR2163" s="8"/>
      <c r="CS2163" s="8"/>
      <c r="CT2163" s="8"/>
      <c r="CU2163" s="8"/>
      <c r="CV2163" s="8"/>
      <c r="CW2163" s="8"/>
      <c r="CX2163" s="8"/>
      <c r="CY2163" s="8"/>
      <c r="CZ2163" s="8"/>
      <c r="DA2163" s="8"/>
      <c r="DB2163" s="8"/>
      <c r="DC2163" s="8"/>
      <c r="DD2163" s="8"/>
      <c r="DE2163" s="8"/>
      <c r="DF2163" s="8"/>
      <c r="DG2163" s="8"/>
      <c r="DH2163" s="8"/>
      <c r="DJ2163" s="8"/>
      <c r="DK2163" s="8"/>
      <c r="DL2163" s="8"/>
      <c r="DM2163" s="8"/>
      <c r="DN2163" s="8"/>
      <c r="DO2163" s="8"/>
      <c r="DP2163" s="8"/>
      <c r="DQ2163" s="8"/>
      <c r="DR2163" s="8"/>
      <c r="DS2163" s="8"/>
      <c r="DT2163" s="8"/>
      <c r="DU2163" s="8"/>
      <c r="DV2163" s="8"/>
      <c r="DW2163" s="8"/>
      <c r="DX2163" s="8"/>
      <c r="DY2163" s="8"/>
      <c r="DZ2163" s="8"/>
      <c r="EA2163" s="8"/>
      <c r="EB2163" s="8"/>
      <c r="EC2163" s="8"/>
      <c r="ED2163" s="8"/>
      <c r="EE2163" s="8"/>
      <c r="EF2163" s="8"/>
      <c r="EG2163" s="8"/>
      <c r="EH2163" s="8"/>
      <c r="EI2163" s="8"/>
      <c r="EJ2163" s="8"/>
      <c r="EK2163" s="8"/>
      <c r="EL2163" s="8"/>
      <c r="EM2163" s="8"/>
      <c r="EN2163" s="8"/>
      <c r="EO2163" s="8"/>
      <c r="EP2163" s="8"/>
      <c r="EQ2163" s="8"/>
      <c r="ER2163" s="8"/>
      <c r="ES2163" s="8"/>
      <c r="ET2163" s="8"/>
      <c r="EU2163" s="8"/>
      <c r="EV2163" s="8"/>
      <c r="EW2163" s="8"/>
      <c r="EX2163" s="8"/>
      <c r="EY2163" s="8"/>
      <c r="EZ2163" s="8"/>
      <c r="FA2163" s="8"/>
      <c r="FB2163" s="8"/>
      <c r="FC2163" s="8"/>
      <c r="FD2163" s="8"/>
      <c r="FE2163" s="8"/>
      <c r="FF2163" s="8"/>
      <c r="FG2163" s="8"/>
      <c r="FH2163" s="8"/>
      <c r="FI2163" s="8"/>
      <c r="FJ2163" s="8"/>
      <c r="FK2163" s="8"/>
      <c r="FL2163" s="8"/>
      <c r="FM2163" s="8"/>
      <c r="FN2163" s="8">
        <v>437.79</v>
      </c>
      <c r="FO2163" s="8">
        <v>480.21300000000002</v>
      </c>
      <c r="FP2163" s="8">
        <v>125.979</v>
      </c>
      <c r="FQ2163" s="8">
        <v>465</v>
      </c>
      <c r="FR2163" s="8"/>
      <c r="FS2163" s="8"/>
      <c r="FT2163" s="8"/>
      <c r="FU2163" s="8"/>
      <c r="FV2163" s="8"/>
      <c r="FW2163" s="8"/>
      <c r="FX2163" s="8"/>
      <c r="FY2163" s="8"/>
      <c r="FZ2163" s="8"/>
      <c r="GA2163" s="8"/>
      <c r="GB2163" s="8"/>
      <c r="GC2163" s="8"/>
      <c r="GD2163" s="8"/>
      <c r="GE2163" s="8"/>
      <c r="GF2163" s="8"/>
      <c r="GG2163" s="8"/>
      <c r="GH2163" s="8"/>
      <c r="GI2163" s="8"/>
      <c r="GJ2163" s="8"/>
      <c r="GK2163" s="8"/>
      <c r="GL2163" s="8"/>
      <c r="GM2163" s="8"/>
      <c r="GN2163" s="8"/>
      <c r="GO2163" s="8"/>
      <c r="GP2163" s="8"/>
      <c r="GQ2163" s="8"/>
      <c r="GR2163" s="8"/>
      <c r="GS2163" s="8"/>
      <c r="GT2163" s="8"/>
      <c r="GU2163" s="8"/>
      <c r="GV2163" s="8"/>
      <c r="GW2163" s="8"/>
      <c r="GX2163" s="8"/>
      <c r="GY2163" s="8"/>
      <c r="GZ2163" s="8"/>
      <c r="HA2163" s="8"/>
      <c r="HB2163" s="8"/>
      <c r="HC2163" s="8"/>
      <c r="HD2163" s="8"/>
      <c r="HE2163" s="8"/>
      <c r="HF2163" s="8"/>
      <c r="HG2163" s="8"/>
      <c r="HH2163" s="8"/>
      <c r="HI2163" s="8"/>
      <c r="HJ2163" s="8"/>
      <c r="HK2163" s="8"/>
      <c r="HL2163" s="8"/>
      <c r="HM2163" s="8"/>
      <c r="HN2163" s="8"/>
      <c r="HO2163" s="8"/>
    </row>
    <row r="2164" spans="2:223" x14ac:dyDescent="0.25">
      <c r="B2164" s="8" t="s">
        <v>2307</v>
      </c>
      <c r="C2164" s="8"/>
      <c r="D2164" s="8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/>
      <c r="CR2164" s="8"/>
      <c r="CS2164" s="8"/>
      <c r="CT2164" s="8"/>
      <c r="CU2164" s="8"/>
      <c r="CV2164" s="8"/>
      <c r="CW2164" s="8"/>
      <c r="CX2164" s="8"/>
      <c r="CY2164" s="8"/>
      <c r="CZ2164" s="8"/>
      <c r="DA2164" s="8"/>
      <c r="DB2164" s="8"/>
      <c r="DC2164" s="8"/>
      <c r="DD2164" s="8">
        <v>3328.99</v>
      </c>
      <c r="DE2164" s="8"/>
      <c r="DF2164" s="8"/>
      <c r="DG2164" s="8"/>
      <c r="DH2164" s="8"/>
      <c r="DJ2164" s="8"/>
      <c r="DK2164" s="8"/>
      <c r="DL2164" s="8"/>
      <c r="DM2164" s="8"/>
      <c r="DN2164" s="8"/>
      <c r="DO2164" s="8"/>
      <c r="DP2164" s="8"/>
      <c r="DQ2164" s="8"/>
      <c r="DR2164" s="8"/>
      <c r="DS2164" s="8"/>
      <c r="DT2164" s="8"/>
      <c r="DU2164" s="8"/>
      <c r="DV2164" s="8"/>
      <c r="DW2164" s="8"/>
      <c r="DX2164" s="8"/>
      <c r="DY2164" s="8"/>
      <c r="DZ2164" s="8"/>
      <c r="EA2164" s="8"/>
      <c r="EB2164" s="8"/>
      <c r="EC2164" s="8"/>
      <c r="ED2164" s="8"/>
      <c r="EE2164" s="8"/>
      <c r="EF2164" s="8"/>
      <c r="EG2164" s="8"/>
      <c r="EH2164" s="8"/>
      <c r="EI2164" s="8"/>
      <c r="EJ2164" s="8"/>
      <c r="EK2164" s="8"/>
      <c r="EL2164" s="8"/>
      <c r="EM2164" s="8"/>
      <c r="EN2164" s="8"/>
      <c r="EO2164" s="8"/>
      <c r="EP2164" s="8"/>
      <c r="EQ2164" s="8"/>
      <c r="ER2164" s="8"/>
      <c r="ES2164" s="8"/>
      <c r="ET2164" s="8"/>
      <c r="EU2164" s="8"/>
      <c r="EV2164" s="8"/>
      <c r="EW2164" s="8"/>
      <c r="EX2164" s="8"/>
      <c r="EY2164" s="8"/>
      <c r="EZ2164" s="8"/>
      <c r="FA2164" s="8"/>
      <c r="FB2164" s="8"/>
      <c r="FC2164" s="8"/>
      <c r="FD2164" s="8"/>
      <c r="FE2164" s="8"/>
      <c r="FF2164" s="8"/>
      <c r="FG2164" s="8"/>
      <c r="FH2164" s="8"/>
      <c r="FI2164" s="8"/>
      <c r="FJ2164" s="8"/>
      <c r="FK2164" s="8"/>
      <c r="FL2164" s="8"/>
      <c r="FM2164" s="8"/>
      <c r="FN2164" s="8"/>
      <c r="FO2164" s="8"/>
      <c r="FP2164" s="8"/>
      <c r="FQ2164" s="8"/>
      <c r="FR2164" s="8"/>
      <c r="FS2164" s="8"/>
      <c r="FT2164" s="8"/>
      <c r="FU2164" s="8"/>
      <c r="FV2164" s="8"/>
      <c r="FW2164" s="8"/>
      <c r="FX2164" s="8"/>
      <c r="FY2164" s="8"/>
      <c r="FZ2164" s="8"/>
      <c r="GA2164" s="8"/>
      <c r="GB2164" s="8"/>
      <c r="GC2164" s="8"/>
      <c r="GD2164" s="8"/>
      <c r="GE2164" s="8"/>
      <c r="GF2164" s="8"/>
      <c r="GG2164" s="8"/>
      <c r="GH2164" s="8"/>
      <c r="GI2164" s="8"/>
      <c r="GJ2164" s="8"/>
      <c r="GK2164" s="8"/>
      <c r="GL2164" s="8"/>
      <c r="GM2164" s="8"/>
      <c r="GN2164" s="8"/>
      <c r="GO2164" s="8"/>
      <c r="GP2164" s="8"/>
      <c r="GQ2164" s="8"/>
      <c r="GR2164" s="8"/>
      <c r="GS2164" s="8"/>
      <c r="GT2164" s="8"/>
      <c r="GU2164" s="8"/>
      <c r="GV2164" s="8"/>
      <c r="GW2164" s="8"/>
      <c r="GX2164" s="8"/>
      <c r="GY2164" s="8"/>
      <c r="GZ2164" s="8"/>
      <c r="HA2164" s="8"/>
      <c r="HB2164" s="8"/>
      <c r="HC2164" s="8"/>
      <c r="HD2164" s="8"/>
      <c r="HE2164" s="8"/>
      <c r="HF2164" s="8"/>
      <c r="HG2164" s="8"/>
      <c r="HH2164" s="8"/>
      <c r="HI2164" s="8"/>
      <c r="HJ2164" s="8"/>
      <c r="HK2164" s="8">
        <v>3328.99</v>
      </c>
      <c r="HL2164" s="8"/>
      <c r="HM2164" s="8"/>
      <c r="HN2164" s="8"/>
      <c r="HO2164" s="8"/>
    </row>
    <row r="2165" spans="2:223" x14ac:dyDescent="0.25">
      <c r="B2165" s="8" t="s">
        <v>2308</v>
      </c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>
        <v>2608.0100000000002</v>
      </c>
      <c r="DD2165" s="8"/>
      <c r="DE2165" s="8"/>
      <c r="DF2165" s="8"/>
      <c r="DG2165" s="8"/>
      <c r="DH2165" s="8"/>
      <c r="DJ2165" s="8"/>
      <c r="DK2165" s="8"/>
      <c r="DL2165" s="8"/>
      <c r="DM2165" s="8"/>
      <c r="DN2165" s="8"/>
      <c r="DO2165" s="8"/>
      <c r="DP2165" s="8"/>
      <c r="DQ2165" s="8"/>
      <c r="DR2165" s="8"/>
      <c r="DS2165" s="8"/>
      <c r="DT2165" s="8"/>
      <c r="DU2165" s="8"/>
      <c r="DV2165" s="8"/>
      <c r="DW2165" s="8"/>
      <c r="DX2165" s="8"/>
      <c r="DY2165" s="8"/>
      <c r="DZ2165" s="8"/>
      <c r="EA2165" s="8"/>
      <c r="EB2165" s="8"/>
      <c r="EC2165" s="8"/>
      <c r="ED2165" s="8"/>
      <c r="EE2165" s="8"/>
      <c r="EF2165" s="8"/>
      <c r="EG2165" s="8"/>
      <c r="EH2165" s="8"/>
      <c r="EI2165" s="8"/>
      <c r="EJ2165" s="8"/>
      <c r="EK2165" s="8"/>
      <c r="EL2165" s="8"/>
      <c r="EM2165" s="8"/>
      <c r="EN2165" s="8"/>
      <c r="EO2165" s="8"/>
      <c r="EP2165" s="8"/>
      <c r="EQ2165" s="8"/>
      <c r="ER2165" s="8"/>
      <c r="ES2165" s="8"/>
      <c r="ET2165" s="8"/>
      <c r="EU2165" s="8"/>
      <c r="EV2165" s="8"/>
      <c r="EW2165" s="8"/>
      <c r="EX2165" s="8"/>
      <c r="EY2165" s="8"/>
      <c r="EZ2165" s="8"/>
      <c r="FA2165" s="8"/>
      <c r="FB2165" s="8"/>
      <c r="FC2165" s="8"/>
      <c r="FD2165" s="8"/>
      <c r="FE2165" s="8"/>
      <c r="FF2165" s="8"/>
      <c r="FG2165" s="8"/>
      <c r="FH2165" s="8"/>
      <c r="FI2165" s="8"/>
      <c r="FJ2165" s="8"/>
      <c r="FK2165" s="8"/>
      <c r="FL2165" s="8"/>
      <c r="FM2165" s="8"/>
      <c r="FN2165" s="8"/>
      <c r="FO2165" s="8"/>
      <c r="FP2165" s="8"/>
      <c r="FQ2165" s="8"/>
      <c r="FR2165" s="8"/>
      <c r="FS2165" s="8"/>
      <c r="FT2165" s="8"/>
      <c r="FU2165" s="8"/>
      <c r="FV2165" s="8"/>
      <c r="FW2165" s="8"/>
      <c r="FX2165" s="8"/>
      <c r="FY2165" s="8"/>
      <c r="FZ2165" s="8"/>
      <c r="GA2165" s="8"/>
      <c r="GB2165" s="8"/>
      <c r="GC2165" s="8"/>
      <c r="GD2165" s="8"/>
      <c r="GE2165" s="8"/>
      <c r="GF2165" s="8"/>
      <c r="GG2165" s="8"/>
      <c r="GH2165" s="8"/>
      <c r="GI2165" s="8"/>
      <c r="GJ2165" s="8"/>
      <c r="GK2165" s="8"/>
      <c r="GL2165" s="8"/>
      <c r="GM2165" s="8"/>
      <c r="GN2165" s="8"/>
      <c r="GO2165" s="8"/>
      <c r="GP2165" s="8"/>
      <c r="GQ2165" s="8"/>
      <c r="GR2165" s="8"/>
      <c r="GS2165" s="8"/>
      <c r="GT2165" s="8"/>
      <c r="GU2165" s="8"/>
      <c r="GV2165" s="8"/>
      <c r="GW2165" s="8"/>
      <c r="GX2165" s="8"/>
      <c r="GY2165" s="8"/>
      <c r="GZ2165" s="8"/>
      <c r="HA2165" s="8"/>
      <c r="HB2165" s="8"/>
      <c r="HC2165" s="8"/>
      <c r="HD2165" s="8"/>
      <c r="HE2165" s="8"/>
      <c r="HF2165" s="8"/>
      <c r="HG2165" s="8"/>
      <c r="HH2165" s="8"/>
      <c r="HI2165" s="8"/>
      <c r="HJ2165" s="8">
        <v>2608.0100000000002</v>
      </c>
      <c r="HK2165" s="8"/>
      <c r="HL2165" s="8"/>
      <c r="HM2165" s="8"/>
      <c r="HN2165" s="8"/>
      <c r="HO2165" s="8"/>
    </row>
    <row r="2166" spans="2:223" x14ac:dyDescent="0.25">
      <c r="B2166" s="8" t="s">
        <v>2309</v>
      </c>
      <c r="C2166" s="8"/>
      <c r="D2166" s="8"/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/>
      <c r="CR2166" s="8"/>
      <c r="CS2166" s="8">
        <v>9641.4599999999991</v>
      </c>
      <c r="CT2166" s="8"/>
      <c r="CU2166" s="8"/>
      <c r="CV2166" s="8"/>
      <c r="CW2166" s="8"/>
      <c r="CX2166" s="8"/>
      <c r="CY2166" s="8"/>
      <c r="CZ2166" s="8"/>
      <c r="DA2166" s="8"/>
      <c r="DB2166" s="8"/>
      <c r="DC2166" s="8">
        <v>4184.28</v>
      </c>
      <c r="DD2166" s="8"/>
      <c r="DE2166" s="8"/>
      <c r="DF2166" s="8"/>
      <c r="DG2166" s="8"/>
      <c r="DH2166" s="8"/>
      <c r="DJ2166" s="8"/>
      <c r="DK2166" s="8"/>
      <c r="DL2166" s="8"/>
      <c r="DM2166" s="8"/>
      <c r="DN2166" s="8"/>
      <c r="DO2166" s="8"/>
      <c r="DP2166" s="8"/>
      <c r="DQ2166" s="8"/>
      <c r="DR2166" s="8"/>
      <c r="DS2166" s="8"/>
      <c r="DT2166" s="8"/>
      <c r="DU2166" s="8"/>
      <c r="DV2166" s="8"/>
      <c r="DW2166" s="8"/>
      <c r="DX2166" s="8"/>
      <c r="DY2166" s="8"/>
      <c r="DZ2166" s="8"/>
      <c r="EA2166" s="8"/>
      <c r="EB2166" s="8"/>
      <c r="EC2166" s="8"/>
      <c r="ED2166" s="8"/>
      <c r="EE2166" s="8"/>
      <c r="EF2166" s="8"/>
      <c r="EG2166" s="8"/>
      <c r="EH2166" s="8"/>
      <c r="EI2166" s="8"/>
      <c r="EJ2166" s="8"/>
      <c r="EK2166" s="8"/>
      <c r="EL2166" s="8"/>
      <c r="EM2166" s="8"/>
      <c r="EN2166" s="8"/>
      <c r="EO2166" s="8"/>
      <c r="EP2166" s="8"/>
      <c r="EQ2166" s="8"/>
      <c r="ER2166" s="8"/>
      <c r="ES2166" s="8"/>
      <c r="ET2166" s="8"/>
      <c r="EU2166" s="8"/>
      <c r="EV2166" s="8"/>
      <c r="EW2166" s="8"/>
      <c r="EX2166" s="8"/>
      <c r="EY2166" s="8"/>
      <c r="EZ2166" s="8"/>
      <c r="FA2166" s="8"/>
      <c r="FB2166" s="8"/>
      <c r="FC2166" s="8"/>
      <c r="FD2166" s="8"/>
      <c r="FE2166" s="8"/>
      <c r="FF2166" s="8"/>
      <c r="FG2166" s="8"/>
      <c r="FH2166" s="8"/>
      <c r="FI2166" s="8"/>
      <c r="FJ2166" s="8"/>
      <c r="FK2166" s="8"/>
      <c r="FL2166" s="8"/>
      <c r="FM2166" s="8"/>
      <c r="FN2166" s="8"/>
      <c r="FO2166" s="8"/>
      <c r="FP2166" s="8"/>
      <c r="FQ2166" s="8"/>
      <c r="FR2166" s="8"/>
      <c r="FS2166" s="8"/>
      <c r="FT2166" s="8"/>
      <c r="FU2166" s="8"/>
      <c r="FV2166" s="8"/>
      <c r="FW2166" s="8"/>
      <c r="FX2166" s="8"/>
      <c r="FY2166" s="8"/>
      <c r="FZ2166" s="8"/>
      <c r="GA2166" s="8"/>
      <c r="GB2166" s="8"/>
      <c r="GC2166" s="8"/>
      <c r="GD2166" s="8"/>
      <c r="GE2166" s="8"/>
      <c r="GF2166" s="8"/>
      <c r="GG2166" s="8"/>
      <c r="GH2166" s="8"/>
      <c r="GI2166" s="8"/>
      <c r="GJ2166" s="8"/>
      <c r="GK2166" s="8"/>
      <c r="GL2166" s="8"/>
      <c r="GM2166" s="8"/>
      <c r="GN2166" s="8"/>
      <c r="GO2166" s="8"/>
      <c r="GP2166" s="8"/>
      <c r="GQ2166" s="8"/>
      <c r="GR2166" s="8"/>
      <c r="GS2166" s="8"/>
      <c r="GT2166" s="8"/>
      <c r="GU2166" s="8"/>
      <c r="GV2166" s="8"/>
      <c r="GW2166" s="8"/>
      <c r="GX2166" s="8"/>
      <c r="GY2166" s="8"/>
      <c r="GZ2166" s="8">
        <v>9641.4599999999991</v>
      </c>
      <c r="HA2166" s="8"/>
      <c r="HB2166" s="8"/>
      <c r="HC2166" s="8"/>
      <c r="HD2166" s="8"/>
      <c r="HE2166" s="8"/>
      <c r="HF2166" s="8"/>
      <c r="HG2166" s="8"/>
      <c r="HH2166" s="8"/>
      <c r="HI2166" s="8"/>
      <c r="HJ2166" s="8">
        <v>4184.28</v>
      </c>
      <c r="HK2166" s="8"/>
      <c r="HL2166" s="8"/>
      <c r="HM2166" s="8"/>
      <c r="HN2166" s="8"/>
      <c r="HO2166" s="8"/>
    </row>
    <row r="2167" spans="2:223" x14ac:dyDescent="0.25">
      <c r="B2167" s="8" t="s">
        <v>2310</v>
      </c>
      <c r="C2167" s="8"/>
      <c r="D2167" s="8"/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>
        <v>275.16300000000001</v>
      </c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/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/>
      <c r="DJ2167" s="8"/>
      <c r="DK2167" s="8"/>
      <c r="DL2167" s="8"/>
      <c r="DM2167" s="8"/>
      <c r="DN2167" s="8"/>
      <c r="DO2167" s="8"/>
      <c r="DP2167" s="8"/>
      <c r="DQ2167" s="8"/>
      <c r="DR2167" s="8"/>
      <c r="DS2167" s="8"/>
      <c r="DT2167" s="8"/>
      <c r="DU2167" s="8"/>
      <c r="DV2167" s="8"/>
      <c r="DW2167" s="8"/>
      <c r="DX2167" s="8"/>
      <c r="DY2167" s="8"/>
      <c r="DZ2167" s="8"/>
      <c r="EA2167" s="8"/>
      <c r="EB2167" s="8"/>
      <c r="EC2167" s="8"/>
      <c r="ED2167" s="8"/>
      <c r="EE2167" s="8"/>
      <c r="EF2167" s="8"/>
      <c r="EG2167" s="8"/>
      <c r="EH2167" s="8"/>
      <c r="EI2167" s="8"/>
      <c r="EJ2167" s="8"/>
      <c r="EK2167" s="8"/>
      <c r="EL2167" s="8"/>
      <c r="EM2167" s="8"/>
      <c r="EN2167" s="8"/>
      <c r="EO2167" s="8"/>
      <c r="EP2167" s="8"/>
      <c r="EQ2167" s="8"/>
      <c r="ER2167" s="8"/>
      <c r="ES2167" s="8"/>
      <c r="ET2167" s="8"/>
      <c r="EU2167" s="8"/>
      <c r="EV2167" s="8"/>
      <c r="EW2167" s="8"/>
      <c r="EX2167" s="8"/>
      <c r="EY2167" s="8"/>
      <c r="EZ2167" s="8"/>
      <c r="FA2167" s="8"/>
      <c r="FB2167" s="8"/>
      <c r="FC2167" s="8"/>
      <c r="FD2167" s="8"/>
      <c r="FE2167" s="8"/>
      <c r="FF2167" s="8"/>
      <c r="FG2167" s="8"/>
      <c r="FH2167" s="8"/>
      <c r="FI2167" s="8"/>
      <c r="FJ2167" s="8"/>
      <c r="FK2167" s="8"/>
      <c r="FL2167" s="8"/>
      <c r="FM2167" s="8"/>
      <c r="FN2167" s="8"/>
      <c r="FO2167" s="8"/>
      <c r="FP2167" s="8"/>
      <c r="FQ2167" s="8"/>
      <c r="FR2167" s="8"/>
      <c r="FS2167" s="8"/>
      <c r="FT2167" s="8"/>
      <c r="FU2167" s="8"/>
      <c r="FV2167" s="8"/>
      <c r="FW2167" s="8"/>
      <c r="FX2167" s="8"/>
      <c r="FY2167" s="8"/>
      <c r="FZ2167" s="8"/>
      <c r="GA2167" s="8"/>
      <c r="GB2167" s="8"/>
      <c r="GC2167" s="8"/>
      <c r="GD2167" s="8"/>
      <c r="GE2167" s="8"/>
      <c r="GF2167" s="8"/>
      <c r="GG2167" s="8"/>
      <c r="GH2167" s="8"/>
      <c r="GI2167" s="8"/>
      <c r="GJ2167" s="8"/>
      <c r="GK2167" s="8"/>
      <c r="GL2167" s="8">
        <v>275.16300000000001</v>
      </c>
      <c r="GM2167" s="8"/>
      <c r="GN2167" s="8"/>
      <c r="GO2167" s="8"/>
      <c r="GP2167" s="8"/>
      <c r="GQ2167" s="8"/>
      <c r="GR2167" s="8"/>
      <c r="GS2167" s="8"/>
      <c r="GT2167" s="8"/>
      <c r="GU2167" s="8"/>
      <c r="GV2167" s="8"/>
      <c r="GW2167" s="8"/>
      <c r="GX2167" s="8"/>
      <c r="GY2167" s="8"/>
      <c r="GZ2167" s="8"/>
      <c r="HA2167" s="8"/>
      <c r="HB2167" s="8"/>
      <c r="HC2167" s="8"/>
      <c r="HD2167" s="8"/>
      <c r="HE2167" s="8"/>
      <c r="HF2167" s="8"/>
      <c r="HG2167" s="8"/>
      <c r="HH2167" s="8"/>
      <c r="HI2167" s="8"/>
      <c r="HJ2167" s="8"/>
      <c r="HK2167" s="8"/>
      <c r="HL2167" s="8"/>
      <c r="HM2167" s="8"/>
      <c r="HN2167" s="8"/>
      <c r="HO2167" s="8"/>
    </row>
    <row r="2168" spans="2:223" x14ac:dyDescent="0.25">
      <c r="B2168" s="8" t="s">
        <v>2311</v>
      </c>
      <c r="C2168" s="8"/>
      <c r="D2168" s="8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>
        <v>90.533900000000003</v>
      </c>
      <c r="CD2168" s="8"/>
      <c r="CE2168" s="8"/>
      <c r="CF2168" s="8"/>
      <c r="CG2168" s="8"/>
      <c r="CH2168" s="8"/>
      <c r="CI2168" s="8"/>
      <c r="CJ2168" s="8"/>
      <c r="CK2168" s="8"/>
      <c r="CL2168" s="8">
        <v>113.637</v>
      </c>
      <c r="CM2168" s="8"/>
      <c r="CN2168" s="8"/>
      <c r="CO2168" s="8"/>
      <c r="CP2168" s="8"/>
      <c r="CQ2168" s="8"/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/>
      <c r="DJ2168" s="8"/>
      <c r="DK2168" s="8"/>
      <c r="DL2168" s="8"/>
      <c r="DM2168" s="8"/>
      <c r="DN2168" s="8"/>
      <c r="DO2168" s="8"/>
      <c r="DP2168" s="8"/>
      <c r="DQ2168" s="8"/>
      <c r="DR2168" s="8"/>
      <c r="DS2168" s="8"/>
      <c r="DT2168" s="8"/>
      <c r="DU2168" s="8"/>
      <c r="DV2168" s="8"/>
      <c r="DW2168" s="8"/>
      <c r="DX2168" s="8"/>
      <c r="DY2168" s="8"/>
      <c r="DZ2168" s="8"/>
      <c r="EA2168" s="8"/>
      <c r="EB2168" s="8"/>
      <c r="EC2168" s="8"/>
      <c r="ED2168" s="8"/>
      <c r="EE2168" s="8"/>
      <c r="EF2168" s="8"/>
      <c r="EG2168" s="8"/>
      <c r="EH2168" s="8"/>
      <c r="EI2168" s="8"/>
      <c r="EJ2168" s="8"/>
      <c r="EK2168" s="8"/>
      <c r="EL2168" s="8"/>
      <c r="EM2168" s="8"/>
      <c r="EN2168" s="8"/>
      <c r="EO2168" s="8"/>
      <c r="EP2168" s="8"/>
      <c r="EQ2168" s="8"/>
      <c r="ER2168" s="8"/>
      <c r="ES2168" s="8"/>
      <c r="ET2168" s="8"/>
      <c r="EU2168" s="8"/>
      <c r="EV2168" s="8"/>
      <c r="EW2168" s="8"/>
      <c r="EX2168" s="8"/>
      <c r="EY2168" s="8"/>
      <c r="EZ2168" s="8"/>
      <c r="FA2168" s="8"/>
      <c r="FB2168" s="8"/>
      <c r="FC2168" s="8"/>
      <c r="FD2168" s="8"/>
      <c r="FE2168" s="8"/>
      <c r="FF2168" s="8"/>
      <c r="FG2168" s="8"/>
      <c r="FH2168" s="8"/>
      <c r="FI2168" s="8"/>
      <c r="FJ2168" s="8"/>
      <c r="FK2168" s="8"/>
      <c r="FL2168" s="8"/>
      <c r="FM2168" s="8"/>
      <c r="FN2168" s="8"/>
      <c r="FO2168" s="8"/>
      <c r="FP2168" s="8"/>
      <c r="FQ2168" s="8"/>
      <c r="FR2168" s="8"/>
      <c r="FS2168" s="8"/>
      <c r="FT2168" s="8"/>
      <c r="FU2168" s="8"/>
      <c r="FV2168" s="8"/>
      <c r="FW2168" s="8"/>
      <c r="FX2168" s="8"/>
      <c r="FY2168" s="8"/>
      <c r="FZ2168" s="8"/>
      <c r="GA2168" s="8"/>
      <c r="GB2168" s="8"/>
      <c r="GC2168" s="8"/>
      <c r="GD2168" s="8"/>
      <c r="GE2168" s="8"/>
      <c r="GF2168" s="8"/>
      <c r="GG2168" s="8"/>
      <c r="GH2168" s="8"/>
      <c r="GI2168" s="8"/>
      <c r="GJ2168" s="8">
        <v>90.533900000000003</v>
      </c>
      <c r="GK2168" s="8"/>
      <c r="GL2168" s="8"/>
      <c r="GM2168" s="8"/>
      <c r="GN2168" s="8"/>
      <c r="GO2168" s="8"/>
      <c r="GP2168" s="8"/>
      <c r="GQ2168" s="8"/>
      <c r="GR2168" s="8"/>
      <c r="GS2168" s="8">
        <v>113.637</v>
      </c>
      <c r="GT2168" s="8"/>
      <c r="GU2168" s="8"/>
      <c r="GV2168" s="8"/>
      <c r="GW2168" s="8"/>
      <c r="GX2168" s="8"/>
      <c r="GY2168" s="8"/>
      <c r="GZ2168" s="8"/>
      <c r="HA2168" s="8"/>
      <c r="HB2168" s="8"/>
      <c r="HC2168" s="8"/>
      <c r="HD2168" s="8"/>
      <c r="HE2168" s="8"/>
      <c r="HF2168" s="8"/>
      <c r="HG2168" s="8"/>
      <c r="HH2168" s="8"/>
      <c r="HI2168" s="8"/>
      <c r="HJ2168" s="8"/>
      <c r="HK2168" s="8"/>
      <c r="HL2168" s="8"/>
      <c r="HM2168" s="8"/>
      <c r="HN2168" s="8"/>
      <c r="HO2168" s="8"/>
    </row>
    <row r="2169" spans="2:223" x14ac:dyDescent="0.25">
      <c r="B2169" s="8" t="s">
        <v>2312</v>
      </c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>
        <v>641.65899999999999</v>
      </c>
      <c r="CD2169" s="8"/>
      <c r="CE2169" s="8"/>
      <c r="CF2169" s="8"/>
      <c r="CG2169" s="8"/>
      <c r="CH2169" s="8"/>
      <c r="CI2169" s="8"/>
      <c r="CJ2169" s="8"/>
      <c r="CK2169" s="8"/>
      <c r="CL2169" s="8">
        <v>805.4</v>
      </c>
      <c r="CM2169" s="8"/>
      <c r="CN2169" s="8"/>
      <c r="CO2169" s="8"/>
      <c r="CP2169" s="8"/>
      <c r="CQ2169" s="8"/>
      <c r="CR2169" s="8"/>
      <c r="CS2169" s="8"/>
      <c r="CT2169" s="8"/>
      <c r="CU2169" s="8"/>
      <c r="CV2169" s="8"/>
      <c r="CW2169" s="8"/>
      <c r="CX2169" s="8"/>
      <c r="CY2169" s="8"/>
      <c r="CZ2169" s="8"/>
      <c r="DA2169" s="8"/>
      <c r="DB2169" s="8"/>
      <c r="DC2169" s="8"/>
      <c r="DD2169" s="8"/>
      <c r="DE2169" s="8"/>
      <c r="DF2169" s="8"/>
      <c r="DG2169" s="8"/>
      <c r="DH2169" s="8"/>
      <c r="DJ2169" s="8"/>
      <c r="DK2169" s="8"/>
      <c r="DL2169" s="8"/>
      <c r="DM2169" s="8"/>
      <c r="DN2169" s="8"/>
      <c r="DO2169" s="8"/>
      <c r="DP2169" s="8"/>
      <c r="DQ2169" s="8"/>
      <c r="DR2169" s="8"/>
      <c r="DS2169" s="8"/>
      <c r="DT2169" s="8"/>
      <c r="DU2169" s="8"/>
      <c r="DV2169" s="8"/>
      <c r="DW2169" s="8"/>
      <c r="DX2169" s="8"/>
      <c r="DY2169" s="8"/>
      <c r="DZ2169" s="8"/>
      <c r="EA2169" s="8"/>
      <c r="EB2169" s="8"/>
      <c r="EC2169" s="8"/>
      <c r="ED2169" s="8"/>
      <c r="EE2169" s="8"/>
      <c r="EF2169" s="8"/>
      <c r="EG2169" s="8"/>
      <c r="EH2169" s="8"/>
      <c r="EI2169" s="8"/>
      <c r="EJ2169" s="8"/>
      <c r="EK2169" s="8"/>
      <c r="EL2169" s="8"/>
      <c r="EM2169" s="8"/>
      <c r="EN2169" s="8"/>
      <c r="EO2169" s="8"/>
      <c r="EP2169" s="8"/>
      <c r="EQ2169" s="8"/>
      <c r="ER2169" s="8"/>
      <c r="ES2169" s="8"/>
      <c r="ET2169" s="8"/>
      <c r="EU2169" s="8"/>
      <c r="EV2169" s="8"/>
      <c r="EW2169" s="8"/>
      <c r="EX2169" s="8"/>
      <c r="EY2169" s="8"/>
      <c r="EZ2169" s="8"/>
      <c r="FA2169" s="8"/>
      <c r="FB2169" s="8"/>
      <c r="FC2169" s="8"/>
      <c r="FD2169" s="8"/>
      <c r="FE2169" s="8"/>
      <c r="FF2169" s="8"/>
      <c r="FG2169" s="8"/>
      <c r="FH2169" s="8"/>
      <c r="FI2169" s="8"/>
      <c r="FJ2169" s="8"/>
      <c r="FK2169" s="8"/>
      <c r="FL2169" s="8"/>
      <c r="FM2169" s="8"/>
      <c r="FN2169" s="8"/>
      <c r="FO2169" s="8"/>
      <c r="FP2169" s="8"/>
      <c r="FQ2169" s="8"/>
      <c r="FR2169" s="8"/>
      <c r="FS2169" s="8"/>
      <c r="FT2169" s="8"/>
      <c r="FU2169" s="8"/>
      <c r="FV2169" s="8"/>
      <c r="FW2169" s="8"/>
      <c r="FX2169" s="8"/>
      <c r="FY2169" s="8"/>
      <c r="FZ2169" s="8"/>
      <c r="GA2169" s="8"/>
      <c r="GB2169" s="8"/>
      <c r="GC2169" s="8"/>
      <c r="GD2169" s="8"/>
      <c r="GE2169" s="8"/>
      <c r="GF2169" s="8"/>
      <c r="GG2169" s="8"/>
      <c r="GH2169" s="8"/>
      <c r="GI2169" s="8"/>
      <c r="GJ2169" s="8">
        <v>641.65899999999999</v>
      </c>
      <c r="GK2169" s="8"/>
      <c r="GL2169" s="8"/>
      <c r="GM2169" s="8"/>
      <c r="GN2169" s="8"/>
      <c r="GO2169" s="8"/>
      <c r="GP2169" s="8"/>
      <c r="GQ2169" s="8"/>
      <c r="GR2169" s="8"/>
      <c r="GS2169" s="8">
        <v>805.4</v>
      </c>
      <c r="GT2169" s="8"/>
      <c r="GU2169" s="8"/>
      <c r="GV2169" s="8"/>
      <c r="GW2169" s="8"/>
      <c r="GX2169" s="8"/>
      <c r="GY2169" s="8"/>
      <c r="GZ2169" s="8"/>
      <c r="HA2169" s="8"/>
      <c r="HB2169" s="8"/>
      <c r="HC2169" s="8"/>
      <c r="HD2169" s="8"/>
      <c r="HE2169" s="8"/>
      <c r="HF2169" s="8"/>
      <c r="HG2169" s="8"/>
      <c r="HH2169" s="8"/>
      <c r="HI2169" s="8"/>
      <c r="HJ2169" s="8"/>
      <c r="HK2169" s="8"/>
      <c r="HL2169" s="8"/>
      <c r="HM2169" s="8"/>
      <c r="HN2169" s="8"/>
      <c r="HO2169" s="8"/>
    </row>
    <row r="2170" spans="2:223" x14ac:dyDescent="0.25">
      <c r="B2170" s="8" t="s">
        <v>2313</v>
      </c>
      <c r="C2170" s="8"/>
      <c r="D2170" s="8"/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>
        <v>306529</v>
      </c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/>
      <c r="CF2170" s="8"/>
      <c r="CG2170" s="8"/>
      <c r="CH2170" s="8"/>
      <c r="CI2170" s="8"/>
      <c r="CJ2170" s="8"/>
      <c r="CK2170" s="8"/>
      <c r="CL2170" s="8"/>
      <c r="CM2170" s="8"/>
      <c r="CN2170" s="8"/>
      <c r="CO2170" s="8"/>
      <c r="CP2170" s="8"/>
      <c r="CQ2170" s="8"/>
      <c r="CR2170" s="8"/>
      <c r="CS2170" s="8"/>
      <c r="CT2170" s="8"/>
      <c r="CU2170" s="8"/>
      <c r="CV2170" s="8"/>
      <c r="CW2170" s="8"/>
      <c r="CX2170" s="8"/>
      <c r="CY2170" s="8"/>
      <c r="CZ2170" s="8"/>
      <c r="DA2170" s="8"/>
      <c r="DB2170" s="8"/>
      <c r="DC2170" s="8"/>
      <c r="DD2170" s="8"/>
      <c r="DE2170" s="8"/>
      <c r="DF2170" s="8"/>
      <c r="DG2170" s="8"/>
      <c r="DH2170" s="8"/>
      <c r="DJ2170" s="8"/>
      <c r="DK2170" s="8"/>
      <c r="DL2170" s="8"/>
      <c r="DM2170" s="8"/>
      <c r="DN2170" s="8"/>
      <c r="DO2170" s="8"/>
      <c r="DP2170" s="8"/>
      <c r="DQ2170" s="8"/>
      <c r="DR2170" s="8"/>
      <c r="DS2170" s="8"/>
      <c r="DT2170" s="8"/>
      <c r="DU2170" s="8"/>
      <c r="DV2170" s="8"/>
      <c r="DW2170" s="8"/>
      <c r="DX2170" s="8"/>
      <c r="DY2170" s="8"/>
      <c r="DZ2170" s="8"/>
      <c r="EA2170" s="8"/>
      <c r="EB2170" s="8"/>
      <c r="EC2170" s="8"/>
      <c r="ED2170" s="8"/>
      <c r="EE2170" s="8"/>
      <c r="EF2170" s="8"/>
      <c r="EG2170" s="8"/>
      <c r="EH2170" s="8"/>
      <c r="EI2170" s="8"/>
      <c r="EJ2170" s="8"/>
      <c r="EK2170" s="8"/>
      <c r="EL2170" s="8"/>
      <c r="EM2170" s="8"/>
      <c r="EN2170" s="8"/>
      <c r="EO2170" s="8"/>
      <c r="EP2170" s="8"/>
      <c r="EQ2170" s="8"/>
      <c r="ER2170" s="8"/>
      <c r="ES2170" s="8"/>
      <c r="ET2170" s="8"/>
      <c r="EU2170" s="8"/>
      <c r="EV2170" s="8"/>
      <c r="EW2170" s="8">
        <v>306529</v>
      </c>
      <c r="EX2170" s="8"/>
      <c r="EY2170" s="8"/>
      <c r="EZ2170" s="8"/>
      <c r="FA2170" s="8"/>
      <c r="FB2170" s="8"/>
      <c r="FC2170" s="8"/>
      <c r="FD2170" s="8"/>
      <c r="FE2170" s="8"/>
      <c r="FF2170" s="8"/>
      <c r="FG2170" s="8"/>
      <c r="FH2170" s="8"/>
      <c r="FI2170" s="8"/>
      <c r="FJ2170" s="8"/>
      <c r="FK2170" s="8"/>
      <c r="FL2170" s="8"/>
      <c r="FM2170" s="8"/>
      <c r="FN2170" s="8"/>
      <c r="FO2170" s="8"/>
      <c r="FP2170" s="8"/>
      <c r="FQ2170" s="8"/>
      <c r="FR2170" s="8"/>
      <c r="FS2170" s="8"/>
      <c r="FT2170" s="8"/>
      <c r="FU2170" s="8"/>
      <c r="FV2170" s="8"/>
      <c r="FW2170" s="8"/>
      <c r="FX2170" s="8"/>
      <c r="FY2170" s="8"/>
      <c r="FZ2170" s="8"/>
      <c r="GA2170" s="8"/>
      <c r="GB2170" s="8"/>
      <c r="GC2170" s="8"/>
      <c r="GD2170" s="8"/>
      <c r="GE2170" s="8"/>
      <c r="GF2170" s="8"/>
      <c r="GG2170" s="8"/>
      <c r="GH2170" s="8"/>
      <c r="GI2170" s="8"/>
      <c r="GJ2170" s="8"/>
      <c r="GK2170" s="8"/>
      <c r="GL2170" s="8"/>
      <c r="GM2170" s="8"/>
      <c r="GN2170" s="8"/>
      <c r="GO2170" s="8"/>
      <c r="GP2170" s="8"/>
      <c r="GQ2170" s="8"/>
      <c r="GR2170" s="8"/>
      <c r="GS2170" s="8"/>
      <c r="GT2170" s="8"/>
      <c r="GU2170" s="8"/>
      <c r="GV2170" s="8"/>
      <c r="GW2170" s="8"/>
      <c r="GX2170" s="8"/>
      <c r="GY2170" s="8"/>
      <c r="GZ2170" s="8"/>
      <c r="HA2170" s="8"/>
      <c r="HB2170" s="8"/>
      <c r="HC2170" s="8"/>
      <c r="HD2170" s="8"/>
      <c r="HE2170" s="8"/>
      <c r="HF2170" s="8"/>
      <c r="HG2170" s="8"/>
      <c r="HH2170" s="8"/>
      <c r="HI2170" s="8"/>
      <c r="HJ2170" s="8"/>
      <c r="HK2170" s="8"/>
      <c r="HL2170" s="8"/>
      <c r="HM2170" s="8"/>
      <c r="HN2170" s="8"/>
      <c r="HO2170" s="8"/>
    </row>
    <row r="2171" spans="2:223" x14ac:dyDescent="0.25">
      <c r="B2171" s="8" t="s">
        <v>2314</v>
      </c>
      <c r="C2171" s="8"/>
      <c r="D2171" s="8"/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>
        <v>430.18700000000001</v>
      </c>
      <c r="CB2171" s="8"/>
      <c r="CC2171" s="8"/>
      <c r="CD2171" s="8"/>
      <c r="CE2171" s="8"/>
      <c r="CF2171" s="8"/>
      <c r="CG2171" s="8"/>
      <c r="CH2171" s="8"/>
      <c r="CI2171" s="8"/>
      <c r="CJ2171" s="8"/>
      <c r="CK2171" s="8"/>
      <c r="CL2171" s="8"/>
      <c r="CM2171" s="8"/>
      <c r="CN2171" s="8"/>
      <c r="CO2171" s="8"/>
      <c r="CP2171" s="8"/>
      <c r="CQ2171" s="8"/>
      <c r="CR2171" s="8"/>
      <c r="CS2171" s="8"/>
      <c r="CT2171" s="8"/>
      <c r="CU2171" s="8"/>
      <c r="CV2171" s="8"/>
      <c r="CW2171" s="8"/>
      <c r="CX2171" s="8"/>
      <c r="CY2171" s="8"/>
      <c r="CZ2171" s="8"/>
      <c r="DA2171" s="8"/>
      <c r="DB2171" s="8"/>
      <c r="DC2171" s="8"/>
      <c r="DD2171" s="8"/>
      <c r="DE2171" s="8"/>
      <c r="DF2171" s="8"/>
      <c r="DG2171" s="8"/>
      <c r="DH2171" s="8"/>
      <c r="DJ2171" s="8"/>
      <c r="DK2171" s="8"/>
      <c r="DL2171" s="8"/>
      <c r="DM2171" s="8"/>
      <c r="DN2171" s="8"/>
      <c r="DO2171" s="8"/>
      <c r="DP2171" s="8"/>
      <c r="DQ2171" s="8"/>
      <c r="DR2171" s="8"/>
      <c r="DS2171" s="8"/>
      <c r="DT2171" s="8"/>
      <c r="DU2171" s="8"/>
      <c r="DV2171" s="8"/>
      <c r="DW2171" s="8"/>
      <c r="DX2171" s="8"/>
      <c r="DY2171" s="8"/>
      <c r="DZ2171" s="8"/>
      <c r="EA2171" s="8"/>
      <c r="EB2171" s="8"/>
      <c r="EC2171" s="8"/>
      <c r="ED2171" s="8"/>
      <c r="EE2171" s="8"/>
      <c r="EF2171" s="8"/>
      <c r="EG2171" s="8"/>
      <c r="EH2171" s="8"/>
      <c r="EI2171" s="8"/>
      <c r="EJ2171" s="8"/>
      <c r="EK2171" s="8"/>
      <c r="EL2171" s="8"/>
      <c r="EM2171" s="8"/>
      <c r="EN2171" s="8"/>
      <c r="EO2171" s="8"/>
      <c r="EP2171" s="8"/>
      <c r="EQ2171" s="8"/>
      <c r="ER2171" s="8"/>
      <c r="ES2171" s="8"/>
      <c r="ET2171" s="8"/>
      <c r="EU2171" s="8"/>
      <c r="EV2171" s="8"/>
      <c r="EW2171" s="8"/>
      <c r="EX2171" s="8"/>
      <c r="EY2171" s="8"/>
      <c r="EZ2171" s="8"/>
      <c r="FA2171" s="8"/>
      <c r="FB2171" s="8"/>
      <c r="FC2171" s="8"/>
      <c r="FD2171" s="8"/>
      <c r="FE2171" s="8"/>
      <c r="FF2171" s="8"/>
      <c r="FG2171" s="8"/>
      <c r="FH2171" s="8"/>
      <c r="FI2171" s="8"/>
      <c r="FJ2171" s="8"/>
      <c r="FK2171" s="8"/>
      <c r="FL2171" s="8"/>
      <c r="FM2171" s="8"/>
      <c r="FN2171" s="8"/>
      <c r="FO2171" s="8"/>
      <c r="FP2171" s="8"/>
      <c r="FQ2171" s="8"/>
      <c r="FR2171" s="8"/>
      <c r="FS2171" s="8"/>
      <c r="FT2171" s="8"/>
      <c r="FU2171" s="8"/>
      <c r="FV2171" s="8"/>
      <c r="FW2171" s="8"/>
      <c r="FX2171" s="8"/>
      <c r="FY2171" s="8"/>
      <c r="FZ2171" s="8"/>
      <c r="GA2171" s="8"/>
      <c r="GB2171" s="8"/>
      <c r="GC2171" s="8"/>
      <c r="GD2171" s="8"/>
      <c r="GE2171" s="8"/>
      <c r="GF2171" s="8"/>
      <c r="GG2171" s="8"/>
      <c r="GH2171" s="8">
        <v>430.18700000000001</v>
      </c>
      <c r="GI2171" s="8"/>
      <c r="GJ2171" s="8"/>
      <c r="GK2171" s="8"/>
      <c r="GL2171" s="8"/>
      <c r="GM2171" s="8"/>
      <c r="GN2171" s="8"/>
      <c r="GO2171" s="8"/>
      <c r="GP2171" s="8"/>
      <c r="GQ2171" s="8"/>
      <c r="GR2171" s="8"/>
      <c r="GS2171" s="8"/>
      <c r="GT2171" s="8"/>
      <c r="GU2171" s="8"/>
      <c r="GV2171" s="8"/>
      <c r="GW2171" s="8"/>
      <c r="GX2171" s="8"/>
      <c r="GY2171" s="8"/>
      <c r="GZ2171" s="8"/>
      <c r="HA2171" s="8"/>
      <c r="HB2171" s="8"/>
      <c r="HC2171" s="8"/>
      <c r="HD2171" s="8"/>
      <c r="HE2171" s="8"/>
      <c r="HF2171" s="8"/>
      <c r="HG2171" s="8"/>
      <c r="HH2171" s="8"/>
      <c r="HI2171" s="8"/>
      <c r="HJ2171" s="8"/>
      <c r="HK2171" s="8"/>
      <c r="HL2171" s="8"/>
      <c r="HM2171" s="8"/>
      <c r="HN2171" s="8"/>
      <c r="HO2171" s="8"/>
    </row>
    <row r="2172" spans="2:223" x14ac:dyDescent="0.25">
      <c r="B2172" s="8" t="s">
        <v>2315</v>
      </c>
      <c r="C2172" s="8"/>
      <c r="D2172" s="8"/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>
        <v>16703</v>
      </c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  <c r="CV2172" s="8"/>
      <c r="CW2172" s="8"/>
      <c r="CX2172" s="8"/>
      <c r="CY2172" s="8"/>
      <c r="CZ2172" s="8"/>
      <c r="DA2172" s="8"/>
      <c r="DB2172" s="8"/>
      <c r="DC2172" s="8"/>
      <c r="DD2172" s="8"/>
      <c r="DE2172" s="8"/>
      <c r="DF2172" s="8"/>
      <c r="DG2172" s="8"/>
      <c r="DH2172" s="8"/>
      <c r="DJ2172" s="8"/>
      <c r="DK2172" s="8"/>
      <c r="DL2172" s="8"/>
      <c r="DM2172" s="8"/>
      <c r="DN2172" s="8"/>
      <c r="DO2172" s="8"/>
      <c r="DP2172" s="8"/>
      <c r="DQ2172" s="8"/>
      <c r="DR2172" s="8"/>
      <c r="DS2172" s="8"/>
      <c r="DT2172" s="8"/>
      <c r="DU2172" s="8"/>
      <c r="DV2172" s="8"/>
      <c r="DW2172" s="8"/>
      <c r="DX2172" s="8"/>
      <c r="DY2172" s="8"/>
      <c r="DZ2172" s="8"/>
      <c r="EA2172" s="8"/>
      <c r="EB2172" s="8"/>
      <c r="EC2172" s="8"/>
      <c r="ED2172" s="8"/>
      <c r="EE2172" s="8"/>
      <c r="EF2172" s="8"/>
      <c r="EG2172" s="8"/>
      <c r="EH2172" s="8"/>
      <c r="EI2172" s="8"/>
      <c r="EJ2172" s="8"/>
      <c r="EK2172" s="8"/>
      <c r="EL2172" s="8"/>
      <c r="EM2172" s="8"/>
      <c r="EN2172" s="8"/>
      <c r="EO2172" s="8"/>
      <c r="EP2172" s="8"/>
      <c r="EQ2172" s="8"/>
      <c r="ER2172" s="8"/>
      <c r="ES2172" s="8"/>
      <c r="ET2172" s="8"/>
      <c r="EU2172" s="8"/>
      <c r="EV2172" s="8"/>
      <c r="EW2172" s="8"/>
      <c r="EX2172" s="8"/>
      <c r="EY2172" s="8"/>
      <c r="EZ2172" s="8"/>
      <c r="FA2172" s="8"/>
      <c r="FB2172" s="8"/>
      <c r="FC2172" s="8"/>
      <c r="FD2172" s="8"/>
      <c r="FE2172" s="8"/>
      <c r="FF2172" s="8"/>
      <c r="FG2172" s="8"/>
      <c r="FH2172" s="8"/>
      <c r="FI2172" s="8"/>
      <c r="FJ2172" s="8"/>
      <c r="FK2172" s="8"/>
      <c r="FL2172" s="8"/>
      <c r="FM2172" s="8"/>
      <c r="FN2172" s="8"/>
      <c r="FO2172" s="8"/>
      <c r="FP2172" s="8"/>
      <c r="FQ2172" s="8"/>
      <c r="FR2172" s="8"/>
      <c r="FS2172" s="8"/>
      <c r="FT2172" s="8"/>
      <c r="FU2172" s="8"/>
      <c r="FV2172" s="8"/>
      <c r="FW2172" s="8">
        <v>16703</v>
      </c>
      <c r="FX2172" s="8"/>
      <c r="FY2172" s="8"/>
      <c r="FZ2172" s="8"/>
      <c r="GA2172" s="8"/>
      <c r="GB2172" s="8"/>
      <c r="GC2172" s="8"/>
      <c r="GD2172" s="8"/>
      <c r="GE2172" s="8"/>
      <c r="GF2172" s="8"/>
      <c r="GG2172" s="8"/>
      <c r="GH2172" s="8"/>
      <c r="GI2172" s="8"/>
      <c r="GJ2172" s="8"/>
      <c r="GK2172" s="8"/>
      <c r="GL2172" s="8"/>
      <c r="GM2172" s="8"/>
      <c r="GN2172" s="8"/>
      <c r="GO2172" s="8"/>
      <c r="GP2172" s="8"/>
      <c r="GQ2172" s="8"/>
      <c r="GR2172" s="8"/>
      <c r="GS2172" s="8"/>
      <c r="GT2172" s="8"/>
      <c r="GU2172" s="8"/>
      <c r="GV2172" s="8"/>
      <c r="GW2172" s="8"/>
      <c r="GX2172" s="8"/>
      <c r="GY2172" s="8"/>
      <c r="GZ2172" s="8"/>
      <c r="HA2172" s="8"/>
      <c r="HB2172" s="8"/>
      <c r="HC2172" s="8"/>
      <c r="HD2172" s="8"/>
      <c r="HE2172" s="8"/>
      <c r="HF2172" s="8"/>
      <c r="HG2172" s="8"/>
      <c r="HH2172" s="8"/>
      <c r="HI2172" s="8"/>
      <c r="HJ2172" s="8"/>
      <c r="HK2172" s="8"/>
      <c r="HL2172" s="8"/>
      <c r="HM2172" s="8"/>
      <c r="HN2172" s="8"/>
      <c r="HO2172" s="8"/>
    </row>
    <row r="2173" spans="2:223" x14ac:dyDescent="0.25">
      <c r="B2173" s="8" t="s">
        <v>2316</v>
      </c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>
        <v>17493.5</v>
      </c>
      <c r="BM2173" s="8">
        <v>3403.08</v>
      </c>
      <c r="BN2173" s="8">
        <v>6554.08</v>
      </c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/>
      <c r="CG2173" s="8"/>
      <c r="CH2173" s="8"/>
      <c r="CI2173" s="8"/>
      <c r="CJ2173" s="8"/>
      <c r="CK2173" s="8"/>
      <c r="CL2173" s="8"/>
      <c r="CM2173" s="8"/>
      <c r="CN2173" s="8"/>
      <c r="CO2173" s="8"/>
      <c r="CP2173" s="8"/>
      <c r="CQ2173" s="8"/>
      <c r="CR2173" s="8"/>
      <c r="CS2173" s="8"/>
      <c r="CT2173" s="8"/>
      <c r="CU2173" s="8"/>
      <c r="CV2173" s="8"/>
      <c r="CW2173" s="8"/>
      <c r="CX2173" s="8"/>
      <c r="CY2173" s="8"/>
      <c r="CZ2173" s="8"/>
      <c r="DA2173" s="8"/>
      <c r="DB2173" s="8"/>
      <c r="DC2173" s="8"/>
      <c r="DD2173" s="8"/>
      <c r="DE2173" s="8"/>
      <c r="DF2173" s="8"/>
      <c r="DG2173" s="8"/>
      <c r="DH2173" s="8"/>
      <c r="DJ2173" s="8"/>
      <c r="DK2173" s="8"/>
      <c r="DL2173" s="8"/>
      <c r="DM2173" s="8"/>
      <c r="DN2173" s="8"/>
      <c r="DO2173" s="8"/>
      <c r="DP2173" s="8"/>
      <c r="DQ2173" s="8"/>
      <c r="DR2173" s="8"/>
      <c r="DS2173" s="8"/>
      <c r="DT2173" s="8"/>
      <c r="DU2173" s="8"/>
      <c r="DV2173" s="8"/>
      <c r="DW2173" s="8"/>
      <c r="DX2173" s="8"/>
      <c r="DY2173" s="8"/>
      <c r="DZ2173" s="8"/>
      <c r="EA2173" s="8"/>
      <c r="EB2173" s="8"/>
      <c r="EC2173" s="8"/>
      <c r="ED2173" s="8"/>
      <c r="EE2173" s="8"/>
      <c r="EF2173" s="8"/>
      <c r="EG2173" s="8"/>
      <c r="EH2173" s="8"/>
      <c r="EI2173" s="8"/>
      <c r="EJ2173" s="8"/>
      <c r="EK2173" s="8"/>
      <c r="EL2173" s="8"/>
      <c r="EM2173" s="8"/>
      <c r="EN2173" s="8"/>
      <c r="EO2173" s="8"/>
      <c r="EP2173" s="8"/>
      <c r="EQ2173" s="8"/>
      <c r="ER2173" s="8"/>
      <c r="ES2173" s="8"/>
      <c r="ET2173" s="8"/>
      <c r="EU2173" s="8"/>
      <c r="EV2173" s="8"/>
      <c r="EW2173" s="8"/>
      <c r="EX2173" s="8"/>
      <c r="EY2173" s="8"/>
      <c r="EZ2173" s="8"/>
      <c r="FA2173" s="8"/>
      <c r="FB2173" s="8"/>
      <c r="FC2173" s="8"/>
      <c r="FD2173" s="8"/>
      <c r="FE2173" s="8"/>
      <c r="FF2173" s="8"/>
      <c r="FG2173" s="8"/>
      <c r="FH2173" s="8"/>
      <c r="FI2173" s="8"/>
      <c r="FJ2173" s="8"/>
      <c r="FK2173" s="8"/>
      <c r="FL2173" s="8"/>
      <c r="FM2173" s="8"/>
      <c r="FN2173" s="8"/>
      <c r="FO2173" s="8"/>
      <c r="FP2173" s="8"/>
      <c r="FQ2173" s="8"/>
      <c r="FR2173" s="8"/>
      <c r="FS2173" s="8">
        <v>17493.5</v>
      </c>
      <c r="FT2173" s="8">
        <v>3403.08</v>
      </c>
      <c r="FU2173" s="8">
        <v>6554.08</v>
      </c>
      <c r="FV2173" s="8"/>
      <c r="FW2173" s="8"/>
      <c r="FX2173" s="8"/>
      <c r="FY2173" s="8"/>
      <c r="FZ2173" s="8"/>
      <c r="GA2173" s="8"/>
      <c r="GB2173" s="8"/>
      <c r="GC2173" s="8"/>
      <c r="GD2173" s="8"/>
      <c r="GE2173" s="8"/>
      <c r="GF2173" s="8"/>
      <c r="GG2173" s="8"/>
      <c r="GH2173" s="8"/>
      <c r="GI2173" s="8"/>
      <c r="GJ2173" s="8"/>
      <c r="GK2173" s="8"/>
      <c r="GL2173" s="8"/>
      <c r="GM2173" s="8"/>
      <c r="GN2173" s="8"/>
      <c r="GO2173" s="8"/>
      <c r="GP2173" s="8"/>
      <c r="GQ2173" s="8"/>
      <c r="GR2173" s="8"/>
      <c r="GS2173" s="8"/>
      <c r="GT2173" s="8"/>
      <c r="GU2173" s="8"/>
      <c r="GV2173" s="8"/>
      <c r="GW2173" s="8"/>
      <c r="GX2173" s="8"/>
      <c r="GY2173" s="8"/>
      <c r="GZ2173" s="8"/>
      <c r="HA2173" s="8"/>
      <c r="HB2173" s="8"/>
      <c r="HC2173" s="8"/>
      <c r="HD2173" s="8"/>
      <c r="HE2173" s="8"/>
      <c r="HF2173" s="8"/>
      <c r="HG2173" s="8"/>
      <c r="HH2173" s="8"/>
      <c r="HI2173" s="8"/>
      <c r="HJ2173" s="8"/>
      <c r="HK2173" s="8"/>
      <c r="HL2173" s="8"/>
      <c r="HM2173" s="8"/>
      <c r="HN2173" s="8"/>
      <c r="HO2173" s="8"/>
    </row>
    <row r="2174" spans="2:223" x14ac:dyDescent="0.25">
      <c r="B2174" s="8" t="s">
        <v>2317</v>
      </c>
      <c r="C2174" s="8"/>
      <c r="D2174" s="8"/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>
        <v>1228.53</v>
      </c>
      <c r="AY2174" s="8"/>
      <c r="AZ2174" s="8"/>
      <c r="BA2174" s="8"/>
      <c r="BB2174" s="8"/>
      <c r="BC2174" s="8"/>
      <c r="BD2174" s="8"/>
      <c r="BE2174" s="8"/>
      <c r="BF2174" s="8">
        <v>9861.9599999999991</v>
      </c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8"/>
      <c r="CG2174" s="8"/>
      <c r="CH2174" s="8"/>
      <c r="CI2174" s="8"/>
      <c r="CJ2174" s="8"/>
      <c r="CK2174" s="8"/>
      <c r="CL2174" s="8"/>
      <c r="CM2174" s="8"/>
      <c r="CN2174" s="8"/>
      <c r="CO2174" s="8"/>
      <c r="CP2174" s="8"/>
      <c r="CQ2174" s="8"/>
      <c r="CR2174" s="8"/>
      <c r="CS2174" s="8"/>
      <c r="CT2174" s="8"/>
      <c r="CU2174" s="8"/>
      <c r="CV2174" s="8"/>
      <c r="CW2174" s="8"/>
      <c r="CX2174" s="8"/>
      <c r="CY2174" s="8"/>
      <c r="CZ2174" s="8"/>
      <c r="DA2174" s="8"/>
      <c r="DB2174" s="8"/>
      <c r="DC2174" s="8"/>
      <c r="DD2174" s="8"/>
      <c r="DE2174" s="8"/>
      <c r="DF2174" s="8"/>
      <c r="DG2174" s="8"/>
      <c r="DH2174" s="8"/>
      <c r="DJ2174" s="8"/>
      <c r="DK2174" s="8"/>
      <c r="DL2174" s="8"/>
      <c r="DM2174" s="8"/>
      <c r="DN2174" s="8"/>
      <c r="DO2174" s="8"/>
      <c r="DP2174" s="8"/>
      <c r="DQ2174" s="8"/>
      <c r="DR2174" s="8"/>
      <c r="DS2174" s="8"/>
      <c r="DT2174" s="8"/>
      <c r="DU2174" s="8"/>
      <c r="DV2174" s="8"/>
      <c r="DW2174" s="8"/>
      <c r="DX2174" s="8"/>
      <c r="DY2174" s="8"/>
      <c r="DZ2174" s="8"/>
      <c r="EA2174" s="8"/>
      <c r="EB2174" s="8"/>
      <c r="EC2174" s="8"/>
      <c r="ED2174" s="8"/>
      <c r="EE2174" s="8"/>
      <c r="EF2174" s="8"/>
      <c r="EG2174" s="8"/>
      <c r="EH2174" s="8"/>
      <c r="EI2174" s="8"/>
      <c r="EJ2174" s="8"/>
      <c r="EK2174" s="8"/>
      <c r="EL2174" s="8"/>
      <c r="EM2174" s="8"/>
      <c r="EN2174" s="8"/>
      <c r="EO2174" s="8"/>
      <c r="EP2174" s="8"/>
      <c r="EQ2174" s="8"/>
      <c r="ER2174" s="8"/>
      <c r="ES2174" s="8"/>
      <c r="ET2174" s="8"/>
      <c r="EU2174" s="8"/>
      <c r="EV2174" s="8"/>
      <c r="EW2174" s="8"/>
      <c r="EX2174" s="8"/>
      <c r="EY2174" s="8"/>
      <c r="EZ2174" s="8"/>
      <c r="FA2174" s="8"/>
      <c r="FB2174" s="8"/>
      <c r="FC2174" s="8"/>
      <c r="FD2174" s="8"/>
      <c r="FE2174" s="8">
        <v>1228.53</v>
      </c>
      <c r="FF2174" s="8"/>
      <c r="FG2174" s="8"/>
      <c r="FH2174" s="8"/>
      <c r="FI2174" s="8"/>
      <c r="FJ2174" s="8"/>
      <c r="FK2174" s="8"/>
      <c r="FL2174" s="8"/>
      <c r="FM2174" s="8">
        <v>9861.9599999999991</v>
      </c>
      <c r="FN2174" s="8"/>
      <c r="FO2174" s="8"/>
      <c r="FP2174" s="8"/>
      <c r="FQ2174" s="8"/>
      <c r="FR2174" s="8"/>
      <c r="FS2174" s="8"/>
      <c r="FT2174" s="8"/>
      <c r="FU2174" s="8"/>
      <c r="FV2174" s="8"/>
      <c r="FW2174" s="8"/>
      <c r="FX2174" s="8"/>
      <c r="FY2174" s="8"/>
      <c r="FZ2174" s="8"/>
      <c r="GA2174" s="8"/>
      <c r="GB2174" s="8"/>
      <c r="GC2174" s="8"/>
      <c r="GD2174" s="8"/>
      <c r="GE2174" s="8"/>
      <c r="GF2174" s="8"/>
      <c r="GG2174" s="8"/>
      <c r="GH2174" s="8"/>
      <c r="GI2174" s="8"/>
      <c r="GJ2174" s="8"/>
      <c r="GK2174" s="8"/>
      <c r="GL2174" s="8"/>
      <c r="GM2174" s="8"/>
      <c r="GN2174" s="8"/>
      <c r="GO2174" s="8"/>
      <c r="GP2174" s="8"/>
      <c r="GQ2174" s="8"/>
      <c r="GR2174" s="8"/>
      <c r="GS2174" s="8"/>
      <c r="GT2174" s="8"/>
      <c r="GU2174" s="8"/>
      <c r="GV2174" s="8"/>
      <c r="GW2174" s="8"/>
      <c r="GX2174" s="8"/>
      <c r="GY2174" s="8"/>
      <c r="GZ2174" s="8"/>
      <c r="HA2174" s="8"/>
      <c r="HB2174" s="8"/>
      <c r="HC2174" s="8"/>
      <c r="HD2174" s="8"/>
      <c r="HE2174" s="8"/>
      <c r="HF2174" s="8"/>
      <c r="HG2174" s="8"/>
      <c r="HH2174" s="8"/>
      <c r="HI2174" s="8"/>
      <c r="HJ2174" s="8"/>
      <c r="HK2174" s="8"/>
      <c r="HL2174" s="8"/>
      <c r="HM2174" s="8"/>
      <c r="HN2174" s="8"/>
      <c r="HO2174" s="8"/>
    </row>
    <row r="2175" spans="2:223" x14ac:dyDescent="0.25">
      <c r="B2175" s="8" t="s">
        <v>2318</v>
      </c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>
        <v>301512</v>
      </c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/>
      <c r="CG2175" s="8"/>
      <c r="CH2175" s="8"/>
      <c r="CI2175" s="8"/>
      <c r="CJ2175" s="8"/>
      <c r="CK2175" s="8"/>
      <c r="CL2175" s="8"/>
      <c r="CM2175" s="8"/>
      <c r="CN2175" s="8"/>
      <c r="CO2175" s="8"/>
      <c r="CP2175" s="8"/>
      <c r="CQ2175" s="8"/>
      <c r="CR2175" s="8"/>
      <c r="CS2175" s="8"/>
      <c r="CT2175" s="8"/>
      <c r="CU2175" s="8"/>
      <c r="CV2175" s="8"/>
      <c r="CW2175" s="8"/>
      <c r="CX2175" s="8"/>
      <c r="CY2175" s="8"/>
      <c r="CZ2175" s="8"/>
      <c r="DA2175" s="8"/>
      <c r="DB2175" s="8"/>
      <c r="DC2175" s="8"/>
      <c r="DD2175" s="8"/>
      <c r="DE2175" s="8"/>
      <c r="DF2175" s="8"/>
      <c r="DG2175" s="8"/>
      <c r="DH2175" s="8"/>
      <c r="DJ2175" s="8"/>
      <c r="DK2175" s="8"/>
      <c r="DL2175" s="8"/>
      <c r="DM2175" s="8"/>
      <c r="DN2175" s="8"/>
      <c r="DO2175" s="8"/>
      <c r="DP2175" s="8"/>
      <c r="DQ2175" s="8"/>
      <c r="DR2175" s="8"/>
      <c r="DS2175" s="8"/>
      <c r="DT2175" s="8"/>
      <c r="DU2175" s="8"/>
      <c r="DV2175" s="8"/>
      <c r="DW2175" s="8"/>
      <c r="DX2175" s="8"/>
      <c r="DY2175" s="8"/>
      <c r="DZ2175" s="8"/>
      <c r="EA2175" s="8"/>
      <c r="EB2175" s="8"/>
      <c r="EC2175" s="8"/>
      <c r="ED2175" s="8"/>
      <c r="EE2175" s="8"/>
      <c r="EF2175" s="8"/>
      <c r="EG2175" s="8"/>
      <c r="EH2175" s="8"/>
      <c r="EI2175" s="8"/>
      <c r="EJ2175" s="8"/>
      <c r="EK2175" s="8"/>
      <c r="EL2175" s="8"/>
      <c r="EM2175" s="8"/>
      <c r="EN2175" s="8"/>
      <c r="EO2175" s="8"/>
      <c r="EP2175" s="8"/>
      <c r="EQ2175" s="8"/>
      <c r="ER2175" s="8"/>
      <c r="ES2175" s="8"/>
      <c r="ET2175" s="8"/>
      <c r="EU2175" s="8"/>
      <c r="EV2175" s="8"/>
      <c r="EW2175" s="8"/>
      <c r="EX2175" s="8"/>
      <c r="EY2175" s="8"/>
      <c r="EZ2175" s="8"/>
      <c r="FA2175" s="8"/>
      <c r="FB2175" s="8"/>
      <c r="FC2175" s="8"/>
      <c r="FD2175" s="8"/>
      <c r="FE2175" s="8"/>
      <c r="FF2175" s="8"/>
      <c r="FG2175" s="8"/>
      <c r="FH2175" s="8"/>
      <c r="FI2175" s="8"/>
      <c r="FJ2175" s="8"/>
      <c r="FK2175" s="8"/>
      <c r="FL2175" s="8"/>
      <c r="FM2175" s="8">
        <v>301512</v>
      </c>
      <c r="FN2175" s="8"/>
      <c r="FO2175" s="8"/>
      <c r="FP2175" s="8"/>
      <c r="FQ2175" s="8"/>
      <c r="FR2175" s="8"/>
      <c r="FS2175" s="8"/>
      <c r="FT2175" s="8"/>
      <c r="FU2175" s="8"/>
      <c r="FV2175" s="8"/>
      <c r="FW2175" s="8"/>
      <c r="FX2175" s="8"/>
      <c r="FY2175" s="8"/>
      <c r="FZ2175" s="8"/>
      <c r="GA2175" s="8"/>
      <c r="GB2175" s="8"/>
      <c r="GC2175" s="8"/>
      <c r="GD2175" s="8"/>
      <c r="GE2175" s="8"/>
      <c r="GF2175" s="8"/>
      <c r="GG2175" s="8"/>
      <c r="GH2175" s="8"/>
      <c r="GI2175" s="8"/>
      <c r="GJ2175" s="8"/>
      <c r="GK2175" s="8"/>
      <c r="GL2175" s="8"/>
      <c r="GM2175" s="8"/>
      <c r="GN2175" s="8"/>
      <c r="GO2175" s="8"/>
      <c r="GP2175" s="8"/>
      <c r="GQ2175" s="8"/>
      <c r="GR2175" s="8"/>
      <c r="GS2175" s="8"/>
      <c r="GT2175" s="8"/>
      <c r="GU2175" s="8"/>
      <c r="GV2175" s="8"/>
      <c r="GW2175" s="8"/>
      <c r="GX2175" s="8"/>
      <c r="GY2175" s="8"/>
      <c r="GZ2175" s="8"/>
      <c r="HA2175" s="8"/>
      <c r="HB2175" s="8"/>
      <c r="HC2175" s="8"/>
      <c r="HD2175" s="8"/>
      <c r="HE2175" s="8"/>
      <c r="HF2175" s="8"/>
      <c r="HG2175" s="8"/>
      <c r="HH2175" s="8"/>
      <c r="HI2175" s="8"/>
      <c r="HJ2175" s="8"/>
      <c r="HK2175" s="8"/>
      <c r="HL2175" s="8"/>
      <c r="HM2175" s="8"/>
      <c r="HN2175" s="8"/>
      <c r="HO2175" s="8"/>
    </row>
    <row r="2176" spans="2:223" x14ac:dyDescent="0.25">
      <c r="B2176" s="8" t="s">
        <v>2319</v>
      </c>
      <c r="C2176" s="8"/>
      <c r="D2176" s="8"/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>
        <v>282.60000000000002</v>
      </c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/>
      <c r="CG2176" s="8"/>
      <c r="CH2176" s="8"/>
      <c r="CI2176" s="8"/>
      <c r="CJ2176" s="8"/>
      <c r="CK2176" s="8"/>
      <c r="CL2176" s="8"/>
      <c r="CM2176" s="8"/>
      <c r="CN2176" s="8"/>
      <c r="CO2176" s="8"/>
      <c r="CP2176" s="8"/>
      <c r="CQ2176" s="8"/>
      <c r="CR2176" s="8"/>
      <c r="CS2176" s="8"/>
      <c r="CT2176" s="8"/>
      <c r="CU2176" s="8"/>
      <c r="CV2176" s="8"/>
      <c r="CW2176" s="8"/>
      <c r="CX2176" s="8"/>
      <c r="CY2176" s="8"/>
      <c r="CZ2176" s="8"/>
      <c r="DA2176" s="8"/>
      <c r="DB2176" s="8"/>
      <c r="DC2176" s="8"/>
      <c r="DD2176" s="8"/>
      <c r="DE2176" s="8"/>
      <c r="DF2176" s="8"/>
      <c r="DG2176" s="8"/>
      <c r="DH2176" s="8"/>
      <c r="DJ2176" s="8"/>
      <c r="DK2176" s="8"/>
      <c r="DL2176" s="8"/>
      <c r="DM2176" s="8"/>
      <c r="DN2176" s="8"/>
      <c r="DO2176" s="8"/>
      <c r="DP2176" s="8"/>
      <c r="DQ2176" s="8"/>
      <c r="DR2176" s="8"/>
      <c r="DS2176" s="8"/>
      <c r="DT2176" s="8"/>
      <c r="DU2176" s="8"/>
      <c r="DV2176" s="8"/>
      <c r="DW2176" s="8"/>
      <c r="DX2176" s="8"/>
      <c r="DY2176" s="8"/>
      <c r="DZ2176" s="8"/>
      <c r="EA2176" s="8"/>
      <c r="EB2176" s="8"/>
      <c r="EC2176" s="8"/>
      <c r="ED2176" s="8"/>
      <c r="EE2176" s="8"/>
      <c r="EF2176" s="8"/>
      <c r="EG2176" s="8"/>
      <c r="EH2176" s="8"/>
      <c r="EI2176" s="8"/>
      <c r="EJ2176" s="8"/>
      <c r="EK2176" s="8"/>
      <c r="EL2176" s="8"/>
      <c r="EM2176" s="8"/>
      <c r="EN2176" s="8"/>
      <c r="EO2176" s="8"/>
      <c r="EP2176" s="8"/>
      <c r="EQ2176" s="8"/>
      <c r="ER2176" s="8"/>
      <c r="ES2176" s="8"/>
      <c r="ET2176" s="8"/>
      <c r="EU2176" s="8"/>
      <c r="EV2176" s="8"/>
      <c r="EW2176" s="8"/>
      <c r="EX2176" s="8"/>
      <c r="EY2176" s="8"/>
      <c r="EZ2176" s="8"/>
      <c r="FA2176" s="8"/>
      <c r="FB2176" s="8"/>
      <c r="FC2176" s="8"/>
      <c r="FD2176" s="8"/>
      <c r="FE2176" s="8"/>
      <c r="FF2176" s="8"/>
      <c r="FG2176" s="8"/>
      <c r="FH2176" s="8"/>
      <c r="FI2176" s="8"/>
      <c r="FJ2176" s="8"/>
      <c r="FK2176" s="8"/>
      <c r="FL2176" s="8"/>
      <c r="FM2176" s="8">
        <v>282.60000000000002</v>
      </c>
      <c r="FN2176" s="8"/>
      <c r="FO2176" s="8"/>
      <c r="FP2176" s="8"/>
      <c r="FQ2176" s="8"/>
      <c r="FR2176" s="8"/>
      <c r="FS2176" s="8"/>
      <c r="FT2176" s="8"/>
      <c r="FU2176" s="8"/>
      <c r="FV2176" s="8"/>
      <c r="FW2176" s="8"/>
      <c r="FX2176" s="8"/>
      <c r="FY2176" s="8"/>
      <c r="FZ2176" s="8"/>
      <c r="GA2176" s="8"/>
      <c r="GB2176" s="8"/>
      <c r="GC2176" s="8"/>
      <c r="GD2176" s="8"/>
      <c r="GE2176" s="8"/>
      <c r="GF2176" s="8"/>
      <c r="GG2176" s="8"/>
      <c r="GH2176" s="8"/>
      <c r="GI2176" s="8"/>
      <c r="GJ2176" s="8"/>
      <c r="GK2176" s="8"/>
      <c r="GL2176" s="8"/>
      <c r="GM2176" s="8"/>
      <c r="GN2176" s="8"/>
      <c r="GO2176" s="8"/>
      <c r="GP2176" s="8"/>
      <c r="GQ2176" s="8"/>
      <c r="GR2176" s="8"/>
      <c r="GS2176" s="8"/>
      <c r="GT2176" s="8"/>
      <c r="GU2176" s="8"/>
      <c r="GV2176" s="8"/>
      <c r="GW2176" s="8"/>
      <c r="GX2176" s="8"/>
      <c r="GY2176" s="8"/>
      <c r="GZ2176" s="8"/>
      <c r="HA2176" s="8"/>
      <c r="HB2176" s="8"/>
      <c r="HC2176" s="8"/>
      <c r="HD2176" s="8"/>
      <c r="HE2176" s="8"/>
      <c r="HF2176" s="8"/>
      <c r="HG2176" s="8"/>
      <c r="HH2176" s="8"/>
      <c r="HI2176" s="8"/>
      <c r="HJ2176" s="8"/>
      <c r="HK2176" s="8"/>
      <c r="HL2176" s="8"/>
      <c r="HM2176" s="8"/>
      <c r="HN2176" s="8"/>
      <c r="HO2176" s="8"/>
    </row>
    <row r="2177" spans="2:223" x14ac:dyDescent="0.25">
      <c r="B2177" s="8" t="s">
        <v>2320</v>
      </c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>
        <v>8640</v>
      </c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/>
      <c r="CG2177" s="8"/>
      <c r="CH2177" s="8"/>
      <c r="CI2177" s="8"/>
      <c r="CJ2177" s="8"/>
      <c r="CK2177" s="8"/>
      <c r="CL2177" s="8"/>
      <c r="CM2177" s="8"/>
      <c r="CN2177" s="8"/>
      <c r="CO2177" s="8"/>
      <c r="CP2177" s="8"/>
      <c r="CQ2177" s="8"/>
      <c r="CR2177" s="8"/>
      <c r="CS2177" s="8"/>
      <c r="CT2177" s="8"/>
      <c r="CU2177" s="8"/>
      <c r="CV2177" s="8"/>
      <c r="CW2177" s="8"/>
      <c r="CX2177" s="8"/>
      <c r="CY2177" s="8"/>
      <c r="CZ2177" s="8"/>
      <c r="DA2177" s="8"/>
      <c r="DB2177" s="8"/>
      <c r="DC2177" s="8"/>
      <c r="DD2177" s="8"/>
      <c r="DE2177" s="8"/>
      <c r="DF2177" s="8"/>
      <c r="DG2177" s="8"/>
      <c r="DH2177" s="8"/>
      <c r="DJ2177" s="8"/>
      <c r="DK2177" s="8"/>
      <c r="DL2177" s="8"/>
      <c r="DM2177" s="8"/>
      <c r="DN2177" s="8"/>
      <c r="DO2177" s="8"/>
      <c r="DP2177" s="8"/>
      <c r="DQ2177" s="8"/>
      <c r="DR2177" s="8"/>
      <c r="DS2177" s="8"/>
      <c r="DT2177" s="8"/>
      <c r="DU2177" s="8"/>
      <c r="DV2177" s="8"/>
      <c r="DW2177" s="8"/>
      <c r="DX2177" s="8"/>
      <c r="DY2177" s="8"/>
      <c r="DZ2177" s="8"/>
      <c r="EA2177" s="8"/>
      <c r="EB2177" s="8"/>
      <c r="EC2177" s="8"/>
      <c r="ED2177" s="8"/>
      <c r="EE2177" s="8"/>
      <c r="EF2177" s="8"/>
      <c r="EG2177" s="8"/>
      <c r="EH2177" s="8"/>
      <c r="EI2177" s="8"/>
      <c r="EJ2177" s="8"/>
      <c r="EK2177" s="8"/>
      <c r="EL2177" s="8"/>
      <c r="EM2177" s="8"/>
      <c r="EN2177" s="8"/>
      <c r="EO2177" s="8"/>
      <c r="EP2177" s="8"/>
      <c r="EQ2177" s="8"/>
      <c r="ER2177" s="8"/>
      <c r="ES2177" s="8"/>
      <c r="ET2177" s="8"/>
      <c r="EU2177" s="8"/>
      <c r="EV2177" s="8"/>
      <c r="EW2177" s="8"/>
      <c r="EX2177" s="8"/>
      <c r="EY2177" s="8"/>
      <c r="EZ2177" s="8"/>
      <c r="FA2177" s="8"/>
      <c r="FB2177" s="8"/>
      <c r="FC2177" s="8"/>
      <c r="FD2177" s="8"/>
      <c r="FE2177" s="8"/>
      <c r="FF2177" s="8"/>
      <c r="FG2177" s="8"/>
      <c r="FH2177" s="8"/>
      <c r="FI2177" s="8"/>
      <c r="FJ2177" s="8"/>
      <c r="FK2177" s="8"/>
      <c r="FL2177" s="8"/>
      <c r="FM2177" s="8">
        <v>8640</v>
      </c>
      <c r="FN2177" s="8"/>
      <c r="FO2177" s="8"/>
      <c r="FP2177" s="8"/>
      <c r="FQ2177" s="8"/>
      <c r="FR2177" s="8"/>
      <c r="FS2177" s="8"/>
      <c r="FT2177" s="8"/>
      <c r="FU2177" s="8"/>
      <c r="FV2177" s="8"/>
      <c r="FW2177" s="8"/>
      <c r="FX2177" s="8"/>
      <c r="FY2177" s="8"/>
      <c r="FZ2177" s="8"/>
      <c r="GA2177" s="8"/>
      <c r="GB2177" s="8"/>
      <c r="GC2177" s="8"/>
      <c r="GD2177" s="8"/>
      <c r="GE2177" s="8"/>
      <c r="GF2177" s="8"/>
      <c r="GG2177" s="8"/>
      <c r="GH2177" s="8"/>
      <c r="GI2177" s="8"/>
      <c r="GJ2177" s="8"/>
      <c r="GK2177" s="8"/>
      <c r="GL2177" s="8"/>
      <c r="GM2177" s="8"/>
      <c r="GN2177" s="8"/>
      <c r="GO2177" s="8"/>
      <c r="GP2177" s="8"/>
      <c r="GQ2177" s="8"/>
      <c r="GR2177" s="8"/>
      <c r="GS2177" s="8"/>
      <c r="GT2177" s="8"/>
      <c r="GU2177" s="8"/>
      <c r="GV2177" s="8"/>
      <c r="GW2177" s="8"/>
      <c r="GX2177" s="8"/>
      <c r="GY2177" s="8"/>
      <c r="GZ2177" s="8"/>
      <c r="HA2177" s="8"/>
      <c r="HB2177" s="8"/>
      <c r="HC2177" s="8"/>
      <c r="HD2177" s="8"/>
      <c r="HE2177" s="8"/>
      <c r="HF2177" s="8"/>
      <c r="HG2177" s="8"/>
      <c r="HH2177" s="8"/>
      <c r="HI2177" s="8"/>
      <c r="HJ2177" s="8"/>
      <c r="HK2177" s="8"/>
      <c r="HL2177" s="8"/>
      <c r="HM2177" s="8"/>
      <c r="HN2177" s="8"/>
      <c r="HO2177" s="8"/>
    </row>
    <row r="2178" spans="2:223" x14ac:dyDescent="0.25">
      <c r="B2178" s="8" t="s">
        <v>2321</v>
      </c>
      <c r="C2178" s="8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>
        <v>185.42699999999999</v>
      </c>
      <c r="BY2178" s="8"/>
      <c r="BZ2178" s="8"/>
      <c r="CA2178" s="8"/>
      <c r="CB2178" s="8">
        <v>527.64200000000005</v>
      </c>
      <c r="CC2178" s="8"/>
      <c r="CD2178" s="8"/>
      <c r="CE2178" s="8">
        <v>103.779</v>
      </c>
      <c r="CF2178" s="8">
        <v>771.76400000000001</v>
      </c>
      <c r="CG2178" s="8"/>
      <c r="CH2178" s="8"/>
      <c r="CI2178" s="8"/>
      <c r="CJ2178" s="8"/>
      <c r="CK2178" s="8"/>
      <c r="CL2178" s="8">
        <v>161.624</v>
      </c>
      <c r="CM2178" s="8"/>
      <c r="CN2178" s="8"/>
      <c r="CO2178" s="8"/>
      <c r="CP2178" s="8"/>
      <c r="CQ2178" s="8"/>
      <c r="CR2178" s="8"/>
      <c r="CS2178" s="8"/>
      <c r="CT2178" s="8"/>
      <c r="CU2178" s="8"/>
      <c r="CV2178" s="8"/>
      <c r="CW2178" s="8"/>
      <c r="CX2178" s="8"/>
      <c r="CY2178" s="8"/>
      <c r="CZ2178" s="8"/>
      <c r="DA2178" s="8"/>
      <c r="DB2178" s="8"/>
      <c r="DC2178" s="8"/>
      <c r="DD2178" s="8"/>
      <c r="DE2178" s="8"/>
      <c r="DF2178" s="8"/>
      <c r="DG2178" s="8"/>
      <c r="DH2178" s="8"/>
      <c r="DJ2178" s="8"/>
      <c r="DK2178" s="8"/>
      <c r="DL2178" s="8"/>
      <c r="DM2178" s="8"/>
      <c r="DN2178" s="8"/>
      <c r="DO2178" s="8"/>
      <c r="DP2178" s="8"/>
      <c r="DQ2178" s="8"/>
      <c r="DR2178" s="8"/>
      <c r="DS2178" s="8"/>
      <c r="DT2178" s="8"/>
      <c r="DU2178" s="8"/>
      <c r="DV2178" s="8"/>
      <c r="DW2178" s="8"/>
      <c r="DX2178" s="8"/>
      <c r="DY2178" s="8"/>
      <c r="DZ2178" s="8"/>
      <c r="EA2178" s="8"/>
      <c r="EB2178" s="8"/>
      <c r="EC2178" s="8"/>
      <c r="ED2178" s="8"/>
      <c r="EE2178" s="8"/>
      <c r="EF2178" s="8"/>
      <c r="EG2178" s="8"/>
      <c r="EH2178" s="8"/>
      <c r="EI2178" s="8"/>
      <c r="EJ2178" s="8"/>
      <c r="EK2178" s="8"/>
      <c r="EL2178" s="8"/>
      <c r="EM2178" s="8"/>
      <c r="EN2178" s="8"/>
      <c r="EO2178" s="8"/>
      <c r="EP2178" s="8"/>
      <c r="EQ2178" s="8"/>
      <c r="ER2178" s="8"/>
      <c r="ES2178" s="8"/>
      <c r="ET2178" s="8"/>
      <c r="EU2178" s="8"/>
      <c r="EV2178" s="8"/>
      <c r="EW2178" s="8"/>
      <c r="EX2178" s="8"/>
      <c r="EY2178" s="8"/>
      <c r="EZ2178" s="8"/>
      <c r="FA2178" s="8"/>
      <c r="FB2178" s="8"/>
      <c r="FC2178" s="8"/>
      <c r="FD2178" s="8"/>
      <c r="FE2178" s="8"/>
      <c r="FF2178" s="8"/>
      <c r="FG2178" s="8"/>
      <c r="FH2178" s="8"/>
      <c r="FI2178" s="8"/>
      <c r="FJ2178" s="8"/>
      <c r="FK2178" s="8"/>
      <c r="FL2178" s="8"/>
      <c r="FM2178" s="8"/>
      <c r="FN2178" s="8"/>
      <c r="FO2178" s="8"/>
      <c r="FP2178" s="8"/>
      <c r="FQ2178" s="8"/>
      <c r="FR2178" s="8"/>
      <c r="FS2178" s="8"/>
      <c r="FT2178" s="8"/>
      <c r="FU2178" s="8"/>
      <c r="FV2178" s="8"/>
      <c r="FW2178" s="8"/>
      <c r="FX2178" s="8"/>
      <c r="FY2178" s="8"/>
      <c r="FZ2178" s="8"/>
      <c r="GA2178" s="8"/>
      <c r="GB2178" s="8"/>
      <c r="GC2178" s="8"/>
      <c r="GD2178" s="8"/>
      <c r="GE2178" s="8">
        <v>185.42699999999999</v>
      </c>
      <c r="GF2178" s="8"/>
      <c r="GG2178" s="8"/>
      <c r="GH2178" s="8"/>
      <c r="GI2178" s="8">
        <v>527.64200000000005</v>
      </c>
      <c r="GJ2178" s="8"/>
      <c r="GK2178" s="8"/>
      <c r="GL2178" s="8">
        <v>103.779</v>
      </c>
      <c r="GM2178" s="8">
        <v>771.76400000000001</v>
      </c>
      <c r="GN2178" s="8"/>
      <c r="GO2178" s="8"/>
      <c r="GP2178" s="8"/>
      <c r="GQ2178" s="8"/>
      <c r="GR2178" s="8"/>
      <c r="GS2178" s="8">
        <v>161.624</v>
      </c>
      <c r="GT2178" s="8"/>
      <c r="GU2178" s="8"/>
      <c r="GV2178" s="8"/>
      <c r="GW2178" s="8"/>
      <c r="GX2178" s="8"/>
      <c r="GY2178" s="8"/>
      <c r="GZ2178" s="8"/>
      <c r="HA2178" s="8"/>
      <c r="HB2178" s="8"/>
      <c r="HC2178" s="8"/>
      <c r="HD2178" s="8"/>
      <c r="HE2178" s="8"/>
      <c r="HF2178" s="8"/>
      <c r="HG2178" s="8"/>
      <c r="HH2178" s="8"/>
      <c r="HI2178" s="8"/>
      <c r="HJ2178" s="8"/>
      <c r="HK2178" s="8"/>
      <c r="HL2178" s="8"/>
      <c r="HM2178" s="8"/>
      <c r="HN2178" s="8"/>
      <c r="HO2178" s="8"/>
    </row>
    <row r="2179" spans="2:223" x14ac:dyDescent="0.25">
      <c r="B2179" s="8" t="s">
        <v>2322</v>
      </c>
      <c r="C2179" s="8"/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>
        <v>1314.21</v>
      </c>
      <c r="BY2179" s="8"/>
      <c r="BZ2179" s="8"/>
      <c r="CA2179" s="8"/>
      <c r="CB2179" s="8">
        <v>3739.66</v>
      </c>
      <c r="CC2179" s="8"/>
      <c r="CD2179" s="8"/>
      <c r="CE2179" s="8">
        <v>735.53200000000004</v>
      </c>
      <c r="CF2179" s="8">
        <v>5469.88</v>
      </c>
      <c r="CG2179" s="8"/>
      <c r="CH2179" s="8"/>
      <c r="CI2179" s="8"/>
      <c r="CJ2179" s="8"/>
      <c r="CK2179" s="8"/>
      <c r="CL2179" s="8">
        <v>1145.51</v>
      </c>
      <c r="CM2179" s="8"/>
      <c r="CN2179" s="8"/>
      <c r="CO2179" s="8"/>
      <c r="CP2179" s="8"/>
      <c r="CQ2179" s="8"/>
      <c r="CR2179" s="8"/>
      <c r="CS2179" s="8"/>
      <c r="CT2179" s="8"/>
      <c r="CU2179" s="8"/>
      <c r="CV2179" s="8"/>
      <c r="CW2179" s="8"/>
      <c r="CX2179" s="8"/>
      <c r="CY2179" s="8"/>
      <c r="CZ2179" s="8"/>
      <c r="DA2179" s="8"/>
      <c r="DB2179" s="8"/>
      <c r="DC2179" s="8"/>
      <c r="DD2179" s="8"/>
      <c r="DE2179" s="8"/>
      <c r="DF2179" s="8"/>
      <c r="DG2179" s="8"/>
      <c r="DH2179" s="8"/>
      <c r="DJ2179" s="8"/>
      <c r="DK2179" s="8"/>
      <c r="DL2179" s="8"/>
      <c r="DM2179" s="8"/>
      <c r="DN2179" s="8"/>
      <c r="DO2179" s="8"/>
      <c r="DP2179" s="8"/>
      <c r="DQ2179" s="8"/>
      <c r="DR2179" s="8"/>
      <c r="DS2179" s="8"/>
      <c r="DT2179" s="8"/>
      <c r="DU2179" s="8"/>
      <c r="DV2179" s="8"/>
      <c r="DW2179" s="8"/>
      <c r="DX2179" s="8"/>
      <c r="DY2179" s="8"/>
      <c r="DZ2179" s="8"/>
      <c r="EA2179" s="8"/>
      <c r="EB2179" s="8"/>
      <c r="EC2179" s="8"/>
      <c r="ED2179" s="8"/>
      <c r="EE2179" s="8"/>
      <c r="EF2179" s="8"/>
      <c r="EG2179" s="8"/>
      <c r="EH2179" s="8"/>
      <c r="EI2179" s="8"/>
      <c r="EJ2179" s="8"/>
      <c r="EK2179" s="8"/>
      <c r="EL2179" s="8"/>
      <c r="EM2179" s="8"/>
      <c r="EN2179" s="8"/>
      <c r="EO2179" s="8"/>
      <c r="EP2179" s="8"/>
      <c r="EQ2179" s="8"/>
      <c r="ER2179" s="8"/>
      <c r="ES2179" s="8"/>
      <c r="ET2179" s="8"/>
      <c r="EU2179" s="8"/>
      <c r="EV2179" s="8"/>
      <c r="EW2179" s="8"/>
      <c r="EX2179" s="8"/>
      <c r="EY2179" s="8"/>
      <c r="EZ2179" s="8"/>
      <c r="FA2179" s="8"/>
      <c r="FB2179" s="8"/>
      <c r="FC2179" s="8"/>
      <c r="FD2179" s="8"/>
      <c r="FE2179" s="8"/>
      <c r="FF2179" s="8"/>
      <c r="FG2179" s="8"/>
      <c r="FH2179" s="8"/>
      <c r="FI2179" s="8"/>
      <c r="FJ2179" s="8"/>
      <c r="FK2179" s="8"/>
      <c r="FL2179" s="8"/>
      <c r="FM2179" s="8"/>
      <c r="FN2179" s="8"/>
      <c r="FO2179" s="8"/>
      <c r="FP2179" s="8"/>
      <c r="FQ2179" s="8"/>
      <c r="FR2179" s="8"/>
      <c r="FS2179" s="8"/>
      <c r="FT2179" s="8"/>
      <c r="FU2179" s="8"/>
      <c r="FV2179" s="8"/>
      <c r="FW2179" s="8"/>
      <c r="FX2179" s="8"/>
      <c r="FY2179" s="8"/>
      <c r="FZ2179" s="8"/>
      <c r="GA2179" s="8"/>
      <c r="GB2179" s="8"/>
      <c r="GC2179" s="8"/>
      <c r="GD2179" s="8"/>
      <c r="GE2179" s="8">
        <v>1314.21</v>
      </c>
      <c r="GF2179" s="8"/>
      <c r="GG2179" s="8"/>
      <c r="GH2179" s="8"/>
      <c r="GI2179" s="8">
        <v>3739.66</v>
      </c>
      <c r="GJ2179" s="8"/>
      <c r="GK2179" s="8"/>
      <c r="GL2179" s="8">
        <v>735.53200000000004</v>
      </c>
      <c r="GM2179" s="8">
        <v>5469.88</v>
      </c>
      <c r="GN2179" s="8"/>
      <c r="GO2179" s="8"/>
      <c r="GP2179" s="8"/>
      <c r="GQ2179" s="8"/>
      <c r="GR2179" s="8"/>
      <c r="GS2179" s="8">
        <v>1145.51</v>
      </c>
      <c r="GT2179" s="8"/>
      <c r="GU2179" s="8"/>
      <c r="GV2179" s="8"/>
      <c r="GW2179" s="8"/>
      <c r="GX2179" s="8"/>
      <c r="GY2179" s="8"/>
      <c r="GZ2179" s="8"/>
      <c r="HA2179" s="8"/>
      <c r="HB2179" s="8"/>
      <c r="HC2179" s="8"/>
      <c r="HD2179" s="8"/>
      <c r="HE2179" s="8"/>
      <c r="HF2179" s="8"/>
      <c r="HG2179" s="8"/>
      <c r="HH2179" s="8"/>
      <c r="HI2179" s="8"/>
      <c r="HJ2179" s="8"/>
      <c r="HK2179" s="8"/>
      <c r="HL2179" s="8"/>
      <c r="HM2179" s="8"/>
      <c r="HN2179" s="8"/>
      <c r="HO2179" s="8"/>
    </row>
    <row r="2180" spans="2:223" x14ac:dyDescent="0.25">
      <c r="B2180" s="8" t="s">
        <v>2323</v>
      </c>
      <c r="C2180" s="8"/>
      <c r="D2180" s="8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/>
      <c r="CG2180" s="8"/>
      <c r="CH2180" s="8"/>
      <c r="CI2180" s="8">
        <v>19.436599999999999</v>
      </c>
      <c r="CJ2180" s="8"/>
      <c r="CK2180" s="8"/>
      <c r="CL2180" s="8">
        <v>327.541</v>
      </c>
      <c r="CM2180" s="8"/>
      <c r="CN2180" s="8"/>
      <c r="CO2180" s="8"/>
      <c r="CP2180" s="8"/>
      <c r="CQ2180" s="8"/>
      <c r="CR2180" s="8"/>
      <c r="CS2180" s="8"/>
      <c r="CT2180" s="8"/>
      <c r="CU2180" s="8"/>
      <c r="CV2180" s="8"/>
      <c r="CW2180" s="8"/>
      <c r="CX2180" s="8"/>
      <c r="CY2180" s="8"/>
      <c r="CZ2180" s="8"/>
      <c r="DA2180" s="8"/>
      <c r="DB2180" s="8"/>
      <c r="DC2180" s="8"/>
      <c r="DD2180" s="8"/>
      <c r="DE2180" s="8"/>
      <c r="DF2180" s="8"/>
      <c r="DG2180" s="8"/>
      <c r="DH2180" s="8"/>
      <c r="DJ2180" s="8"/>
      <c r="DK2180" s="8"/>
      <c r="DL2180" s="8"/>
      <c r="DM2180" s="8"/>
      <c r="DN2180" s="8"/>
      <c r="DO2180" s="8"/>
      <c r="DP2180" s="8"/>
      <c r="DQ2180" s="8"/>
      <c r="DR2180" s="8"/>
      <c r="DS2180" s="8"/>
      <c r="DT2180" s="8"/>
      <c r="DU2180" s="8"/>
      <c r="DV2180" s="8"/>
      <c r="DW2180" s="8"/>
      <c r="DX2180" s="8"/>
      <c r="DY2180" s="8"/>
      <c r="DZ2180" s="8"/>
      <c r="EA2180" s="8"/>
      <c r="EB2180" s="8"/>
      <c r="EC2180" s="8"/>
      <c r="ED2180" s="8"/>
      <c r="EE2180" s="8"/>
      <c r="EF2180" s="8"/>
      <c r="EG2180" s="8"/>
      <c r="EH2180" s="8"/>
      <c r="EI2180" s="8"/>
      <c r="EJ2180" s="8"/>
      <c r="EK2180" s="8"/>
      <c r="EL2180" s="8"/>
      <c r="EM2180" s="8"/>
      <c r="EN2180" s="8"/>
      <c r="EO2180" s="8"/>
      <c r="EP2180" s="8"/>
      <c r="EQ2180" s="8"/>
      <c r="ER2180" s="8"/>
      <c r="ES2180" s="8"/>
      <c r="ET2180" s="8"/>
      <c r="EU2180" s="8"/>
      <c r="EV2180" s="8"/>
      <c r="EW2180" s="8"/>
      <c r="EX2180" s="8"/>
      <c r="EY2180" s="8"/>
      <c r="EZ2180" s="8"/>
      <c r="FA2180" s="8"/>
      <c r="FB2180" s="8"/>
      <c r="FC2180" s="8"/>
      <c r="FD2180" s="8"/>
      <c r="FE2180" s="8"/>
      <c r="FF2180" s="8"/>
      <c r="FG2180" s="8"/>
      <c r="FH2180" s="8"/>
      <c r="FI2180" s="8"/>
      <c r="FJ2180" s="8"/>
      <c r="FK2180" s="8"/>
      <c r="FL2180" s="8"/>
      <c r="FM2180" s="8"/>
      <c r="FN2180" s="8"/>
      <c r="FO2180" s="8"/>
      <c r="FP2180" s="8"/>
      <c r="FQ2180" s="8"/>
      <c r="FR2180" s="8"/>
      <c r="FS2180" s="8"/>
      <c r="FT2180" s="8"/>
      <c r="FU2180" s="8"/>
      <c r="FV2180" s="8"/>
      <c r="FW2180" s="8"/>
      <c r="FX2180" s="8"/>
      <c r="FY2180" s="8"/>
      <c r="FZ2180" s="8"/>
      <c r="GA2180" s="8"/>
      <c r="GB2180" s="8"/>
      <c r="GC2180" s="8"/>
      <c r="GD2180" s="8"/>
      <c r="GE2180" s="8"/>
      <c r="GF2180" s="8"/>
      <c r="GG2180" s="8"/>
      <c r="GH2180" s="8"/>
      <c r="GI2180" s="8"/>
      <c r="GJ2180" s="8"/>
      <c r="GK2180" s="8"/>
      <c r="GL2180" s="8"/>
      <c r="GM2180" s="8"/>
      <c r="GN2180" s="8"/>
      <c r="GO2180" s="8"/>
      <c r="GP2180" s="8">
        <v>19.436599999999999</v>
      </c>
      <c r="GQ2180" s="8"/>
      <c r="GR2180" s="8"/>
      <c r="GS2180" s="8">
        <v>327.541</v>
      </c>
      <c r="GT2180" s="8"/>
      <c r="GU2180" s="8"/>
      <c r="GV2180" s="8"/>
      <c r="GW2180" s="8"/>
      <c r="GX2180" s="8"/>
      <c r="GY2180" s="8"/>
      <c r="GZ2180" s="8"/>
      <c r="HA2180" s="8"/>
      <c r="HB2180" s="8"/>
      <c r="HC2180" s="8"/>
      <c r="HD2180" s="8"/>
      <c r="HE2180" s="8"/>
      <c r="HF2180" s="8"/>
      <c r="HG2180" s="8"/>
      <c r="HH2180" s="8"/>
      <c r="HI2180" s="8"/>
      <c r="HJ2180" s="8"/>
      <c r="HK2180" s="8"/>
      <c r="HL2180" s="8"/>
      <c r="HM2180" s="8"/>
      <c r="HN2180" s="8"/>
      <c r="HO2180" s="8"/>
    </row>
    <row r="2181" spans="2:223" x14ac:dyDescent="0.25">
      <c r="B2181" s="8" t="s">
        <v>2324</v>
      </c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>
        <v>11.3933</v>
      </c>
      <c r="CC2181" s="8"/>
      <c r="CD2181" s="8"/>
      <c r="CE2181" s="8"/>
      <c r="CF2181" s="8"/>
      <c r="CG2181" s="8"/>
      <c r="CH2181" s="8"/>
      <c r="CI2181" s="8"/>
      <c r="CJ2181" s="8"/>
      <c r="CK2181" s="8">
        <v>58.928600000000003</v>
      </c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/>
      <c r="CW2181" s="8"/>
      <c r="CX2181" s="8"/>
      <c r="CY2181" s="8"/>
      <c r="CZ2181" s="8"/>
      <c r="DA2181" s="8"/>
      <c r="DB2181" s="8"/>
      <c r="DC2181" s="8"/>
      <c r="DD2181" s="8"/>
      <c r="DE2181" s="8"/>
      <c r="DF2181" s="8"/>
      <c r="DG2181" s="8"/>
      <c r="DH2181" s="8"/>
      <c r="DJ2181" s="8"/>
      <c r="DK2181" s="8"/>
      <c r="DL2181" s="8"/>
      <c r="DM2181" s="8"/>
      <c r="DN2181" s="8"/>
      <c r="DO2181" s="8"/>
      <c r="DP2181" s="8"/>
      <c r="DQ2181" s="8"/>
      <c r="DR2181" s="8"/>
      <c r="DS2181" s="8"/>
      <c r="DT2181" s="8"/>
      <c r="DU2181" s="8"/>
      <c r="DV2181" s="8"/>
      <c r="DW2181" s="8"/>
      <c r="DX2181" s="8"/>
      <c r="DY2181" s="8"/>
      <c r="DZ2181" s="8"/>
      <c r="EA2181" s="8"/>
      <c r="EB2181" s="8"/>
      <c r="EC2181" s="8"/>
      <c r="ED2181" s="8"/>
      <c r="EE2181" s="8"/>
      <c r="EF2181" s="8"/>
      <c r="EG2181" s="8"/>
      <c r="EH2181" s="8"/>
      <c r="EI2181" s="8"/>
      <c r="EJ2181" s="8"/>
      <c r="EK2181" s="8"/>
      <c r="EL2181" s="8"/>
      <c r="EM2181" s="8"/>
      <c r="EN2181" s="8"/>
      <c r="EO2181" s="8"/>
      <c r="EP2181" s="8"/>
      <c r="EQ2181" s="8"/>
      <c r="ER2181" s="8"/>
      <c r="ES2181" s="8"/>
      <c r="ET2181" s="8"/>
      <c r="EU2181" s="8"/>
      <c r="EV2181" s="8"/>
      <c r="EW2181" s="8"/>
      <c r="EX2181" s="8"/>
      <c r="EY2181" s="8"/>
      <c r="EZ2181" s="8"/>
      <c r="FA2181" s="8"/>
      <c r="FB2181" s="8"/>
      <c r="FC2181" s="8"/>
      <c r="FD2181" s="8"/>
      <c r="FE2181" s="8"/>
      <c r="FF2181" s="8"/>
      <c r="FG2181" s="8"/>
      <c r="FH2181" s="8"/>
      <c r="FI2181" s="8"/>
      <c r="FJ2181" s="8"/>
      <c r="FK2181" s="8"/>
      <c r="FL2181" s="8"/>
      <c r="FM2181" s="8"/>
      <c r="FN2181" s="8"/>
      <c r="FO2181" s="8"/>
      <c r="FP2181" s="8"/>
      <c r="FQ2181" s="8"/>
      <c r="FR2181" s="8"/>
      <c r="FS2181" s="8"/>
      <c r="FT2181" s="8"/>
      <c r="FU2181" s="8"/>
      <c r="FV2181" s="8"/>
      <c r="FW2181" s="8"/>
      <c r="FX2181" s="8"/>
      <c r="FY2181" s="8"/>
      <c r="FZ2181" s="8"/>
      <c r="GA2181" s="8"/>
      <c r="GB2181" s="8"/>
      <c r="GC2181" s="8"/>
      <c r="GD2181" s="8"/>
      <c r="GE2181" s="8"/>
      <c r="GF2181" s="8"/>
      <c r="GG2181" s="8"/>
      <c r="GH2181" s="8"/>
      <c r="GI2181" s="8">
        <v>11.3933</v>
      </c>
      <c r="GJ2181" s="8"/>
      <c r="GK2181" s="8"/>
      <c r="GL2181" s="8"/>
      <c r="GM2181" s="8"/>
      <c r="GN2181" s="8"/>
      <c r="GO2181" s="8"/>
      <c r="GP2181" s="8"/>
      <c r="GQ2181" s="8"/>
      <c r="GR2181" s="8">
        <v>58.928600000000003</v>
      </c>
      <c r="GS2181" s="8"/>
      <c r="GT2181" s="8"/>
      <c r="GU2181" s="8"/>
      <c r="GV2181" s="8"/>
      <c r="GW2181" s="8"/>
      <c r="GX2181" s="8"/>
      <c r="GY2181" s="8"/>
      <c r="GZ2181" s="8"/>
      <c r="HA2181" s="8"/>
      <c r="HB2181" s="8"/>
      <c r="HC2181" s="8"/>
      <c r="HD2181" s="8"/>
      <c r="HE2181" s="8"/>
      <c r="HF2181" s="8"/>
      <c r="HG2181" s="8"/>
      <c r="HH2181" s="8"/>
      <c r="HI2181" s="8"/>
      <c r="HJ2181" s="8"/>
      <c r="HK2181" s="8"/>
      <c r="HL2181" s="8"/>
      <c r="HM2181" s="8"/>
      <c r="HN2181" s="8"/>
      <c r="HO2181" s="8"/>
    </row>
    <row r="2182" spans="2:223" x14ac:dyDescent="0.25">
      <c r="B2182" s="8" t="s">
        <v>2325</v>
      </c>
      <c r="C2182" s="8"/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>
        <v>1522.57</v>
      </c>
      <c r="CF2182" s="8">
        <v>1113.83</v>
      </c>
      <c r="CG2182" s="8"/>
      <c r="CH2182" s="8"/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  <c r="CV2182" s="8"/>
      <c r="CW2182" s="8"/>
      <c r="CX2182" s="8"/>
      <c r="CY2182" s="8"/>
      <c r="CZ2182" s="8"/>
      <c r="DA2182" s="8"/>
      <c r="DB2182" s="8"/>
      <c r="DC2182" s="8"/>
      <c r="DD2182" s="8"/>
      <c r="DE2182" s="8"/>
      <c r="DF2182" s="8"/>
      <c r="DG2182" s="8"/>
      <c r="DH2182" s="8"/>
      <c r="DJ2182" s="8"/>
      <c r="DK2182" s="8"/>
      <c r="DL2182" s="8"/>
      <c r="DM2182" s="8"/>
      <c r="DN2182" s="8"/>
      <c r="DO2182" s="8"/>
      <c r="DP2182" s="8"/>
      <c r="DQ2182" s="8"/>
      <c r="DR2182" s="8"/>
      <c r="DS2182" s="8"/>
      <c r="DT2182" s="8"/>
      <c r="DU2182" s="8"/>
      <c r="DV2182" s="8"/>
      <c r="DW2182" s="8"/>
      <c r="DX2182" s="8"/>
      <c r="DY2182" s="8"/>
      <c r="DZ2182" s="8"/>
      <c r="EA2182" s="8"/>
      <c r="EB2182" s="8"/>
      <c r="EC2182" s="8"/>
      <c r="ED2182" s="8"/>
      <c r="EE2182" s="8"/>
      <c r="EF2182" s="8"/>
      <c r="EG2182" s="8"/>
      <c r="EH2182" s="8"/>
      <c r="EI2182" s="8"/>
      <c r="EJ2182" s="8"/>
      <c r="EK2182" s="8"/>
      <c r="EL2182" s="8"/>
      <c r="EM2182" s="8"/>
      <c r="EN2182" s="8"/>
      <c r="EO2182" s="8"/>
      <c r="EP2182" s="8"/>
      <c r="EQ2182" s="8"/>
      <c r="ER2182" s="8"/>
      <c r="ES2182" s="8"/>
      <c r="ET2182" s="8"/>
      <c r="EU2182" s="8"/>
      <c r="EV2182" s="8"/>
      <c r="EW2182" s="8"/>
      <c r="EX2182" s="8"/>
      <c r="EY2182" s="8"/>
      <c r="EZ2182" s="8"/>
      <c r="FA2182" s="8"/>
      <c r="FB2182" s="8"/>
      <c r="FC2182" s="8"/>
      <c r="FD2182" s="8"/>
      <c r="FE2182" s="8"/>
      <c r="FF2182" s="8"/>
      <c r="FG2182" s="8"/>
      <c r="FH2182" s="8"/>
      <c r="FI2182" s="8"/>
      <c r="FJ2182" s="8"/>
      <c r="FK2182" s="8"/>
      <c r="FL2182" s="8"/>
      <c r="FM2182" s="8"/>
      <c r="FN2182" s="8"/>
      <c r="FO2182" s="8"/>
      <c r="FP2182" s="8"/>
      <c r="FQ2182" s="8"/>
      <c r="FR2182" s="8"/>
      <c r="FS2182" s="8"/>
      <c r="FT2182" s="8"/>
      <c r="FU2182" s="8"/>
      <c r="FV2182" s="8"/>
      <c r="FW2182" s="8"/>
      <c r="FX2182" s="8"/>
      <c r="FY2182" s="8"/>
      <c r="FZ2182" s="8"/>
      <c r="GA2182" s="8"/>
      <c r="GB2182" s="8"/>
      <c r="GC2182" s="8"/>
      <c r="GD2182" s="8"/>
      <c r="GE2182" s="8"/>
      <c r="GF2182" s="8"/>
      <c r="GG2182" s="8"/>
      <c r="GH2182" s="8"/>
      <c r="GI2182" s="8"/>
      <c r="GJ2182" s="8"/>
      <c r="GK2182" s="8"/>
      <c r="GL2182" s="8">
        <v>1522.57</v>
      </c>
      <c r="GM2182" s="8">
        <v>1113.83</v>
      </c>
      <c r="GN2182" s="8"/>
      <c r="GO2182" s="8"/>
      <c r="GP2182" s="8"/>
      <c r="GQ2182" s="8"/>
      <c r="GR2182" s="8"/>
      <c r="GS2182" s="8"/>
      <c r="GT2182" s="8"/>
      <c r="GU2182" s="8"/>
      <c r="GV2182" s="8"/>
      <c r="GW2182" s="8"/>
      <c r="GX2182" s="8"/>
      <c r="GY2182" s="8"/>
      <c r="GZ2182" s="8"/>
      <c r="HA2182" s="8"/>
      <c r="HB2182" s="8"/>
      <c r="HC2182" s="8"/>
      <c r="HD2182" s="8"/>
      <c r="HE2182" s="8"/>
      <c r="HF2182" s="8"/>
      <c r="HG2182" s="8"/>
      <c r="HH2182" s="8"/>
      <c r="HI2182" s="8"/>
      <c r="HJ2182" s="8"/>
      <c r="HK2182" s="8"/>
      <c r="HL2182" s="8"/>
      <c r="HM2182" s="8"/>
      <c r="HN2182" s="8"/>
      <c r="HO2182" s="8"/>
    </row>
    <row r="2183" spans="2:223" x14ac:dyDescent="0.25">
      <c r="B2183" s="8" t="s">
        <v>2326</v>
      </c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>
        <v>1080.08</v>
      </c>
      <c r="CG2183" s="8"/>
      <c r="CH2183" s="8"/>
      <c r="CI2183" s="8">
        <v>146.643</v>
      </c>
      <c r="CJ2183" s="8"/>
      <c r="CK2183" s="8"/>
      <c r="CL2183" s="8">
        <v>66.913200000000003</v>
      </c>
      <c r="CM2183" s="8"/>
      <c r="CN2183" s="8"/>
      <c r="CO2183" s="8"/>
      <c r="CP2183" s="8"/>
      <c r="CQ2183" s="8"/>
      <c r="CR2183" s="8"/>
      <c r="CS2183" s="8"/>
      <c r="CT2183" s="8"/>
      <c r="CU2183" s="8"/>
      <c r="CV2183" s="8"/>
      <c r="CW2183" s="8"/>
      <c r="CX2183" s="8"/>
      <c r="CY2183" s="8"/>
      <c r="CZ2183" s="8"/>
      <c r="DA2183" s="8"/>
      <c r="DB2183" s="8"/>
      <c r="DC2183" s="8"/>
      <c r="DD2183" s="8"/>
      <c r="DE2183" s="8"/>
      <c r="DF2183" s="8"/>
      <c r="DG2183" s="8"/>
      <c r="DH2183" s="8"/>
      <c r="DJ2183" s="8"/>
      <c r="DK2183" s="8"/>
      <c r="DL2183" s="8"/>
      <c r="DM2183" s="8"/>
      <c r="DN2183" s="8"/>
      <c r="DO2183" s="8"/>
      <c r="DP2183" s="8"/>
      <c r="DQ2183" s="8"/>
      <c r="DR2183" s="8"/>
      <c r="DS2183" s="8"/>
      <c r="DT2183" s="8"/>
      <c r="DU2183" s="8"/>
      <c r="DV2183" s="8"/>
      <c r="DW2183" s="8"/>
      <c r="DX2183" s="8"/>
      <c r="DY2183" s="8"/>
      <c r="DZ2183" s="8"/>
      <c r="EA2183" s="8"/>
      <c r="EB2183" s="8"/>
      <c r="EC2183" s="8"/>
      <c r="ED2183" s="8"/>
      <c r="EE2183" s="8"/>
      <c r="EF2183" s="8"/>
      <c r="EG2183" s="8"/>
      <c r="EH2183" s="8"/>
      <c r="EI2183" s="8"/>
      <c r="EJ2183" s="8"/>
      <c r="EK2183" s="8"/>
      <c r="EL2183" s="8"/>
      <c r="EM2183" s="8"/>
      <c r="EN2183" s="8"/>
      <c r="EO2183" s="8"/>
      <c r="EP2183" s="8"/>
      <c r="EQ2183" s="8"/>
      <c r="ER2183" s="8"/>
      <c r="ES2183" s="8"/>
      <c r="ET2183" s="8"/>
      <c r="EU2183" s="8"/>
      <c r="EV2183" s="8"/>
      <c r="EW2183" s="8"/>
      <c r="EX2183" s="8"/>
      <c r="EY2183" s="8"/>
      <c r="EZ2183" s="8"/>
      <c r="FA2183" s="8"/>
      <c r="FB2183" s="8"/>
      <c r="FC2183" s="8"/>
      <c r="FD2183" s="8"/>
      <c r="FE2183" s="8"/>
      <c r="FF2183" s="8"/>
      <c r="FG2183" s="8"/>
      <c r="FH2183" s="8"/>
      <c r="FI2183" s="8"/>
      <c r="FJ2183" s="8"/>
      <c r="FK2183" s="8"/>
      <c r="FL2183" s="8"/>
      <c r="FM2183" s="8"/>
      <c r="FN2183" s="8"/>
      <c r="FO2183" s="8"/>
      <c r="FP2183" s="8"/>
      <c r="FQ2183" s="8"/>
      <c r="FR2183" s="8"/>
      <c r="FS2183" s="8"/>
      <c r="FT2183" s="8"/>
      <c r="FU2183" s="8"/>
      <c r="FV2183" s="8"/>
      <c r="FW2183" s="8"/>
      <c r="FX2183" s="8"/>
      <c r="FY2183" s="8"/>
      <c r="FZ2183" s="8"/>
      <c r="GA2183" s="8"/>
      <c r="GB2183" s="8"/>
      <c r="GC2183" s="8"/>
      <c r="GD2183" s="8"/>
      <c r="GE2183" s="8"/>
      <c r="GF2183" s="8"/>
      <c r="GG2183" s="8"/>
      <c r="GH2183" s="8"/>
      <c r="GI2183" s="8"/>
      <c r="GJ2183" s="8"/>
      <c r="GK2183" s="8"/>
      <c r="GL2183" s="8"/>
      <c r="GM2183" s="8">
        <v>1080.08</v>
      </c>
      <c r="GN2183" s="8"/>
      <c r="GO2183" s="8"/>
      <c r="GP2183" s="8">
        <v>146.643</v>
      </c>
      <c r="GQ2183" s="8"/>
      <c r="GR2183" s="8"/>
      <c r="GS2183" s="8">
        <v>66.913200000000003</v>
      </c>
      <c r="GT2183" s="8"/>
      <c r="GU2183" s="8"/>
      <c r="GV2183" s="8"/>
      <c r="GW2183" s="8"/>
      <c r="GX2183" s="8"/>
      <c r="GY2183" s="8"/>
      <c r="GZ2183" s="8"/>
      <c r="HA2183" s="8"/>
      <c r="HB2183" s="8"/>
      <c r="HC2183" s="8"/>
      <c r="HD2183" s="8"/>
      <c r="HE2183" s="8"/>
      <c r="HF2183" s="8"/>
      <c r="HG2183" s="8"/>
      <c r="HH2183" s="8"/>
      <c r="HI2183" s="8"/>
      <c r="HJ2183" s="8"/>
      <c r="HK2183" s="8"/>
      <c r="HL2183" s="8"/>
      <c r="HM2183" s="8"/>
      <c r="HN2183" s="8"/>
      <c r="HO2183" s="8"/>
    </row>
    <row r="2184" spans="2:223" x14ac:dyDescent="0.25">
      <c r="B2184" s="8" t="s">
        <v>2327</v>
      </c>
      <c r="C2184" s="8"/>
      <c r="D2184" s="8"/>
      <c r="E2184" s="8"/>
      <c r="F2184" s="8"/>
      <c r="G2184" s="8"/>
      <c r="H2184" s="8">
        <v>3056.01</v>
      </c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/>
      <c r="CG2184" s="8"/>
      <c r="CH2184" s="8"/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  <c r="CV2184" s="8"/>
      <c r="CW2184" s="8"/>
      <c r="CX2184" s="8"/>
      <c r="CY2184" s="8"/>
      <c r="CZ2184" s="8"/>
      <c r="DA2184" s="8"/>
      <c r="DB2184" s="8"/>
      <c r="DC2184" s="8"/>
      <c r="DD2184" s="8"/>
      <c r="DE2184" s="8"/>
      <c r="DF2184" s="8"/>
      <c r="DG2184" s="8"/>
      <c r="DH2184" s="8"/>
      <c r="DJ2184" s="8"/>
      <c r="DK2184" s="8"/>
      <c r="DL2184" s="8"/>
      <c r="DM2184" s="8"/>
      <c r="DN2184" s="8"/>
      <c r="DO2184" s="8">
        <v>3056.01</v>
      </c>
      <c r="DP2184" s="8"/>
      <c r="DQ2184" s="8"/>
      <c r="DR2184" s="8"/>
      <c r="DS2184" s="8"/>
      <c r="DT2184" s="8"/>
      <c r="DU2184" s="8"/>
      <c r="DV2184" s="8"/>
      <c r="DW2184" s="8"/>
      <c r="DX2184" s="8"/>
      <c r="DY2184" s="8"/>
      <c r="DZ2184" s="8"/>
      <c r="EA2184" s="8"/>
      <c r="EB2184" s="8"/>
      <c r="EC2184" s="8"/>
      <c r="ED2184" s="8"/>
      <c r="EE2184" s="8"/>
      <c r="EF2184" s="8"/>
      <c r="EG2184" s="8"/>
      <c r="EH2184" s="8"/>
      <c r="EI2184" s="8"/>
      <c r="EJ2184" s="8"/>
      <c r="EK2184" s="8"/>
      <c r="EL2184" s="8"/>
      <c r="EM2184" s="8"/>
      <c r="EN2184" s="8"/>
      <c r="EO2184" s="8"/>
      <c r="EP2184" s="8"/>
      <c r="EQ2184" s="8"/>
      <c r="ER2184" s="8"/>
      <c r="ES2184" s="8"/>
      <c r="ET2184" s="8"/>
      <c r="EU2184" s="8"/>
      <c r="EV2184" s="8"/>
      <c r="EW2184" s="8"/>
      <c r="EX2184" s="8"/>
      <c r="EY2184" s="8"/>
      <c r="EZ2184" s="8"/>
      <c r="FA2184" s="8"/>
      <c r="FB2184" s="8"/>
      <c r="FC2184" s="8"/>
      <c r="FD2184" s="8"/>
      <c r="FE2184" s="8"/>
      <c r="FF2184" s="8"/>
      <c r="FG2184" s="8"/>
      <c r="FH2184" s="8"/>
      <c r="FI2184" s="8"/>
      <c r="FJ2184" s="8"/>
      <c r="FK2184" s="8"/>
      <c r="FL2184" s="8"/>
      <c r="FM2184" s="8"/>
      <c r="FN2184" s="8"/>
      <c r="FO2184" s="8"/>
      <c r="FP2184" s="8"/>
      <c r="FQ2184" s="8"/>
      <c r="FR2184" s="8"/>
      <c r="FS2184" s="8"/>
      <c r="FT2184" s="8"/>
      <c r="FU2184" s="8"/>
      <c r="FV2184" s="8"/>
      <c r="FW2184" s="8"/>
      <c r="FX2184" s="8"/>
      <c r="FY2184" s="8"/>
      <c r="FZ2184" s="8"/>
      <c r="GA2184" s="8"/>
      <c r="GB2184" s="8"/>
      <c r="GC2184" s="8"/>
      <c r="GD2184" s="8"/>
      <c r="GE2184" s="8"/>
      <c r="GF2184" s="8"/>
      <c r="GG2184" s="8"/>
      <c r="GH2184" s="8"/>
      <c r="GI2184" s="8"/>
      <c r="GJ2184" s="8"/>
      <c r="GK2184" s="8"/>
      <c r="GL2184" s="8"/>
      <c r="GM2184" s="8"/>
      <c r="GN2184" s="8"/>
      <c r="GO2184" s="8"/>
      <c r="GP2184" s="8"/>
      <c r="GQ2184" s="8"/>
      <c r="GR2184" s="8"/>
      <c r="GS2184" s="8"/>
      <c r="GT2184" s="8"/>
      <c r="GU2184" s="8"/>
      <c r="GV2184" s="8"/>
      <c r="GW2184" s="8"/>
      <c r="GX2184" s="8"/>
      <c r="GY2184" s="8"/>
      <c r="GZ2184" s="8"/>
      <c r="HA2184" s="8"/>
      <c r="HB2184" s="8"/>
      <c r="HC2184" s="8"/>
      <c r="HD2184" s="8"/>
      <c r="HE2184" s="8"/>
      <c r="HF2184" s="8"/>
      <c r="HG2184" s="8"/>
      <c r="HH2184" s="8"/>
      <c r="HI2184" s="8"/>
      <c r="HJ2184" s="8"/>
      <c r="HK2184" s="8"/>
      <c r="HL2184" s="8"/>
      <c r="HM2184" s="8"/>
      <c r="HN2184" s="8"/>
      <c r="HO2184" s="8"/>
    </row>
    <row r="2185" spans="2:223" x14ac:dyDescent="0.25">
      <c r="B2185" s="8" t="s">
        <v>2328</v>
      </c>
      <c r="C2185" s="8"/>
      <c r="D2185" s="8"/>
      <c r="E2185" s="8"/>
      <c r="F2185" s="8"/>
      <c r="G2185" s="8"/>
      <c r="H2185" s="8">
        <v>133344</v>
      </c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9">
        <v>2700000</v>
      </c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>
        <v>26263.7</v>
      </c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/>
      <c r="CR2185" s="8"/>
      <c r="CS2185" s="8"/>
      <c r="CT2185" s="8"/>
      <c r="CU2185" s="8"/>
      <c r="CV2185" s="8"/>
      <c r="CW2185" s="8"/>
      <c r="CX2185" s="8"/>
      <c r="CY2185" s="8"/>
      <c r="CZ2185" s="8"/>
      <c r="DA2185" s="8"/>
      <c r="DB2185" s="8"/>
      <c r="DC2185" s="8"/>
      <c r="DD2185" s="8"/>
      <c r="DE2185" s="8"/>
      <c r="DF2185" s="8"/>
      <c r="DG2185" s="8"/>
      <c r="DH2185" s="8"/>
      <c r="DJ2185" s="8"/>
      <c r="DK2185" s="8"/>
      <c r="DL2185" s="8"/>
      <c r="DM2185" s="8"/>
      <c r="DN2185" s="8"/>
      <c r="DO2185" s="8">
        <v>133344</v>
      </c>
      <c r="DP2185" s="8"/>
      <c r="DQ2185" s="8"/>
      <c r="DR2185" s="8"/>
      <c r="DS2185" s="8"/>
      <c r="DT2185" s="8"/>
      <c r="DU2185" s="8"/>
      <c r="DV2185" s="8"/>
      <c r="DW2185" s="8"/>
      <c r="DX2185" s="8"/>
      <c r="DY2185" s="8"/>
      <c r="DZ2185" s="8"/>
      <c r="EA2185" s="8"/>
      <c r="EB2185" s="8"/>
      <c r="EC2185" s="8"/>
      <c r="ED2185" s="8"/>
      <c r="EE2185" s="8"/>
      <c r="EF2185" s="8"/>
      <c r="EG2185" s="8"/>
      <c r="EH2185" s="8"/>
      <c r="EI2185" s="8"/>
      <c r="EJ2185" s="9">
        <v>2700000</v>
      </c>
      <c r="EK2185" s="8"/>
      <c r="EL2185" s="8"/>
      <c r="EM2185" s="8"/>
      <c r="EN2185" s="8"/>
      <c r="EO2185" s="8"/>
      <c r="EP2185" s="8"/>
      <c r="EQ2185" s="8"/>
      <c r="ER2185" s="8"/>
      <c r="ES2185" s="8"/>
      <c r="ET2185" s="8"/>
      <c r="EU2185" s="8"/>
      <c r="EV2185" s="8"/>
      <c r="EW2185" s="8">
        <v>26263.7</v>
      </c>
      <c r="EX2185" s="8"/>
      <c r="EY2185" s="8"/>
      <c r="EZ2185" s="8"/>
      <c r="FA2185" s="8"/>
      <c r="FB2185" s="8"/>
      <c r="FC2185" s="8"/>
      <c r="FD2185" s="8"/>
      <c r="FE2185" s="8"/>
      <c r="FF2185" s="8"/>
      <c r="FG2185" s="8"/>
      <c r="FH2185" s="8"/>
      <c r="FI2185" s="8"/>
      <c r="FJ2185" s="8"/>
      <c r="FK2185" s="8"/>
      <c r="FL2185" s="8"/>
      <c r="FM2185" s="8"/>
      <c r="FN2185" s="8"/>
      <c r="FO2185" s="8"/>
      <c r="FP2185" s="8"/>
      <c r="FQ2185" s="8"/>
      <c r="FR2185" s="8"/>
      <c r="FS2185" s="8"/>
      <c r="FT2185" s="8"/>
      <c r="FU2185" s="8"/>
      <c r="FV2185" s="8"/>
      <c r="FW2185" s="8"/>
      <c r="FX2185" s="8"/>
      <c r="FY2185" s="8"/>
      <c r="FZ2185" s="8"/>
      <c r="GA2185" s="8"/>
      <c r="GB2185" s="8"/>
      <c r="GC2185" s="8"/>
      <c r="GD2185" s="8"/>
      <c r="GE2185" s="8"/>
      <c r="GF2185" s="8"/>
      <c r="GG2185" s="8"/>
      <c r="GH2185" s="8"/>
      <c r="GI2185" s="8"/>
      <c r="GJ2185" s="8"/>
      <c r="GK2185" s="8"/>
      <c r="GL2185" s="8"/>
      <c r="GM2185" s="8"/>
      <c r="GN2185" s="8"/>
      <c r="GO2185" s="8"/>
      <c r="GP2185" s="8"/>
      <c r="GQ2185" s="8"/>
      <c r="GR2185" s="8"/>
      <c r="GS2185" s="8"/>
      <c r="GT2185" s="8"/>
      <c r="GU2185" s="8"/>
      <c r="GV2185" s="8"/>
      <c r="GW2185" s="8"/>
      <c r="GX2185" s="8"/>
      <c r="GY2185" s="8"/>
      <c r="GZ2185" s="8"/>
      <c r="HA2185" s="8"/>
      <c r="HB2185" s="8"/>
      <c r="HC2185" s="8"/>
      <c r="HD2185" s="8"/>
      <c r="HE2185" s="8"/>
      <c r="HF2185" s="8"/>
      <c r="HG2185" s="8"/>
      <c r="HH2185" s="8"/>
      <c r="HI2185" s="8"/>
      <c r="HJ2185" s="8"/>
      <c r="HK2185" s="8"/>
      <c r="HL2185" s="8"/>
      <c r="HM2185" s="8"/>
      <c r="HN2185" s="8"/>
      <c r="HO2185" s="8"/>
    </row>
    <row r="2186" spans="2:223" x14ac:dyDescent="0.25">
      <c r="B2186" s="8" t="s">
        <v>2329</v>
      </c>
      <c r="C2186" s="8"/>
      <c r="D2186" s="8"/>
      <c r="E2186" s="8"/>
      <c r="F2186" s="8"/>
      <c r="G2186" s="8"/>
      <c r="H2186" s="8">
        <v>4361.46</v>
      </c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>
        <v>86571.4</v>
      </c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>
        <v>6437.78</v>
      </c>
      <c r="AY2186" s="8"/>
      <c r="AZ2186" s="8"/>
      <c r="BA2186" s="8">
        <v>5677.16</v>
      </c>
      <c r="BB2186" s="8">
        <v>16824.099999999999</v>
      </c>
      <c r="BC2186" s="8">
        <v>19934.3</v>
      </c>
      <c r="BD2186" s="8">
        <v>25386.1</v>
      </c>
      <c r="BE2186" s="8">
        <v>7005.34</v>
      </c>
      <c r="BF2186" s="8"/>
      <c r="BG2186" s="8"/>
      <c r="BH2186" s="8"/>
      <c r="BI2186" s="8"/>
      <c r="BJ2186" s="8"/>
      <c r="BK2186" s="8"/>
      <c r="BL2186" s="8"/>
      <c r="BM2186" s="8">
        <v>10986.1</v>
      </c>
      <c r="BN2186" s="8">
        <v>21440.7</v>
      </c>
      <c r="BO2186" s="8"/>
      <c r="BP2186" s="8">
        <v>11156.4</v>
      </c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  <c r="CV2186" s="8"/>
      <c r="CW2186" s="8"/>
      <c r="CX2186" s="8"/>
      <c r="CY2186" s="8"/>
      <c r="CZ2186" s="8"/>
      <c r="DA2186" s="8"/>
      <c r="DB2186" s="8"/>
      <c r="DC2186" s="8"/>
      <c r="DD2186" s="8"/>
      <c r="DE2186" s="8"/>
      <c r="DF2186" s="8"/>
      <c r="DG2186" s="8"/>
      <c r="DH2186" s="8"/>
      <c r="DJ2186" s="8"/>
      <c r="DK2186" s="8"/>
      <c r="DL2186" s="8"/>
      <c r="DM2186" s="8"/>
      <c r="DN2186" s="8"/>
      <c r="DO2186" s="8">
        <v>4361.46</v>
      </c>
      <c r="DP2186" s="8"/>
      <c r="DQ2186" s="8"/>
      <c r="DR2186" s="8"/>
      <c r="DS2186" s="8"/>
      <c r="DT2186" s="8"/>
      <c r="DU2186" s="8"/>
      <c r="DV2186" s="8"/>
      <c r="DW2186" s="8"/>
      <c r="DX2186" s="8"/>
      <c r="DY2186" s="8"/>
      <c r="DZ2186" s="8"/>
      <c r="EA2186" s="8"/>
      <c r="EB2186" s="8"/>
      <c r="EC2186" s="8"/>
      <c r="ED2186" s="8"/>
      <c r="EE2186" s="8"/>
      <c r="EF2186" s="8"/>
      <c r="EG2186" s="8"/>
      <c r="EH2186" s="8"/>
      <c r="EI2186" s="8"/>
      <c r="EJ2186" s="8">
        <v>86571.4</v>
      </c>
      <c r="EK2186" s="8"/>
      <c r="EL2186" s="8"/>
      <c r="EM2186" s="8"/>
      <c r="EN2186" s="8"/>
      <c r="EO2186" s="8"/>
      <c r="EP2186" s="8"/>
      <c r="EQ2186" s="8"/>
      <c r="ER2186" s="8"/>
      <c r="ES2186" s="8"/>
      <c r="ET2186" s="8"/>
      <c r="EU2186" s="8"/>
      <c r="EV2186" s="8"/>
      <c r="EW2186" s="8"/>
      <c r="EX2186" s="8"/>
      <c r="EY2186" s="8"/>
      <c r="EZ2186" s="8"/>
      <c r="FA2186" s="8"/>
      <c r="FB2186" s="8"/>
      <c r="FC2186" s="8"/>
      <c r="FD2186" s="8"/>
      <c r="FE2186" s="8">
        <v>6437.78</v>
      </c>
      <c r="FF2186" s="8"/>
      <c r="FG2186" s="8"/>
      <c r="FH2186" s="8">
        <v>5677.16</v>
      </c>
      <c r="FI2186" s="8">
        <v>16824.099999999999</v>
      </c>
      <c r="FJ2186" s="8">
        <v>19934.3</v>
      </c>
      <c r="FK2186" s="8">
        <v>25386.1</v>
      </c>
      <c r="FL2186" s="8">
        <v>7005.34</v>
      </c>
      <c r="FM2186" s="8"/>
      <c r="FN2186" s="8"/>
      <c r="FO2186" s="8"/>
      <c r="FP2186" s="8"/>
      <c r="FQ2186" s="8"/>
      <c r="FR2186" s="8"/>
      <c r="FS2186" s="8"/>
      <c r="FT2186" s="8">
        <v>10986.1</v>
      </c>
      <c r="FU2186" s="8">
        <v>21440.7</v>
      </c>
      <c r="FV2186" s="8"/>
      <c r="FW2186" s="8">
        <v>11156.4</v>
      </c>
      <c r="FX2186" s="8"/>
      <c r="FY2186" s="8"/>
      <c r="FZ2186" s="8"/>
      <c r="GA2186" s="8"/>
      <c r="GB2186" s="8"/>
      <c r="GC2186" s="8"/>
      <c r="GD2186" s="8"/>
      <c r="GE2186" s="8"/>
      <c r="GF2186" s="8"/>
      <c r="GG2186" s="8"/>
      <c r="GH2186" s="8"/>
      <c r="GI2186" s="8"/>
      <c r="GJ2186" s="8"/>
      <c r="GK2186" s="8"/>
      <c r="GL2186" s="8"/>
      <c r="GM2186" s="8"/>
      <c r="GN2186" s="8"/>
      <c r="GO2186" s="8"/>
      <c r="GP2186" s="8"/>
      <c r="GQ2186" s="8"/>
      <c r="GR2186" s="8"/>
      <c r="GS2186" s="8"/>
      <c r="GT2186" s="8"/>
      <c r="GU2186" s="8"/>
      <c r="GV2186" s="8"/>
      <c r="GW2186" s="8"/>
      <c r="GX2186" s="8"/>
      <c r="GY2186" s="8"/>
      <c r="GZ2186" s="8"/>
      <c r="HA2186" s="8"/>
      <c r="HB2186" s="8"/>
      <c r="HC2186" s="8"/>
      <c r="HD2186" s="8"/>
      <c r="HE2186" s="8"/>
      <c r="HF2186" s="8"/>
      <c r="HG2186" s="8"/>
      <c r="HH2186" s="8"/>
      <c r="HI2186" s="8"/>
      <c r="HJ2186" s="8"/>
      <c r="HK2186" s="8"/>
      <c r="HL2186" s="8"/>
      <c r="HM2186" s="8"/>
      <c r="HN2186" s="8"/>
      <c r="HO2186" s="8"/>
    </row>
    <row r="2187" spans="2:223" x14ac:dyDescent="0.25">
      <c r="B2187" s="8" t="s">
        <v>2330</v>
      </c>
      <c r="C2187" s="8"/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>
        <v>173569</v>
      </c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/>
      <c r="CG2187" s="8"/>
      <c r="CH2187" s="8"/>
      <c r="CI2187" s="8"/>
      <c r="CJ2187" s="8"/>
      <c r="CK2187" s="8"/>
      <c r="CL2187" s="8"/>
      <c r="CM2187" s="8"/>
      <c r="CN2187" s="8"/>
      <c r="CO2187" s="8"/>
      <c r="CP2187" s="8"/>
      <c r="CQ2187" s="8"/>
      <c r="CR2187" s="8"/>
      <c r="CS2187" s="8"/>
      <c r="CT2187" s="8"/>
      <c r="CU2187" s="8"/>
      <c r="CV2187" s="8"/>
      <c r="CW2187" s="8"/>
      <c r="CX2187" s="8"/>
      <c r="CY2187" s="8"/>
      <c r="CZ2187" s="8"/>
      <c r="DA2187" s="8"/>
      <c r="DB2187" s="8"/>
      <c r="DC2187" s="8"/>
      <c r="DD2187" s="8"/>
      <c r="DE2187" s="8"/>
      <c r="DF2187" s="8"/>
      <c r="DG2187" s="8"/>
      <c r="DH2187" s="8"/>
      <c r="DJ2187" s="8"/>
      <c r="DK2187" s="8"/>
      <c r="DL2187" s="8"/>
      <c r="DM2187" s="8"/>
      <c r="DN2187" s="8"/>
      <c r="DO2187" s="8"/>
      <c r="DP2187" s="8"/>
      <c r="DQ2187" s="8"/>
      <c r="DR2187" s="8"/>
      <c r="DS2187" s="8"/>
      <c r="DT2187" s="8"/>
      <c r="DU2187" s="8"/>
      <c r="DV2187" s="8"/>
      <c r="DW2187" s="8"/>
      <c r="DX2187" s="8"/>
      <c r="DY2187" s="8"/>
      <c r="DZ2187" s="8"/>
      <c r="EA2187" s="8"/>
      <c r="EB2187" s="8"/>
      <c r="EC2187" s="8"/>
      <c r="ED2187" s="8"/>
      <c r="EE2187" s="8"/>
      <c r="EF2187" s="8"/>
      <c r="EG2187" s="8"/>
      <c r="EH2187" s="8"/>
      <c r="EI2187" s="8"/>
      <c r="EJ2187" s="8"/>
      <c r="EK2187" s="8"/>
      <c r="EL2187" s="8"/>
      <c r="EM2187" s="8"/>
      <c r="EN2187" s="8"/>
      <c r="EO2187" s="8"/>
      <c r="EP2187" s="8"/>
      <c r="EQ2187" s="8"/>
      <c r="ER2187" s="8"/>
      <c r="ES2187" s="8"/>
      <c r="ET2187" s="8"/>
      <c r="EU2187" s="8"/>
      <c r="EV2187" s="8"/>
      <c r="EW2187" s="8"/>
      <c r="EX2187" s="8"/>
      <c r="EY2187" s="8"/>
      <c r="EZ2187" s="8"/>
      <c r="FA2187" s="8"/>
      <c r="FB2187" s="8"/>
      <c r="FC2187" s="8"/>
      <c r="FD2187" s="8"/>
      <c r="FE2187" s="8"/>
      <c r="FF2187" s="8"/>
      <c r="FG2187" s="8"/>
      <c r="FH2187" s="8">
        <v>173569</v>
      </c>
      <c r="FI2187" s="8"/>
      <c r="FJ2187" s="8"/>
      <c r="FK2187" s="8"/>
      <c r="FL2187" s="8"/>
      <c r="FM2187" s="8"/>
      <c r="FN2187" s="8"/>
      <c r="FO2187" s="8"/>
      <c r="FP2187" s="8"/>
      <c r="FQ2187" s="8"/>
      <c r="FR2187" s="8"/>
      <c r="FS2187" s="8"/>
      <c r="FT2187" s="8"/>
      <c r="FU2187" s="8"/>
      <c r="FV2187" s="8"/>
      <c r="FW2187" s="8"/>
      <c r="FX2187" s="8"/>
      <c r="FY2187" s="8"/>
      <c r="FZ2187" s="8"/>
      <c r="GA2187" s="8"/>
      <c r="GB2187" s="8"/>
      <c r="GC2187" s="8"/>
      <c r="GD2187" s="8"/>
      <c r="GE2187" s="8"/>
      <c r="GF2187" s="8"/>
      <c r="GG2187" s="8"/>
      <c r="GH2187" s="8"/>
      <c r="GI2187" s="8"/>
      <c r="GJ2187" s="8"/>
      <c r="GK2187" s="8"/>
      <c r="GL2187" s="8"/>
      <c r="GM2187" s="8"/>
      <c r="GN2187" s="8"/>
      <c r="GO2187" s="8"/>
      <c r="GP2187" s="8"/>
      <c r="GQ2187" s="8"/>
      <c r="GR2187" s="8"/>
      <c r="GS2187" s="8"/>
      <c r="GT2187" s="8"/>
      <c r="GU2187" s="8"/>
      <c r="GV2187" s="8"/>
      <c r="GW2187" s="8"/>
      <c r="GX2187" s="8"/>
      <c r="GY2187" s="8"/>
      <c r="GZ2187" s="8"/>
      <c r="HA2187" s="8"/>
      <c r="HB2187" s="8"/>
      <c r="HC2187" s="8"/>
      <c r="HD2187" s="8"/>
      <c r="HE2187" s="8"/>
      <c r="HF2187" s="8"/>
      <c r="HG2187" s="8"/>
      <c r="HH2187" s="8"/>
      <c r="HI2187" s="8"/>
      <c r="HJ2187" s="8"/>
      <c r="HK2187" s="8"/>
      <c r="HL2187" s="8"/>
      <c r="HM2187" s="8"/>
      <c r="HN2187" s="8"/>
      <c r="HO2187" s="8"/>
    </row>
    <row r="2188" spans="2:223" x14ac:dyDescent="0.25">
      <c r="B2188" s="8" t="s">
        <v>2331</v>
      </c>
      <c r="C2188" s="8"/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>
        <v>514368</v>
      </c>
      <c r="BC2188" s="8">
        <v>609456</v>
      </c>
      <c r="BD2188" s="8">
        <v>463464</v>
      </c>
      <c r="BE2188" s="8">
        <v>22560</v>
      </c>
      <c r="BF2188" s="8"/>
      <c r="BG2188" s="8"/>
      <c r="BH2188" s="8"/>
      <c r="BI2188" s="8"/>
      <c r="BJ2188" s="8"/>
      <c r="BK2188" s="8">
        <v>158928</v>
      </c>
      <c r="BL2188" s="8">
        <v>847704</v>
      </c>
      <c r="BM2188" s="8">
        <v>335880</v>
      </c>
      <c r="BN2188" s="8">
        <v>655512</v>
      </c>
      <c r="BO2188" s="8"/>
      <c r="BP2188" s="8">
        <v>341088</v>
      </c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/>
      <c r="CK2188" s="8"/>
      <c r="CL2188" s="8"/>
      <c r="CM2188" s="8"/>
      <c r="CN2188" s="8"/>
      <c r="CO2188" s="8"/>
      <c r="CP2188" s="8"/>
      <c r="CQ2188" s="8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J2188" s="8"/>
      <c r="DK2188" s="8"/>
      <c r="DL2188" s="8"/>
      <c r="DM2188" s="8"/>
      <c r="DN2188" s="8"/>
      <c r="DO2188" s="8"/>
      <c r="DP2188" s="8"/>
      <c r="DQ2188" s="8"/>
      <c r="DR2188" s="8"/>
      <c r="DS2188" s="8"/>
      <c r="DT2188" s="8"/>
      <c r="DU2188" s="8"/>
      <c r="DV2188" s="8"/>
      <c r="DW2188" s="8"/>
      <c r="DX2188" s="8"/>
      <c r="DY2188" s="8"/>
      <c r="DZ2188" s="8"/>
      <c r="EA2188" s="8"/>
      <c r="EB2188" s="8"/>
      <c r="EC2188" s="8"/>
      <c r="ED2188" s="8"/>
      <c r="EE2188" s="8"/>
      <c r="EF2188" s="8"/>
      <c r="EG2188" s="8"/>
      <c r="EH2188" s="8"/>
      <c r="EI2188" s="8"/>
      <c r="EJ2188" s="8"/>
      <c r="EK2188" s="8"/>
      <c r="EL2188" s="8"/>
      <c r="EM2188" s="8"/>
      <c r="EN2188" s="8"/>
      <c r="EO2188" s="8"/>
      <c r="EP2188" s="8"/>
      <c r="EQ2188" s="8"/>
      <c r="ER2188" s="8"/>
      <c r="ES2188" s="8"/>
      <c r="ET2188" s="8"/>
      <c r="EU2188" s="8"/>
      <c r="EV2188" s="8"/>
      <c r="EW2188" s="8"/>
      <c r="EX2188" s="8"/>
      <c r="EY2188" s="8"/>
      <c r="EZ2188" s="8"/>
      <c r="FA2188" s="8"/>
      <c r="FB2188" s="8"/>
      <c r="FC2188" s="8"/>
      <c r="FD2188" s="8"/>
      <c r="FE2188" s="8"/>
      <c r="FF2188" s="8"/>
      <c r="FG2188" s="8"/>
      <c r="FH2188" s="8"/>
      <c r="FI2188" s="8">
        <v>514368</v>
      </c>
      <c r="FJ2188" s="8">
        <v>609456</v>
      </c>
      <c r="FK2188" s="8">
        <v>463464</v>
      </c>
      <c r="FL2188" s="8">
        <v>22560</v>
      </c>
      <c r="FM2188" s="8"/>
      <c r="FN2188" s="8"/>
      <c r="FO2188" s="8"/>
      <c r="FP2188" s="8"/>
      <c r="FQ2188" s="8"/>
      <c r="FR2188" s="8">
        <v>158928</v>
      </c>
      <c r="FS2188" s="8">
        <v>847704</v>
      </c>
      <c r="FT2188" s="8">
        <v>335880</v>
      </c>
      <c r="FU2188" s="8">
        <v>655512</v>
      </c>
      <c r="FV2188" s="8"/>
      <c r="FW2188" s="8">
        <v>341088</v>
      </c>
      <c r="FX2188" s="8"/>
      <c r="FY2188" s="8"/>
      <c r="FZ2188" s="8"/>
      <c r="GA2188" s="8"/>
      <c r="GB2188" s="8"/>
      <c r="GC2188" s="8"/>
      <c r="GD2188" s="8"/>
      <c r="GE2188" s="8"/>
      <c r="GF2188" s="8"/>
      <c r="GG2188" s="8"/>
      <c r="GH2188" s="8"/>
      <c r="GI2188" s="8"/>
      <c r="GJ2188" s="8"/>
      <c r="GK2188" s="8"/>
      <c r="GL2188" s="8"/>
      <c r="GM2188" s="8"/>
      <c r="GN2188" s="8"/>
      <c r="GO2188" s="8"/>
      <c r="GP2188" s="8"/>
      <c r="GQ2188" s="8"/>
      <c r="GR2188" s="8"/>
      <c r="GS2188" s="8"/>
      <c r="GT2188" s="8"/>
      <c r="GU2188" s="8"/>
      <c r="GV2188" s="8"/>
      <c r="GW2188" s="8"/>
      <c r="GX2188" s="8"/>
      <c r="GY2188" s="8"/>
      <c r="GZ2188" s="8"/>
      <c r="HA2188" s="8"/>
      <c r="HB2188" s="8"/>
      <c r="HC2188" s="8"/>
      <c r="HD2188" s="8"/>
      <c r="HE2188" s="8"/>
      <c r="HF2188" s="8"/>
      <c r="HG2188" s="8"/>
      <c r="HH2188" s="8"/>
      <c r="HI2188" s="8"/>
      <c r="HJ2188" s="8"/>
      <c r="HK2188" s="8"/>
      <c r="HL2188" s="8"/>
      <c r="HM2188" s="8"/>
      <c r="HN2188" s="8"/>
      <c r="HO2188" s="8"/>
    </row>
    <row r="2189" spans="2:223" x14ac:dyDescent="0.25">
      <c r="B2189" s="8" t="s">
        <v>2332</v>
      </c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>
        <v>312672</v>
      </c>
      <c r="BE2189" s="8">
        <v>191616</v>
      </c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J2189" s="8"/>
      <c r="DK2189" s="8"/>
      <c r="DL2189" s="8"/>
      <c r="DM2189" s="8"/>
      <c r="DN2189" s="8"/>
      <c r="DO2189" s="8"/>
      <c r="DP2189" s="8"/>
      <c r="DQ2189" s="8"/>
      <c r="DR2189" s="8"/>
      <c r="DS2189" s="8"/>
      <c r="DT2189" s="8"/>
      <c r="DU2189" s="8"/>
      <c r="DV2189" s="8"/>
      <c r="DW2189" s="8"/>
      <c r="DX2189" s="8"/>
      <c r="DY2189" s="8"/>
      <c r="DZ2189" s="8"/>
      <c r="EA2189" s="8"/>
      <c r="EB2189" s="8"/>
      <c r="EC2189" s="8"/>
      <c r="ED2189" s="8"/>
      <c r="EE2189" s="8"/>
      <c r="EF2189" s="8"/>
      <c r="EG2189" s="8"/>
      <c r="EH2189" s="8"/>
      <c r="EI2189" s="8"/>
      <c r="EJ2189" s="8"/>
      <c r="EK2189" s="8"/>
      <c r="EL2189" s="8"/>
      <c r="EM2189" s="8"/>
      <c r="EN2189" s="8"/>
      <c r="EO2189" s="8"/>
      <c r="EP2189" s="8"/>
      <c r="EQ2189" s="8"/>
      <c r="ER2189" s="8"/>
      <c r="ES2189" s="8"/>
      <c r="ET2189" s="8"/>
      <c r="EU2189" s="8"/>
      <c r="EV2189" s="8"/>
      <c r="EW2189" s="8"/>
      <c r="EX2189" s="8"/>
      <c r="EY2189" s="8"/>
      <c r="EZ2189" s="8"/>
      <c r="FA2189" s="8"/>
      <c r="FB2189" s="8"/>
      <c r="FC2189" s="8"/>
      <c r="FD2189" s="8"/>
      <c r="FE2189" s="8"/>
      <c r="FF2189" s="8"/>
      <c r="FG2189" s="8"/>
      <c r="FH2189" s="8"/>
      <c r="FI2189" s="8"/>
      <c r="FJ2189" s="8"/>
      <c r="FK2189" s="8">
        <v>312672</v>
      </c>
      <c r="FL2189" s="8">
        <v>191616</v>
      </c>
      <c r="FM2189" s="8"/>
      <c r="FN2189" s="8"/>
      <c r="FO2189" s="8"/>
      <c r="FP2189" s="8"/>
      <c r="FQ2189" s="8"/>
      <c r="FR2189" s="8"/>
      <c r="FS2189" s="8"/>
      <c r="FT2189" s="8"/>
      <c r="FU2189" s="8"/>
      <c r="FV2189" s="8"/>
      <c r="FW2189" s="8"/>
      <c r="FX2189" s="8"/>
      <c r="FY2189" s="8"/>
      <c r="FZ2189" s="8"/>
      <c r="GA2189" s="8"/>
      <c r="GB2189" s="8"/>
      <c r="GC2189" s="8"/>
      <c r="GD2189" s="8"/>
      <c r="GE2189" s="8"/>
      <c r="GF2189" s="8"/>
      <c r="GG2189" s="8"/>
      <c r="GH2189" s="8"/>
      <c r="GI2189" s="8"/>
      <c r="GJ2189" s="8"/>
      <c r="GK2189" s="8"/>
      <c r="GL2189" s="8"/>
      <c r="GM2189" s="8"/>
      <c r="GN2189" s="8"/>
      <c r="GO2189" s="8"/>
      <c r="GP2189" s="8"/>
      <c r="GQ2189" s="8"/>
      <c r="GR2189" s="8"/>
      <c r="GS2189" s="8"/>
      <c r="GT2189" s="8"/>
      <c r="GU2189" s="8"/>
      <c r="GV2189" s="8"/>
      <c r="GW2189" s="8"/>
      <c r="GX2189" s="8"/>
      <c r="GY2189" s="8"/>
      <c r="GZ2189" s="8"/>
      <c r="HA2189" s="8"/>
      <c r="HB2189" s="8"/>
      <c r="HC2189" s="8"/>
      <c r="HD2189" s="8"/>
      <c r="HE2189" s="8"/>
      <c r="HF2189" s="8"/>
      <c r="HG2189" s="8"/>
      <c r="HH2189" s="8"/>
      <c r="HI2189" s="8"/>
      <c r="HJ2189" s="8"/>
      <c r="HK2189" s="8"/>
      <c r="HL2189" s="8"/>
      <c r="HM2189" s="8"/>
      <c r="HN2189" s="8"/>
      <c r="HO2189" s="8"/>
    </row>
    <row r="2190" spans="2:223" x14ac:dyDescent="0.25">
      <c r="B2190" s="8" t="s">
        <v>2333</v>
      </c>
      <c r="C2190" s="8"/>
      <c r="D2190" s="8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9">
        <v>1300000</v>
      </c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>
        <v>103495</v>
      </c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/>
      <c r="CG2190" s="8"/>
      <c r="CH2190" s="8"/>
      <c r="CI2190" s="8"/>
      <c r="CJ2190" s="8"/>
      <c r="CK2190" s="8"/>
      <c r="CL2190" s="8"/>
      <c r="CM2190" s="8"/>
      <c r="CN2190" s="8"/>
      <c r="CO2190" s="8"/>
      <c r="CP2190" s="8"/>
      <c r="CQ2190" s="8"/>
      <c r="CR2190" s="8"/>
      <c r="CS2190" s="8"/>
      <c r="CT2190" s="8"/>
      <c r="CU2190" s="8"/>
      <c r="CV2190" s="8"/>
      <c r="CW2190" s="8"/>
      <c r="CX2190" s="8"/>
      <c r="CY2190" s="8"/>
      <c r="CZ2190" s="8"/>
      <c r="DA2190" s="8"/>
      <c r="DB2190" s="8"/>
      <c r="DC2190" s="8"/>
      <c r="DD2190" s="8"/>
      <c r="DE2190" s="8"/>
      <c r="DF2190" s="8"/>
      <c r="DG2190" s="8"/>
      <c r="DH2190" s="8"/>
      <c r="DJ2190" s="8"/>
      <c r="DK2190" s="8"/>
      <c r="DL2190" s="8"/>
      <c r="DM2190" s="8"/>
      <c r="DN2190" s="8"/>
      <c r="DO2190" s="8"/>
      <c r="DP2190" s="8"/>
      <c r="DQ2190" s="8"/>
      <c r="DR2190" s="8"/>
      <c r="DS2190" s="8"/>
      <c r="DT2190" s="8"/>
      <c r="DU2190" s="8"/>
      <c r="DV2190" s="8"/>
      <c r="DW2190" s="8"/>
      <c r="DX2190" s="8"/>
      <c r="DY2190" s="8"/>
      <c r="DZ2190" s="8"/>
      <c r="EA2190" s="8"/>
      <c r="EB2190" s="8"/>
      <c r="EC2190" s="8"/>
      <c r="ED2190" s="8"/>
      <c r="EE2190" s="8"/>
      <c r="EF2190" s="8"/>
      <c r="EG2190" s="8"/>
      <c r="EH2190" s="8"/>
      <c r="EI2190" s="8"/>
      <c r="EJ2190" s="9">
        <v>1300000</v>
      </c>
      <c r="EK2190" s="8"/>
      <c r="EL2190" s="8"/>
      <c r="EM2190" s="8"/>
      <c r="EN2190" s="8"/>
      <c r="EO2190" s="8"/>
      <c r="EP2190" s="8"/>
      <c r="EQ2190" s="8"/>
      <c r="ER2190" s="8"/>
      <c r="ES2190" s="8"/>
      <c r="ET2190" s="8"/>
      <c r="EU2190" s="8"/>
      <c r="EV2190" s="8"/>
      <c r="EW2190" s="8">
        <v>103495</v>
      </c>
      <c r="EX2190" s="8"/>
      <c r="EY2190" s="8"/>
      <c r="EZ2190" s="8"/>
      <c r="FA2190" s="8"/>
      <c r="FB2190" s="8"/>
      <c r="FC2190" s="8"/>
      <c r="FD2190" s="8"/>
      <c r="FE2190" s="8"/>
      <c r="FF2190" s="8"/>
      <c r="FG2190" s="8"/>
      <c r="FH2190" s="8"/>
      <c r="FI2190" s="8"/>
      <c r="FJ2190" s="8"/>
      <c r="FK2190" s="8"/>
      <c r="FL2190" s="8"/>
      <c r="FM2190" s="8"/>
      <c r="FN2190" s="8"/>
      <c r="FO2190" s="8"/>
      <c r="FP2190" s="8"/>
      <c r="FQ2190" s="8"/>
      <c r="FR2190" s="8"/>
      <c r="FS2190" s="8"/>
      <c r="FT2190" s="8"/>
      <c r="FU2190" s="8"/>
      <c r="FV2190" s="8"/>
      <c r="FW2190" s="8"/>
      <c r="FX2190" s="8"/>
      <c r="FY2190" s="8"/>
      <c r="FZ2190" s="8"/>
      <c r="GA2190" s="8"/>
      <c r="GB2190" s="8"/>
      <c r="GC2190" s="8"/>
      <c r="GD2190" s="8"/>
      <c r="GE2190" s="8"/>
      <c r="GF2190" s="8"/>
      <c r="GG2190" s="8"/>
      <c r="GH2190" s="8"/>
      <c r="GI2190" s="8"/>
      <c r="GJ2190" s="8"/>
      <c r="GK2190" s="8"/>
      <c r="GL2190" s="8"/>
      <c r="GM2190" s="8"/>
      <c r="GN2190" s="8"/>
      <c r="GO2190" s="8"/>
      <c r="GP2190" s="8"/>
      <c r="GQ2190" s="8"/>
      <c r="GR2190" s="8"/>
      <c r="GS2190" s="8"/>
      <c r="GT2190" s="8"/>
      <c r="GU2190" s="8"/>
      <c r="GV2190" s="8"/>
      <c r="GW2190" s="8"/>
      <c r="GX2190" s="8"/>
      <c r="GY2190" s="8"/>
      <c r="GZ2190" s="8"/>
      <c r="HA2190" s="8"/>
      <c r="HB2190" s="8"/>
      <c r="HC2190" s="8"/>
      <c r="HD2190" s="8"/>
      <c r="HE2190" s="8"/>
      <c r="HF2190" s="8"/>
      <c r="HG2190" s="8"/>
      <c r="HH2190" s="8"/>
      <c r="HI2190" s="8"/>
      <c r="HJ2190" s="8"/>
      <c r="HK2190" s="8"/>
      <c r="HL2190" s="8"/>
      <c r="HM2190" s="8"/>
      <c r="HN2190" s="8"/>
      <c r="HO2190" s="8"/>
    </row>
    <row r="2191" spans="2:223" x14ac:dyDescent="0.25">
      <c r="B2191" s="8" t="s">
        <v>2334</v>
      </c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>
        <v>249358</v>
      </c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/>
      <c r="CW2191" s="8"/>
      <c r="CX2191" s="8"/>
      <c r="CY2191" s="8"/>
      <c r="CZ2191" s="8"/>
      <c r="DA2191" s="8"/>
      <c r="DB2191" s="8"/>
      <c r="DC2191" s="8"/>
      <c r="DD2191" s="8"/>
      <c r="DE2191" s="8"/>
      <c r="DF2191" s="8"/>
      <c r="DG2191" s="8"/>
      <c r="DH2191" s="8"/>
      <c r="DJ2191" s="8"/>
      <c r="DK2191" s="8"/>
      <c r="DL2191" s="8"/>
      <c r="DM2191" s="8"/>
      <c r="DN2191" s="8"/>
      <c r="DO2191" s="8"/>
      <c r="DP2191" s="8"/>
      <c r="DQ2191" s="8"/>
      <c r="DR2191" s="8"/>
      <c r="DS2191" s="8"/>
      <c r="DT2191" s="8"/>
      <c r="DU2191" s="8"/>
      <c r="DV2191" s="8"/>
      <c r="DW2191" s="8"/>
      <c r="DX2191" s="8"/>
      <c r="DY2191" s="8"/>
      <c r="DZ2191" s="8"/>
      <c r="EA2191" s="8"/>
      <c r="EB2191" s="8"/>
      <c r="EC2191" s="8"/>
      <c r="ED2191" s="8"/>
      <c r="EE2191" s="8"/>
      <c r="EF2191" s="8"/>
      <c r="EG2191" s="8"/>
      <c r="EH2191" s="8"/>
      <c r="EI2191" s="8"/>
      <c r="EJ2191" s="8">
        <v>249358</v>
      </c>
      <c r="EK2191" s="8"/>
      <c r="EL2191" s="8"/>
      <c r="EM2191" s="8"/>
      <c r="EN2191" s="8"/>
      <c r="EO2191" s="8"/>
      <c r="EP2191" s="8"/>
      <c r="EQ2191" s="8"/>
      <c r="ER2191" s="8"/>
      <c r="ES2191" s="8"/>
      <c r="ET2191" s="8"/>
      <c r="EU2191" s="8"/>
      <c r="EV2191" s="8"/>
      <c r="EW2191" s="8"/>
      <c r="EX2191" s="8"/>
      <c r="EY2191" s="8"/>
      <c r="EZ2191" s="8"/>
      <c r="FA2191" s="8"/>
      <c r="FB2191" s="8"/>
      <c r="FC2191" s="8"/>
      <c r="FD2191" s="8"/>
      <c r="FE2191" s="8"/>
      <c r="FF2191" s="8"/>
      <c r="FG2191" s="8"/>
      <c r="FH2191" s="8"/>
      <c r="FI2191" s="8"/>
      <c r="FJ2191" s="8"/>
      <c r="FK2191" s="8"/>
      <c r="FL2191" s="8"/>
      <c r="FM2191" s="8"/>
      <c r="FN2191" s="8"/>
      <c r="FO2191" s="8"/>
      <c r="FP2191" s="8"/>
      <c r="FQ2191" s="8"/>
      <c r="FR2191" s="8"/>
      <c r="FS2191" s="8"/>
      <c r="FT2191" s="8"/>
      <c r="FU2191" s="8"/>
      <c r="FV2191" s="8"/>
      <c r="FW2191" s="8"/>
      <c r="FX2191" s="8"/>
      <c r="FY2191" s="8"/>
      <c r="FZ2191" s="8"/>
      <c r="GA2191" s="8"/>
      <c r="GB2191" s="8"/>
      <c r="GC2191" s="8"/>
      <c r="GD2191" s="8"/>
      <c r="GE2191" s="8"/>
      <c r="GF2191" s="8"/>
      <c r="GG2191" s="8"/>
      <c r="GH2191" s="8"/>
      <c r="GI2191" s="8"/>
      <c r="GJ2191" s="8"/>
      <c r="GK2191" s="8"/>
      <c r="GL2191" s="8"/>
      <c r="GM2191" s="8"/>
      <c r="GN2191" s="8"/>
      <c r="GO2191" s="8"/>
      <c r="GP2191" s="8"/>
      <c r="GQ2191" s="8"/>
      <c r="GR2191" s="8"/>
      <c r="GS2191" s="8"/>
      <c r="GT2191" s="8"/>
      <c r="GU2191" s="8"/>
      <c r="GV2191" s="8"/>
      <c r="GW2191" s="8"/>
      <c r="GX2191" s="8"/>
      <c r="GY2191" s="8"/>
      <c r="GZ2191" s="8"/>
      <c r="HA2191" s="8"/>
      <c r="HB2191" s="8"/>
      <c r="HC2191" s="8"/>
      <c r="HD2191" s="8"/>
      <c r="HE2191" s="8"/>
      <c r="HF2191" s="8"/>
      <c r="HG2191" s="8"/>
      <c r="HH2191" s="8"/>
      <c r="HI2191" s="8"/>
      <c r="HJ2191" s="8"/>
      <c r="HK2191" s="8"/>
      <c r="HL2191" s="8"/>
      <c r="HM2191" s="8"/>
      <c r="HN2191" s="8"/>
      <c r="HO2191" s="8"/>
    </row>
    <row r="2192" spans="2:223" x14ac:dyDescent="0.25">
      <c r="B2192" s="8" t="s">
        <v>2335</v>
      </c>
      <c r="C2192" s="8"/>
      <c r="D2192" s="8"/>
      <c r="E2192" s="8"/>
      <c r="F2192" s="8"/>
      <c r="G2192" s="8"/>
      <c r="H2192" s="8"/>
      <c r="I2192" s="8"/>
      <c r="J2192" s="8"/>
      <c r="K2192" s="8"/>
      <c r="L2192" s="8"/>
      <c r="M2192" s="8">
        <v>824.6</v>
      </c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/>
      <c r="CG2192" s="8"/>
      <c r="CH2192" s="8"/>
      <c r="CI2192" s="8"/>
      <c r="CJ2192" s="8"/>
      <c r="CK2192" s="8"/>
      <c r="CL2192" s="8"/>
      <c r="CM2192" s="8"/>
      <c r="CN2192" s="8"/>
      <c r="CO2192" s="8"/>
      <c r="CP2192" s="8"/>
      <c r="CQ2192" s="8"/>
      <c r="CR2192" s="8"/>
      <c r="CS2192" s="8"/>
      <c r="CT2192" s="8"/>
      <c r="CU2192" s="8"/>
      <c r="CV2192" s="8"/>
      <c r="CW2192" s="8"/>
      <c r="CX2192" s="8"/>
      <c r="CY2192" s="8"/>
      <c r="CZ2192" s="8"/>
      <c r="DA2192" s="8"/>
      <c r="DB2192" s="8"/>
      <c r="DC2192" s="8"/>
      <c r="DD2192" s="8"/>
      <c r="DE2192" s="8"/>
      <c r="DF2192" s="8"/>
      <c r="DG2192" s="8"/>
      <c r="DH2192" s="8"/>
      <c r="DJ2192" s="8"/>
      <c r="DK2192" s="8"/>
      <c r="DL2192" s="8"/>
      <c r="DM2192" s="8"/>
      <c r="DN2192" s="8"/>
      <c r="DO2192" s="8"/>
      <c r="DP2192" s="8"/>
      <c r="DQ2192" s="8"/>
      <c r="DR2192" s="8"/>
      <c r="DS2192" s="8"/>
      <c r="DT2192" s="8">
        <v>824.6</v>
      </c>
      <c r="DU2192" s="8"/>
      <c r="DV2192" s="8"/>
      <c r="DW2192" s="8"/>
      <c r="DX2192" s="8"/>
      <c r="DY2192" s="8"/>
      <c r="DZ2192" s="8"/>
      <c r="EA2192" s="8"/>
      <c r="EB2192" s="8"/>
      <c r="EC2192" s="8"/>
      <c r="ED2192" s="8"/>
      <c r="EE2192" s="8"/>
      <c r="EF2192" s="8"/>
      <c r="EG2192" s="8"/>
      <c r="EH2192" s="8"/>
      <c r="EI2192" s="8"/>
      <c r="EJ2192" s="8"/>
      <c r="EK2192" s="8"/>
      <c r="EL2192" s="8"/>
      <c r="EM2192" s="8"/>
      <c r="EN2192" s="8"/>
      <c r="EO2192" s="8"/>
      <c r="EP2192" s="8"/>
      <c r="EQ2192" s="8"/>
      <c r="ER2192" s="8"/>
      <c r="ES2192" s="8"/>
      <c r="ET2192" s="8"/>
      <c r="EU2192" s="8"/>
      <c r="EV2192" s="8"/>
      <c r="EW2192" s="8"/>
      <c r="EX2192" s="8"/>
      <c r="EY2192" s="8"/>
      <c r="EZ2192" s="8"/>
      <c r="FA2192" s="8"/>
      <c r="FB2192" s="8"/>
      <c r="FC2192" s="8"/>
      <c r="FD2192" s="8"/>
      <c r="FE2192" s="8"/>
      <c r="FF2192" s="8"/>
      <c r="FG2192" s="8"/>
      <c r="FH2192" s="8"/>
      <c r="FI2192" s="8"/>
      <c r="FJ2192" s="8"/>
      <c r="FK2192" s="8"/>
      <c r="FL2192" s="8"/>
      <c r="FM2192" s="8"/>
      <c r="FN2192" s="8"/>
      <c r="FO2192" s="8"/>
      <c r="FP2192" s="8"/>
      <c r="FQ2192" s="8"/>
      <c r="FR2192" s="8"/>
      <c r="FS2192" s="8"/>
      <c r="FT2192" s="8"/>
      <c r="FU2192" s="8"/>
      <c r="FV2192" s="8"/>
      <c r="FW2192" s="8"/>
      <c r="FX2192" s="8"/>
      <c r="FY2192" s="8"/>
      <c r="FZ2192" s="8"/>
      <c r="GA2192" s="8"/>
      <c r="GB2192" s="8"/>
      <c r="GC2192" s="8"/>
      <c r="GD2192" s="8"/>
      <c r="GE2192" s="8"/>
      <c r="GF2192" s="8"/>
      <c r="GG2192" s="8"/>
      <c r="GH2192" s="8"/>
      <c r="GI2192" s="8"/>
      <c r="GJ2192" s="8"/>
      <c r="GK2192" s="8"/>
      <c r="GL2192" s="8"/>
      <c r="GM2192" s="8"/>
      <c r="GN2192" s="8"/>
      <c r="GO2192" s="8"/>
      <c r="GP2192" s="8"/>
      <c r="GQ2192" s="8"/>
      <c r="GR2192" s="8"/>
      <c r="GS2192" s="8"/>
      <c r="GT2192" s="8"/>
      <c r="GU2192" s="8"/>
      <c r="GV2192" s="8"/>
      <c r="GW2192" s="8"/>
      <c r="GX2192" s="8"/>
      <c r="GY2192" s="8"/>
      <c r="GZ2192" s="8"/>
      <c r="HA2192" s="8"/>
      <c r="HB2192" s="8"/>
      <c r="HC2192" s="8"/>
      <c r="HD2192" s="8"/>
      <c r="HE2192" s="8"/>
      <c r="HF2192" s="8"/>
      <c r="HG2192" s="8"/>
      <c r="HH2192" s="8"/>
      <c r="HI2192" s="8"/>
      <c r="HJ2192" s="8"/>
      <c r="HK2192" s="8"/>
      <c r="HL2192" s="8"/>
      <c r="HM2192" s="8"/>
      <c r="HN2192" s="8"/>
      <c r="HO2192" s="8"/>
    </row>
    <row r="2193" spans="2:223" x14ac:dyDescent="0.25">
      <c r="B2193" s="8" t="s">
        <v>2336</v>
      </c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>
        <v>4140.8999999999996</v>
      </c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/>
      <c r="CG2193" s="8"/>
      <c r="CH2193" s="8"/>
      <c r="CI2193" s="8"/>
      <c r="CJ2193" s="8"/>
      <c r="CK2193" s="8"/>
      <c r="CL2193" s="8"/>
      <c r="CM2193" s="8"/>
      <c r="CN2193" s="8"/>
      <c r="CO2193" s="8"/>
      <c r="CP2193" s="8"/>
      <c r="CQ2193" s="8"/>
      <c r="CR2193" s="8"/>
      <c r="CS2193" s="8"/>
      <c r="CT2193" s="8"/>
      <c r="CU2193" s="8"/>
      <c r="CV2193" s="8"/>
      <c r="CW2193" s="8"/>
      <c r="CX2193" s="8"/>
      <c r="CY2193" s="8"/>
      <c r="CZ2193" s="8"/>
      <c r="DA2193" s="8"/>
      <c r="DB2193" s="8"/>
      <c r="DC2193" s="8"/>
      <c r="DD2193" s="8"/>
      <c r="DE2193" s="8"/>
      <c r="DF2193" s="8"/>
      <c r="DG2193" s="8"/>
      <c r="DH2193" s="8"/>
      <c r="DJ2193" s="8"/>
      <c r="DK2193" s="8"/>
      <c r="DL2193" s="8"/>
      <c r="DM2193" s="8"/>
      <c r="DN2193" s="8"/>
      <c r="DO2193" s="8"/>
      <c r="DP2193" s="8"/>
      <c r="DQ2193" s="8"/>
      <c r="DR2193" s="8"/>
      <c r="DS2193" s="8"/>
      <c r="DT2193" s="8"/>
      <c r="DU2193" s="8"/>
      <c r="DV2193" s="8"/>
      <c r="DW2193" s="8"/>
      <c r="DX2193" s="8"/>
      <c r="DY2193" s="8"/>
      <c r="DZ2193" s="8"/>
      <c r="EA2193" s="8"/>
      <c r="EB2193" s="8"/>
      <c r="EC2193" s="8"/>
      <c r="ED2193" s="8"/>
      <c r="EE2193" s="8"/>
      <c r="EF2193" s="8"/>
      <c r="EG2193" s="8"/>
      <c r="EH2193" s="8"/>
      <c r="EI2193" s="8"/>
      <c r="EJ2193" s="8"/>
      <c r="EK2193" s="8"/>
      <c r="EL2193" s="8"/>
      <c r="EM2193" s="8"/>
      <c r="EN2193" s="8"/>
      <c r="EO2193" s="8"/>
      <c r="EP2193" s="8"/>
      <c r="EQ2193" s="8"/>
      <c r="ER2193" s="8"/>
      <c r="ES2193" s="8"/>
      <c r="ET2193" s="8"/>
      <c r="EU2193" s="8"/>
      <c r="EV2193" s="8"/>
      <c r="EW2193" s="8">
        <v>4140.8999999999996</v>
      </c>
      <c r="EX2193" s="8"/>
      <c r="EY2193" s="8"/>
      <c r="EZ2193" s="8"/>
      <c r="FA2193" s="8"/>
      <c r="FB2193" s="8"/>
      <c r="FC2193" s="8"/>
      <c r="FD2193" s="8"/>
      <c r="FE2193" s="8"/>
      <c r="FF2193" s="8"/>
      <c r="FG2193" s="8"/>
      <c r="FH2193" s="8"/>
      <c r="FI2193" s="8"/>
      <c r="FJ2193" s="8"/>
      <c r="FK2193" s="8"/>
      <c r="FL2193" s="8"/>
      <c r="FM2193" s="8"/>
      <c r="FN2193" s="8"/>
      <c r="FO2193" s="8"/>
      <c r="FP2193" s="8"/>
      <c r="FQ2193" s="8"/>
      <c r="FR2193" s="8"/>
      <c r="FS2193" s="8"/>
      <c r="FT2193" s="8"/>
      <c r="FU2193" s="8"/>
      <c r="FV2193" s="8"/>
      <c r="FW2193" s="8"/>
      <c r="FX2193" s="8"/>
      <c r="FY2193" s="8"/>
      <c r="FZ2193" s="8"/>
      <c r="GA2193" s="8"/>
      <c r="GB2193" s="8"/>
      <c r="GC2193" s="8"/>
      <c r="GD2193" s="8"/>
      <c r="GE2193" s="8"/>
      <c r="GF2193" s="8"/>
      <c r="GG2193" s="8"/>
      <c r="GH2193" s="8"/>
      <c r="GI2193" s="8"/>
      <c r="GJ2193" s="8"/>
      <c r="GK2193" s="8"/>
      <c r="GL2193" s="8"/>
      <c r="GM2193" s="8"/>
      <c r="GN2193" s="8"/>
      <c r="GO2193" s="8"/>
      <c r="GP2193" s="8"/>
      <c r="GQ2193" s="8"/>
      <c r="GR2193" s="8"/>
      <c r="GS2193" s="8"/>
      <c r="GT2193" s="8"/>
      <c r="GU2193" s="8"/>
      <c r="GV2193" s="8"/>
      <c r="GW2193" s="8"/>
      <c r="GX2193" s="8"/>
      <c r="GY2193" s="8"/>
      <c r="GZ2193" s="8"/>
      <c r="HA2193" s="8"/>
      <c r="HB2193" s="8"/>
      <c r="HC2193" s="8"/>
      <c r="HD2193" s="8"/>
      <c r="HE2193" s="8"/>
      <c r="HF2193" s="8"/>
      <c r="HG2193" s="8"/>
      <c r="HH2193" s="8"/>
      <c r="HI2193" s="8"/>
      <c r="HJ2193" s="8"/>
      <c r="HK2193" s="8"/>
      <c r="HL2193" s="8"/>
      <c r="HM2193" s="8"/>
      <c r="HN2193" s="8"/>
      <c r="HO2193" s="8"/>
    </row>
    <row r="2194" spans="2:223" x14ac:dyDescent="0.25">
      <c r="B2194" s="8" t="s">
        <v>2337</v>
      </c>
      <c r="C2194" s="8"/>
      <c r="D2194" s="8"/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>
        <v>38860.699999999997</v>
      </c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/>
      <c r="CG2194" s="8"/>
      <c r="CH2194" s="8"/>
      <c r="CI2194" s="8"/>
      <c r="CJ2194" s="8"/>
      <c r="CK2194" s="8"/>
      <c r="CL2194" s="8"/>
      <c r="CM2194" s="8"/>
      <c r="CN2194" s="8"/>
      <c r="CO2194" s="8"/>
      <c r="CP2194" s="8"/>
      <c r="CQ2194" s="8"/>
      <c r="CR2194" s="8"/>
      <c r="CS2194" s="8"/>
      <c r="CT2194" s="8"/>
      <c r="CU2194" s="8"/>
      <c r="CV2194" s="8"/>
      <c r="CW2194" s="8"/>
      <c r="CX2194" s="8"/>
      <c r="CY2194" s="8"/>
      <c r="CZ2194" s="8"/>
      <c r="DA2194" s="8"/>
      <c r="DB2194" s="8"/>
      <c r="DC2194" s="8"/>
      <c r="DD2194" s="8"/>
      <c r="DE2194" s="8"/>
      <c r="DF2194" s="8"/>
      <c r="DG2194" s="8"/>
      <c r="DH2194" s="8"/>
      <c r="DJ2194" s="8"/>
      <c r="DK2194" s="8"/>
      <c r="DL2194" s="8"/>
      <c r="DM2194" s="8"/>
      <c r="DN2194" s="8"/>
      <c r="DO2194" s="8"/>
      <c r="DP2194" s="8"/>
      <c r="DQ2194" s="8"/>
      <c r="DR2194" s="8"/>
      <c r="DS2194" s="8"/>
      <c r="DT2194" s="8"/>
      <c r="DU2194" s="8"/>
      <c r="DV2194" s="8"/>
      <c r="DW2194" s="8"/>
      <c r="DX2194" s="8"/>
      <c r="DY2194" s="8"/>
      <c r="DZ2194" s="8"/>
      <c r="EA2194" s="8"/>
      <c r="EB2194" s="8"/>
      <c r="EC2194" s="8"/>
      <c r="ED2194" s="8"/>
      <c r="EE2194" s="8"/>
      <c r="EF2194" s="8"/>
      <c r="EG2194" s="8"/>
      <c r="EH2194" s="8"/>
      <c r="EI2194" s="8"/>
      <c r="EJ2194" s="8">
        <v>38860.699999999997</v>
      </c>
      <c r="EK2194" s="8"/>
      <c r="EL2194" s="8"/>
      <c r="EM2194" s="8"/>
      <c r="EN2194" s="8"/>
      <c r="EO2194" s="8"/>
      <c r="EP2194" s="8"/>
      <c r="EQ2194" s="8"/>
      <c r="ER2194" s="8"/>
      <c r="ES2194" s="8"/>
      <c r="ET2194" s="8"/>
      <c r="EU2194" s="8"/>
      <c r="EV2194" s="8"/>
      <c r="EW2194" s="8"/>
      <c r="EX2194" s="8"/>
      <c r="EY2194" s="8"/>
      <c r="EZ2194" s="8"/>
      <c r="FA2194" s="8"/>
      <c r="FB2194" s="8"/>
      <c r="FC2194" s="8"/>
      <c r="FD2194" s="8"/>
      <c r="FE2194" s="8"/>
      <c r="FF2194" s="8"/>
      <c r="FG2194" s="8"/>
      <c r="FH2194" s="8"/>
      <c r="FI2194" s="8"/>
      <c r="FJ2194" s="8"/>
      <c r="FK2194" s="8"/>
      <c r="FL2194" s="8"/>
      <c r="FM2194" s="8"/>
      <c r="FN2194" s="8"/>
      <c r="FO2194" s="8"/>
      <c r="FP2194" s="8"/>
      <c r="FQ2194" s="8"/>
      <c r="FR2194" s="8"/>
      <c r="FS2194" s="8"/>
      <c r="FT2194" s="8"/>
      <c r="FU2194" s="8"/>
      <c r="FV2194" s="8"/>
      <c r="FW2194" s="8"/>
      <c r="FX2194" s="8"/>
      <c r="FY2194" s="8"/>
      <c r="FZ2194" s="8"/>
      <c r="GA2194" s="8"/>
      <c r="GB2194" s="8"/>
      <c r="GC2194" s="8"/>
      <c r="GD2194" s="8"/>
      <c r="GE2194" s="8"/>
      <c r="GF2194" s="8"/>
      <c r="GG2194" s="8"/>
      <c r="GH2194" s="8"/>
      <c r="GI2194" s="8"/>
      <c r="GJ2194" s="8"/>
      <c r="GK2194" s="8"/>
      <c r="GL2194" s="8"/>
      <c r="GM2194" s="8"/>
      <c r="GN2194" s="8"/>
      <c r="GO2194" s="8"/>
      <c r="GP2194" s="8"/>
      <c r="GQ2194" s="8"/>
      <c r="GR2194" s="8"/>
      <c r="GS2194" s="8"/>
      <c r="GT2194" s="8"/>
      <c r="GU2194" s="8"/>
      <c r="GV2194" s="8"/>
      <c r="GW2194" s="8"/>
      <c r="GX2194" s="8"/>
      <c r="GY2194" s="8"/>
      <c r="GZ2194" s="8"/>
      <c r="HA2194" s="8"/>
      <c r="HB2194" s="8"/>
      <c r="HC2194" s="8"/>
      <c r="HD2194" s="8"/>
      <c r="HE2194" s="8"/>
      <c r="HF2194" s="8"/>
      <c r="HG2194" s="8"/>
      <c r="HH2194" s="8"/>
      <c r="HI2194" s="8"/>
      <c r="HJ2194" s="8"/>
      <c r="HK2194" s="8"/>
      <c r="HL2194" s="8"/>
      <c r="HM2194" s="8"/>
      <c r="HN2194" s="8"/>
      <c r="HO2194" s="8"/>
    </row>
    <row r="2195" spans="2:223" x14ac:dyDescent="0.25">
      <c r="B2195" s="8" t="s">
        <v>2338</v>
      </c>
      <c r="C2195" s="8"/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>
        <v>1307.8599999999999</v>
      </c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8"/>
      <c r="CF2195" s="8"/>
      <c r="CG2195" s="8"/>
      <c r="CH2195" s="8"/>
      <c r="CI2195" s="8"/>
      <c r="CJ2195" s="8"/>
      <c r="CK2195" s="8"/>
      <c r="CL2195" s="8"/>
      <c r="CM2195" s="8"/>
      <c r="CN2195" s="8"/>
      <c r="CO2195" s="8"/>
      <c r="CP2195" s="8"/>
      <c r="CQ2195" s="8"/>
      <c r="CR2195" s="8"/>
      <c r="CS2195" s="8"/>
      <c r="CT2195" s="8"/>
      <c r="CU2195" s="8"/>
      <c r="CV2195" s="8"/>
      <c r="CW2195" s="8"/>
      <c r="CX2195" s="8"/>
      <c r="CY2195" s="8"/>
      <c r="CZ2195" s="8"/>
      <c r="DA2195" s="8"/>
      <c r="DB2195" s="8"/>
      <c r="DC2195" s="8"/>
      <c r="DD2195" s="8"/>
      <c r="DE2195" s="8"/>
      <c r="DF2195" s="8"/>
      <c r="DG2195" s="8"/>
      <c r="DH2195" s="8"/>
      <c r="DJ2195" s="8"/>
      <c r="DK2195" s="8"/>
      <c r="DL2195" s="8"/>
      <c r="DM2195" s="8"/>
      <c r="DN2195" s="8"/>
      <c r="DO2195" s="8"/>
      <c r="DP2195" s="8"/>
      <c r="DQ2195" s="8"/>
      <c r="DR2195" s="8"/>
      <c r="DS2195" s="8"/>
      <c r="DT2195" s="8"/>
      <c r="DU2195" s="8"/>
      <c r="DV2195" s="8"/>
      <c r="DW2195" s="8"/>
      <c r="DX2195" s="8"/>
      <c r="DY2195" s="8"/>
      <c r="DZ2195" s="8"/>
      <c r="EA2195" s="8"/>
      <c r="EB2195" s="8"/>
      <c r="EC2195" s="8"/>
      <c r="ED2195" s="8"/>
      <c r="EE2195" s="8"/>
      <c r="EF2195" s="8"/>
      <c r="EG2195" s="8"/>
      <c r="EH2195" s="8"/>
      <c r="EI2195" s="8"/>
      <c r="EJ2195" s="8"/>
      <c r="EK2195" s="8"/>
      <c r="EL2195" s="8"/>
      <c r="EM2195" s="8"/>
      <c r="EN2195" s="8"/>
      <c r="EO2195" s="8"/>
      <c r="EP2195" s="8"/>
      <c r="EQ2195" s="8"/>
      <c r="ER2195" s="8"/>
      <c r="ES2195" s="8"/>
      <c r="ET2195" s="8"/>
      <c r="EU2195" s="8"/>
      <c r="EV2195" s="8"/>
      <c r="EW2195" s="8"/>
      <c r="EX2195" s="8"/>
      <c r="EY2195" s="8"/>
      <c r="EZ2195" s="8"/>
      <c r="FA2195" s="8"/>
      <c r="FB2195" s="8"/>
      <c r="FC2195" s="8"/>
      <c r="FD2195" s="8"/>
      <c r="FE2195" s="8"/>
      <c r="FF2195" s="8"/>
      <c r="FG2195" s="8"/>
      <c r="FH2195" s="8"/>
      <c r="FI2195" s="8"/>
      <c r="FJ2195" s="8"/>
      <c r="FK2195" s="8">
        <v>1307.8599999999999</v>
      </c>
      <c r="FL2195" s="8"/>
      <c r="FM2195" s="8"/>
      <c r="FN2195" s="8"/>
      <c r="FO2195" s="8"/>
      <c r="FP2195" s="8"/>
      <c r="FQ2195" s="8"/>
      <c r="FR2195" s="8"/>
      <c r="FS2195" s="8"/>
      <c r="FT2195" s="8"/>
      <c r="FU2195" s="8"/>
      <c r="FV2195" s="8"/>
      <c r="FW2195" s="8"/>
      <c r="FX2195" s="8"/>
      <c r="FY2195" s="8"/>
      <c r="FZ2195" s="8"/>
      <c r="GA2195" s="8"/>
      <c r="GB2195" s="8"/>
      <c r="GC2195" s="8"/>
      <c r="GD2195" s="8"/>
      <c r="GE2195" s="8"/>
      <c r="GF2195" s="8"/>
      <c r="GG2195" s="8"/>
      <c r="GH2195" s="8"/>
      <c r="GI2195" s="8"/>
      <c r="GJ2195" s="8"/>
      <c r="GK2195" s="8"/>
      <c r="GL2195" s="8"/>
      <c r="GM2195" s="8"/>
      <c r="GN2195" s="8"/>
      <c r="GO2195" s="8"/>
      <c r="GP2195" s="8"/>
      <c r="GQ2195" s="8"/>
      <c r="GR2195" s="8"/>
      <c r="GS2195" s="8"/>
      <c r="GT2195" s="8"/>
      <c r="GU2195" s="8"/>
      <c r="GV2195" s="8"/>
      <c r="GW2195" s="8"/>
      <c r="GX2195" s="8"/>
      <c r="GY2195" s="8"/>
      <c r="GZ2195" s="8"/>
      <c r="HA2195" s="8"/>
      <c r="HB2195" s="8"/>
      <c r="HC2195" s="8"/>
      <c r="HD2195" s="8"/>
      <c r="HE2195" s="8"/>
      <c r="HF2195" s="8"/>
      <c r="HG2195" s="8"/>
      <c r="HH2195" s="8"/>
      <c r="HI2195" s="8"/>
      <c r="HJ2195" s="8"/>
      <c r="HK2195" s="8"/>
      <c r="HL2195" s="8"/>
      <c r="HM2195" s="8"/>
      <c r="HN2195" s="8"/>
      <c r="HO2195" s="8"/>
    </row>
    <row r="2196" spans="2:223" x14ac:dyDescent="0.25">
      <c r="B2196" s="8" t="s">
        <v>2339</v>
      </c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>
        <v>1860.11</v>
      </c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/>
      <c r="CG2196" s="8"/>
      <c r="CH2196" s="8"/>
      <c r="CI2196" s="8"/>
      <c r="CJ2196" s="8"/>
      <c r="CK2196" s="8"/>
      <c r="CL2196" s="8"/>
      <c r="CM2196" s="8"/>
      <c r="CN2196" s="8"/>
      <c r="CO2196" s="8"/>
      <c r="CP2196" s="8"/>
      <c r="CQ2196" s="8"/>
      <c r="CR2196" s="8"/>
      <c r="CS2196" s="8"/>
      <c r="CT2196" s="8"/>
      <c r="CU2196" s="8"/>
      <c r="CV2196" s="8"/>
      <c r="CW2196" s="8"/>
      <c r="CX2196" s="8"/>
      <c r="CY2196" s="8"/>
      <c r="CZ2196" s="8"/>
      <c r="DA2196" s="8"/>
      <c r="DB2196" s="8"/>
      <c r="DC2196" s="8"/>
      <c r="DD2196" s="8"/>
      <c r="DE2196" s="8"/>
      <c r="DF2196" s="8"/>
      <c r="DG2196" s="8"/>
      <c r="DH2196" s="8"/>
      <c r="DJ2196" s="8"/>
      <c r="DK2196" s="8"/>
      <c r="DL2196" s="8"/>
      <c r="DM2196" s="8"/>
      <c r="DN2196" s="8"/>
      <c r="DO2196" s="8"/>
      <c r="DP2196" s="8"/>
      <c r="DQ2196" s="8"/>
      <c r="DR2196" s="8"/>
      <c r="DS2196" s="8"/>
      <c r="DT2196" s="8"/>
      <c r="DU2196" s="8"/>
      <c r="DV2196" s="8"/>
      <c r="DW2196" s="8"/>
      <c r="DX2196" s="8"/>
      <c r="DY2196" s="8"/>
      <c r="DZ2196" s="8"/>
      <c r="EA2196" s="8"/>
      <c r="EB2196" s="8"/>
      <c r="EC2196" s="8"/>
      <c r="ED2196" s="8"/>
      <c r="EE2196" s="8"/>
      <c r="EF2196" s="8"/>
      <c r="EG2196" s="8"/>
      <c r="EH2196" s="8"/>
      <c r="EI2196" s="8"/>
      <c r="EJ2196" s="8"/>
      <c r="EK2196" s="8"/>
      <c r="EL2196" s="8"/>
      <c r="EM2196" s="8"/>
      <c r="EN2196" s="8"/>
      <c r="EO2196" s="8"/>
      <c r="EP2196" s="8"/>
      <c r="EQ2196" s="8"/>
      <c r="ER2196" s="8"/>
      <c r="ES2196" s="8"/>
      <c r="ET2196" s="8"/>
      <c r="EU2196" s="8"/>
      <c r="EV2196" s="8"/>
      <c r="EW2196" s="8"/>
      <c r="EX2196" s="8"/>
      <c r="EY2196" s="8"/>
      <c r="EZ2196" s="8"/>
      <c r="FA2196" s="8"/>
      <c r="FB2196" s="8"/>
      <c r="FC2196" s="8"/>
      <c r="FD2196" s="8"/>
      <c r="FE2196" s="8"/>
      <c r="FF2196" s="8"/>
      <c r="FG2196" s="8"/>
      <c r="FH2196" s="8"/>
      <c r="FI2196" s="8"/>
      <c r="FJ2196" s="8"/>
      <c r="FK2196" s="8"/>
      <c r="FL2196" s="8"/>
      <c r="FM2196" s="8"/>
      <c r="FN2196" s="8"/>
      <c r="FO2196" s="8"/>
      <c r="FP2196" s="8"/>
      <c r="FQ2196" s="8"/>
      <c r="FR2196" s="8"/>
      <c r="FS2196" s="8"/>
      <c r="FT2196" s="8"/>
      <c r="FU2196" s="8"/>
      <c r="FV2196" s="8">
        <v>1860.11</v>
      </c>
      <c r="FW2196" s="8"/>
      <c r="FX2196" s="8"/>
      <c r="FY2196" s="8"/>
      <c r="FZ2196" s="8"/>
      <c r="GA2196" s="8"/>
      <c r="GB2196" s="8"/>
      <c r="GC2196" s="8"/>
      <c r="GD2196" s="8"/>
      <c r="GE2196" s="8"/>
      <c r="GF2196" s="8"/>
      <c r="GG2196" s="8"/>
      <c r="GH2196" s="8"/>
      <c r="GI2196" s="8"/>
      <c r="GJ2196" s="8"/>
      <c r="GK2196" s="8"/>
      <c r="GL2196" s="8"/>
      <c r="GM2196" s="8"/>
      <c r="GN2196" s="8"/>
      <c r="GO2196" s="8"/>
      <c r="GP2196" s="8"/>
      <c r="GQ2196" s="8"/>
      <c r="GR2196" s="8"/>
      <c r="GS2196" s="8"/>
      <c r="GT2196" s="8"/>
      <c r="GU2196" s="8"/>
      <c r="GV2196" s="8"/>
      <c r="GW2196" s="8"/>
      <c r="GX2196" s="8"/>
      <c r="GY2196" s="8"/>
      <c r="GZ2196" s="8"/>
      <c r="HA2196" s="8"/>
      <c r="HB2196" s="8"/>
      <c r="HC2196" s="8"/>
      <c r="HD2196" s="8"/>
      <c r="HE2196" s="8"/>
      <c r="HF2196" s="8"/>
      <c r="HG2196" s="8"/>
      <c r="HH2196" s="8"/>
      <c r="HI2196" s="8"/>
      <c r="HJ2196" s="8"/>
      <c r="HK2196" s="8"/>
      <c r="HL2196" s="8"/>
      <c r="HM2196" s="8"/>
      <c r="HN2196" s="8"/>
      <c r="HO2196" s="8"/>
    </row>
    <row r="2197" spans="2:223" x14ac:dyDescent="0.25">
      <c r="B2197" s="8" t="s">
        <v>2340</v>
      </c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8">
        <v>563448</v>
      </c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/>
      <c r="CK2197" s="8"/>
      <c r="CL2197" s="8"/>
      <c r="CM2197" s="8"/>
      <c r="CN2197" s="8"/>
      <c r="CO2197" s="8"/>
      <c r="CP2197" s="8"/>
      <c r="CQ2197" s="8"/>
      <c r="CR2197" s="8"/>
      <c r="CS2197" s="8"/>
      <c r="CT2197" s="8"/>
      <c r="CU2197" s="8"/>
      <c r="CV2197" s="8"/>
      <c r="CW2197" s="8"/>
      <c r="CX2197" s="8"/>
      <c r="CY2197" s="8"/>
      <c r="CZ2197" s="8"/>
      <c r="DA2197" s="8"/>
      <c r="DB2197" s="8"/>
      <c r="DC2197" s="8"/>
      <c r="DD2197" s="8"/>
      <c r="DE2197" s="8"/>
      <c r="DF2197" s="8"/>
      <c r="DG2197" s="8"/>
      <c r="DH2197" s="8"/>
      <c r="DJ2197" s="8"/>
      <c r="DK2197" s="8"/>
      <c r="DL2197" s="8"/>
      <c r="DM2197" s="8"/>
      <c r="DN2197" s="8"/>
      <c r="DO2197" s="8"/>
      <c r="DP2197" s="8"/>
      <c r="DQ2197" s="8"/>
      <c r="DR2197" s="8"/>
      <c r="DS2197" s="8"/>
      <c r="DT2197" s="8">
        <v>563448</v>
      </c>
      <c r="DU2197" s="8"/>
      <c r="DV2197" s="8"/>
      <c r="DW2197" s="8"/>
      <c r="DX2197" s="8"/>
      <c r="DY2197" s="8"/>
      <c r="DZ2197" s="8"/>
      <c r="EA2197" s="8"/>
      <c r="EB2197" s="8"/>
      <c r="EC2197" s="8"/>
      <c r="ED2197" s="8"/>
      <c r="EE2197" s="8"/>
      <c r="EF2197" s="8"/>
      <c r="EG2197" s="8"/>
      <c r="EH2197" s="8"/>
      <c r="EI2197" s="8"/>
      <c r="EJ2197" s="8"/>
      <c r="EK2197" s="8"/>
      <c r="EL2197" s="8"/>
      <c r="EM2197" s="8"/>
      <c r="EN2197" s="8"/>
      <c r="EO2197" s="8"/>
      <c r="EP2197" s="8"/>
      <c r="EQ2197" s="8"/>
      <c r="ER2197" s="8"/>
      <c r="ES2197" s="8"/>
      <c r="ET2197" s="8"/>
      <c r="EU2197" s="8"/>
      <c r="EV2197" s="8"/>
      <c r="EW2197" s="8"/>
      <c r="EX2197" s="8"/>
      <c r="EY2197" s="8"/>
      <c r="EZ2197" s="8"/>
      <c r="FA2197" s="8"/>
      <c r="FB2197" s="8"/>
      <c r="FC2197" s="8"/>
      <c r="FD2197" s="8"/>
      <c r="FE2197" s="8"/>
      <c r="FF2197" s="8"/>
      <c r="FG2197" s="8"/>
      <c r="FH2197" s="8"/>
      <c r="FI2197" s="8"/>
      <c r="FJ2197" s="8"/>
      <c r="FK2197" s="8"/>
      <c r="FL2197" s="8"/>
      <c r="FM2197" s="8"/>
      <c r="FN2197" s="8"/>
      <c r="FO2197" s="8"/>
      <c r="FP2197" s="8"/>
      <c r="FQ2197" s="8"/>
      <c r="FR2197" s="8"/>
      <c r="FS2197" s="8"/>
      <c r="FT2197" s="8"/>
      <c r="FU2197" s="8"/>
      <c r="FV2197" s="8"/>
      <c r="FW2197" s="8"/>
      <c r="FX2197" s="8"/>
      <c r="FY2197" s="8"/>
      <c r="FZ2197" s="8"/>
      <c r="GA2197" s="8"/>
      <c r="GB2197" s="8"/>
      <c r="GC2197" s="8"/>
      <c r="GD2197" s="8"/>
      <c r="GE2197" s="8"/>
      <c r="GF2197" s="8"/>
      <c r="GG2197" s="8"/>
      <c r="GH2197" s="8"/>
      <c r="GI2197" s="8"/>
      <c r="GJ2197" s="8"/>
      <c r="GK2197" s="8"/>
      <c r="GL2197" s="8"/>
      <c r="GM2197" s="8"/>
      <c r="GN2197" s="8"/>
      <c r="GO2197" s="8"/>
      <c r="GP2197" s="8"/>
      <c r="GQ2197" s="8"/>
      <c r="GR2197" s="8"/>
      <c r="GS2197" s="8"/>
      <c r="GT2197" s="8"/>
      <c r="GU2197" s="8"/>
      <c r="GV2197" s="8"/>
      <c r="GW2197" s="8"/>
      <c r="GX2197" s="8"/>
      <c r="GY2197" s="8"/>
      <c r="GZ2197" s="8"/>
      <c r="HA2197" s="8"/>
      <c r="HB2197" s="8"/>
      <c r="HC2197" s="8"/>
      <c r="HD2197" s="8"/>
      <c r="HE2197" s="8"/>
      <c r="HF2197" s="8"/>
      <c r="HG2197" s="8"/>
      <c r="HH2197" s="8"/>
      <c r="HI2197" s="8"/>
      <c r="HJ2197" s="8"/>
      <c r="HK2197" s="8"/>
      <c r="HL2197" s="8"/>
      <c r="HM2197" s="8"/>
      <c r="HN2197" s="8"/>
      <c r="HO2197" s="8"/>
    </row>
    <row r="2198" spans="2:223" x14ac:dyDescent="0.25">
      <c r="B2198" s="8" t="s">
        <v>2341</v>
      </c>
      <c r="C2198" s="8"/>
      <c r="D2198" s="8"/>
      <c r="E2198" s="8"/>
      <c r="F2198" s="8"/>
      <c r="G2198" s="8"/>
      <c r="H2198" s="8"/>
      <c r="I2198" s="8"/>
      <c r="J2198" s="8"/>
      <c r="K2198" s="8"/>
      <c r="L2198" s="8"/>
      <c r="M2198" s="8">
        <v>18429.400000000001</v>
      </c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/>
      <c r="CG2198" s="8"/>
      <c r="CH2198" s="8"/>
      <c r="CI2198" s="8"/>
      <c r="CJ2198" s="8"/>
      <c r="CK2198" s="8"/>
      <c r="CL2198" s="8"/>
      <c r="CM2198" s="8"/>
      <c r="CN2198" s="8"/>
      <c r="CO2198" s="8"/>
      <c r="CP2198" s="8"/>
      <c r="CQ2198" s="8"/>
      <c r="CR2198" s="8"/>
      <c r="CS2198" s="8"/>
      <c r="CT2198" s="8"/>
      <c r="CU2198" s="8"/>
      <c r="CV2198" s="8"/>
      <c r="CW2198" s="8"/>
      <c r="CX2198" s="8"/>
      <c r="CY2198" s="8"/>
      <c r="CZ2198" s="8"/>
      <c r="DA2198" s="8"/>
      <c r="DB2198" s="8"/>
      <c r="DC2198" s="8"/>
      <c r="DD2198" s="8"/>
      <c r="DE2198" s="8"/>
      <c r="DF2198" s="8"/>
      <c r="DG2198" s="8"/>
      <c r="DH2198" s="8"/>
      <c r="DJ2198" s="8"/>
      <c r="DK2198" s="8"/>
      <c r="DL2198" s="8"/>
      <c r="DM2198" s="8"/>
      <c r="DN2198" s="8"/>
      <c r="DO2198" s="8"/>
      <c r="DP2198" s="8"/>
      <c r="DQ2198" s="8"/>
      <c r="DR2198" s="8"/>
      <c r="DS2198" s="8"/>
      <c r="DT2198" s="8">
        <v>18429.400000000001</v>
      </c>
      <c r="DU2198" s="8"/>
      <c r="DV2198" s="8"/>
      <c r="DW2198" s="8"/>
      <c r="DX2198" s="8"/>
      <c r="DY2198" s="8"/>
      <c r="DZ2198" s="8"/>
      <c r="EA2198" s="8"/>
      <c r="EB2198" s="8"/>
      <c r="EC2198" s="8"/>
      <c r="ED2198" s="8"/>
      <c r="EE2198" s="8"/>
      <c r="EF2198" s="8"/>
      <c r="EG2198" s="8"/>
      <c r="EH2198" s="8"/>
      <c r="EI2198" s="8"/>
      <c r="EJ2198" s="8"/>
      <c r="EK2198" s="8"/>
      <c r="EL2198" s="8"/>
      <c r="EM2198" s="8"/>
      <c r="EN2198" s="8"/>
      <c r="EO2198" s="8"/>
      <c r="EP2198" s="8"/>
      <c r="EQ2198" s="8"/>
      <c r="ER2198" s="8"/>
      <c r="ES2198" s="8"/>
      <c r="ET2198" s="8"/>
      <c r="EU2198" s="8"/>
      <c r="EV2198" s="8"/>
      <c r="EW2198" s="8"/>
      <c r="EX2198" s="8"/>
      <c r="EY2198" s="8"/>
      <c r="EZ2198" s="8"/>
      <c r="FA2198" s="8"/>
      <c r="FB2198" s="8"/>
      <c r="FC2198" s="8"/>
      <c r="FD2198" s="8"/>
      <c r="FE2198" s="8"/>
      <c r="FF2198" s="8"/>
      <c r="FG2198" s="8"/>
      <c r="FH2198" s="8"/>
      <c r="FI2198" s="8"/>
      <c r="FJ2198" s="8"/>
      <c r="FK2198" s="8"/>
      <c r="FL2198" s="8"/>
      <c r="FM2198" s="8"/>
      <c r="FN2198" s="8"/>
      <c r="FO2198" s="8"/>
      <c r="FP2198" s="8"/>
      <c r="FQ2198" s="8"/>
      <c r="FR2198" s="8"/>
      <c r="FS2198" s="8"/>
      <c r="FT2198" s="8"/>
      <c r="FU2198" s="8"/>
      <c r="FV2198" s="8"/>
      <c r="FW2198" s="8"/>
      <c r="FX2198" s="8"/>
      <c r="FY2198" s="8"/>
      <c r="FZ2198" s="8"/>
      <c r="GA2198" s="8"/>
      <c r="GB2198" s="8"/>
      <c r="GC2198" s="8"/>
      <c r="GD2198" s="8"/>
      <c r="GE2198" s="8"/>
      <c r="GF2198" s="8"/>
      <c r="GG2198" s="8"/>
      <c r="GH2198" s="8"/>
      <c r="GI2198" s="8"/>
      <c r="GJ2198" s="8"/>
      <c r="GK2198" s="8"/>
      <c r="GL2198" s="8"/>
      <c r="GM2198" s="8"/>
      <c r="GN2198" s="8"/>
      <c r="GO2198" s="8"/>
      <c r="GP2198" s="8"/>
      <c r="GQ2198" s="8"/>
      <c r="GR2198" s="8"/>
      <c r="GS2198" s="8"/>
      <c r="GT2198" s="8"/>
      <c r="GU2198" s="8"/>
      <c r="GV2198" s="8"/>
      <c r="GW2198" s="8"/>
      <c r="GX2198" s="8"/>
      <c r="GY2198" s="8"/>
      <c r="GZ2198" s="8"/>
      <c r="HA2198" s="8"/>
      <c r="HB2198" s="8"/>
      <c r="HC2198" s="8"/>
      <c r="HD2198" s="8"/>
      <c r="HE2198" s="8"/>
      <c r="HF2198" s="8"/>
      <c r="HG2198" s="8"/>
      <c r="HH2198" s="8"/>
      <c r="HI2198" s="8"/>
      <c r="HJ2198" s="8"/>
      <c r="HK2198" s="8"/>
      <c r="HL2198" s="8"/>
      <c r="HM2198" s="8"/>
      <c r="HN2198" s="8"/>
      <c r="HO2198" s="8"/>
    </row>
    <row r="2199" spans="2:223" x14ac:dyDescent="0.25">
      <c r="B2199" s="8" t="s">
        <v>2342</v>
      </c>
      <c r="C2199" s="8"/>
      <c r="D2199" s="8"/>
      <c r="E2199" s="8"/>
      <c r="F2199" s="8"/>
      <c r="G2199" s="8">
        <v>41928</v>
      </c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8"/>
      <c r="CG2199" s="8"/>
      <c r="CH2199" s="8"/>
      <c r="CI2199" s="8"/>
      <c r="CJ2199" s="8"/>
      <c r="CK2199" s="8"/>
      <c r="CL2199" s="8"/>
      <c r="CM2199" s="8"/>
      <c r="CN2199" s="8"/>
      <c r="CO2199" s="8"/>
      <c r="CP2199" s="8"/>
      <c r="CQ2199" s="8"/>
      <c r="CR2199" s="8"/>
      <c r="CS2199" s="8"/>
      <c r="CT2199" s="8"/>
      <c r="CU2199" s="8"/>
      <c r="CV2199" s="8"/>
      <c r="CW2199" s="8"/>
      <c r="CX2199" s="8"/>
      <c r="CY2199" s="8"/>
      <c r="CZ2199" s="8"/>
      <c r="DA2199" s="8"/>
      <c r="DB2199" s="8"/>
      <c r="DC2199" s="8"/>
      <c r="DD2199" s="8"/>
      <c r="DE2199" s="8"/>
      <c r="DF2199" s="8"/>
      <c r="DG2199" s="8"/>
      <c r="DH2199" s="8"/>
      <c r="DJ2199" s="8"/>
      <c r="DK2199" s="8"/>
      <c r="DL2199" s="8"/>
      <c r="DM2199" s="8"/>
      <c r="DN2199" s="8">
        <v>41928</v>
      </c>
      <c r="DO2199" s="8"/>
      <c r="DP2199" s="8"/>
      <c r="DQ2199" s="8"/>
      <c r="DR2199" s="8"/>
      <c r="DS2199" s="8"/>
      <c r="DT2199" s="8"/>
      <c r="DU2199" s="8"/>
      <c r="DV2199" s="8"/>
      <c r="DW2199" s="8"/>
      <c r="DX2199" s="8"/>
      <c r="DY2199" s="8"/>
      <c r="DZ2199" s="8"/>
      <c r="EA2199" s="8"/>
      <c r="EB2199" s="8"/>
      <c r="EC2199" s="8"/>
      <c r="ED2199" s="8"/>
      <c r="EE2199" s="8"/>
      <c r="EF2199" s="8"/>
      <c r="EG2199" s="8"/>
      <c r="EH2199" s="8"/>
      <c r="EI2199" s="8"/>
      <c r="EJ2199" s="8"/>
      <c r="EK2199" s="8"/>
      <c r="EL2199" s="8"/>
      <c r="EM2199" s="8"/>
      <c r="EN2199" s="8"/>
      <c r="EO2199" s="8"/>
      <c r="EP2199" s="8"/>
      <c r="EQ2199" s="8"/>
      <c r="ER2199" s="8"/>
      <c r="ES2199" s="8"/>
      <c r="ET2199" s="8"/>
      <c r="EU2199" s="8"/>
      <c r="EV2199" s="8"/>
      <c r="EW2199" s="8"/>
      <c r="EX2199" s="8"/>
      <c r="EY2199" s="8"/>
      <c r="EZ2199" s="8"/>
      <c r="FA2199" s="8"/>
      <c r="FB2199" s="8"/>
      <c r="FC2199" s="8"/>
      <c r="FD2199" s="8"/>
      <c r="FE2199" s="8"/>
      <c r="FF2199" s="8"/>
      <c r="FG2199" s="8"/>
      <c r="FH2199" s="8"/>
      <c r="FI2199" s="8"/>
      <c r="FJ2199" s="8"/>
      <c r="FK2199" s="8"/>
      <c r="FL2199" s="8"/>
      <c r="FM2199" s="8"/>
      <c r="FN2199" s="8"/>
      <c r="FO2199" s="8"/>
      <c r="FP2199" s="8"/>
      <c r="FQ2199" s="8"/>
      <c r="FR2199" s="8"/>
      <c r="FS2199" s="8"/>
      <c r="FT2199" s="8"/>
      <c r="FU2199" s="8"/>
      <c r="FV2199" s="8"/>
      <c r="FW2199" s="8"/>
      <c r="FX2199" s="8"/>
      <c r="FY2199" s="8"/>
      <c r="FZ2199" s="8"/>
      <c r="GA2199" s="8"/>
      <c r="GB2199" s="8"/>
      <c r="GC2199" s="8"/>
      <c r="GD2199" s="8"/>
      <c r="GE2199" s="8"/>
      <c r="GF2199" s="8"/>
      <c r="GG2199" s="8"/>
      <c r="GH2199" s="8"/>
      <c r="GI2199" s="8"/>
      <c r="GJ2199" s="8"/>
      <c r="GK2199" s="8"/>
      <c r="GL2199" s="8"/>
      <c r="GM2199" s="8"/>
      <c r="GN2199" s="8"/>
      <c r="GO2199" s="8"/>
      <c r="GP2199" s="8"/>
      <c r="GQ2199" s="8"/>
      <c r="GR2199" s="8"/>
      <c r="GS2199" s="8"/>
      <c r="GT2199" s="8"/>
      <c r="GU2199" s="8"/>
      <c r="GV2199" s="8"/>
      <c r="GW2199" s="8"/>
      <c r="GX2199" s="8"/>
      <c r="GY2199" s="8"/>
      <c r="GZ2199" s="8"/>
      <c r="HA2199" s="8"/>
      <c r="HB2199" s="8"/>
      <c r="HC2199" s="8"/>
      <c r="HD2199" s="8"/>
      <c r="HE2199" s="8"/>
      <c r="HF2199" s="8"/>
      <c r="HG2199" s="8"/>
      <c r="HH2199" s="8"/>
      <c r="HI2199" s="8"/>
      <c r="HJ2199" s="8"/>
      <c r="HK2199" s="8"/>
      <c r="HL2199" s="8"/>
      <c r="HM2199" s="8"/>
      <c r="HN2199" s="8"/>
      <c r="HO2199" s="8"/>
    </row>
    <row r="2200" spans="2:223" x14ac:dyDescent="0.25">
      <c r="B2200" s="8" t="s">
        <v>2343</v>
      </c>
      <c r="C2200" s="8"/>
      <c r="D2200" s="8"/>
      <c r="E2200" s="8"/>
      <c r="F2200" s="8"/>
      <c r="G2200" s="8">
        <v>1858.49</v>
      </c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/>
      <c r="CG2200" s="8"/>
      <c r="CH2200" s="8"/>
      <c r="CI2200" s="8"/>
      <c r="CJ2200" s="8"/>
      <c r="CK2200" s="8"/>
      <c r="CL2200" s="8"/>
      <c r="CM2200" s="8"/>
      <c r="CN2200" s="8"/>
      <c r="CO2200" s="8"/>
      <c r="CP2200" s="8"/>
      <c r="CQ2200" s="8"/>
      <c r="CR2200" s="8"/>
      <c r="CS2200" s="8"/>
      <c r="CT2200" s="8"/>
      <c r="CU2200" s="8"/>
      <c r="CV2200" s="8"/>
      <c r="CW2200" s="8"/>
      <c r="CX2200" s="8"/>
      <c r="CY2200" s="8"/>
      <c r="CZ2200" s="8"/>
      <c r="DA2200" s="8"/>
      <c r="DB2200" s="8"/>
      <c r="DC2200" s="8"/>
      <c r="DD2200" s="8"/>
      <c r="DE2200" s="8"/>
      <c r="DF2200" s="8"/>
      <c r="DG2200" s="8"/>
      <c r="DH2200" s="8"/>
      <c r="DJ2200" s="8"/>
      <c r="DK2200" s="8"/>
      <c r="DL2200" s="8"/>
      <c r="DM2200" s="8"/>
      <c r="DN2200" s="8">
        <v>1858.49</v>
      </c>
      <c r="DO2200" s="8"/>
      <c r="DP2200" s="8"/>
      <c r="DQ2200" s="8"/>
      <c r="DR2200" s="8"/>
      <c r="DS2200" s="8"/>
      <c r="DT2200" s="8"/>
      <c r="DU2200" s="8"/>
      <c r="DV2200" s="8"/>
      <c r="DW2200" s="8"/>
      <c r="DX2200" s="8"/>
      <c r="DY2200" s="8"/>
      <c r="DZ2200" s="8"/>
      <c r="EA2200" s="8"/>
      <c r="EB2200" s="8"/>
      <c r="EC2200" s="8"/>
      <c r="ED2200" s="8"/>
      <c r="EE2200" s="8"/>
      <c r="EF2200" s="8"/>
      <c r="EG2200" s="8"/>
      <c r="EH2200" s="8"/>
      <c r="EI2200" s="8"/>
      <c r="EJ2200" s="8"/>
      <c r="EK2200" s="8"/>
      <c r="EL2200" s="8"/>
      <c r="EM2200" s="8"/>
      <c r="EN2200" s="8"/>
      <c r="EO2200" s="8"/>
      <c r="EP2200" s="8"/>
      <c r="EQ2200" s="8"/>
      <c r="ER2200" s="8"/>
      <c r="ES2200" s="8"/>
      <c r="ET2200" s="8"/>
      <c r="EU2200" s="8"/>
      <c r="EV2200" s="8"/>
      <c r="EW2200" s="8"/>
      <c r="EX2200" s="8"/>
      <c r="EY2200" s="8"/>
      <c r="EZ2200" s="8"/>
      <c r="FA2200" s="8"/>
      <c r="FB2200" s="8"/>
      <c r="FC2200" s="8"/>
      <c r="FD2200" s="8"/>
      <c r="FE2200" s="8"/>
      <c r="FF2200" s="8"/>
      <c r="FG2200" s="8"/>
      <c r="FH2200" s="8"/>
      <c r="FI2200" s="8"/>
      <c r="FJ2200" s="8"/>
      <c r="FK2200" s="8"/>
      <c r="FL2200" s="8"/>
      <c r="FM2200" s="8"/>
      <c r="FN2200" s="8"/>
      <c r="FO2200" s="8"/>
      <c r="FP2200" s="8"/>
      <c r="FQ2200" s="8"/>
      <c r="FR2200" s="8"/>
      <c r="FS2200" s="8"/>
      <c r="FT2200" s="8"/>
      <c r="FU2200" s="8"/>
      <c r="FV2200" s="8"/>
      <c r="FW2200" s="8"/>
      <c r="FX2200" s="8"/>
      <c r="FY2200" s="8"/>
      <c r="FZ2200" s="8"/>
      <c r="GA2200" s="8"/>
      <c r="GB2200" s="8"/>
      <c r="GC2200" s="8"/>
      <c r="GD2200" s="8"/>
      <c r="GE2200" s="8"/>
      <c r="GF2200" s="8"/>
      <c r="GG2200" s="8"/>
      <c r="GH2200" s="8"/>
      <c r="GI2200" s="8"/>
      <c r="GJ2200" s="8"/>
      <c r="GK2200" s="8"/>
      <c r="GL2200" s="8"/>
      <c r="GM2200" s="8"/>
      <c r="GN2200" s="8"/>
      <c r="GO2200" s="8"/>
      <c r="GP2200" s="8"/>
      <c r="GQ2200" s="8"/>
      <c r="GR2200" s="8"/>
      <c r="GS2200" s="8"/>
      <c r="GT2200" s="8"/>
      <c r="GU2200" s="8"/>
      <c r="GV2200" s="8"/>
      <c r="GW2200" s="8"/>
      <c r="GX2200" s="8"/>
      <c r="GY2200" s="8"/>
      <c r="GZ2200" s="8"/>
      <c r="HA2200" s="8"/>
      <c r="HB2200" s="8"/>
      <c r="HC2200" s="8"/>
      <c r="HD2200" s="8"/>
      <c r="HE2200" s="8"/>
      <c r="HF2200" s="8"/>
      <c r="HG2200" s="8"/>
      <c r="HH2200" s="8"/>
      <c r="HI2200" s="8"/>
      <c r="HJ2200" s="8"/>
      <c r="HK2200" s="8"/>
      <c r="HL2200" s="8"/>
      <c r="HM2200" s="8"/>
      <c r="HN2200" s="8"/>
      <c r="HO2200" s="8"/>
    </row>
    <row r="2201" spans="2:223" x14ac:dyDescent="0.25">
      <c r="B2201" s="8" t="s">
        <v>2344</v>
      </c>
      <c r="C2201" s="8"/>
      <c r="D2201" s="8"/>
      <c r="E2201" s="8"/>
      <c r="F2201" s="8"/>
      <c r="G2201" s="8"/>
      <c r="H2201" s="8"/>
      <c r="I2201" s="8"/>
      <c r="J2201" s="8"/>
      <c r="K2201" s="8">
        <v>2307.17</v>
      </c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>
        <v>21385.3</v>
      </c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/>
      <c r="CG2201" s="8"/>
      <c r="CH2201" s="8"/>
      <c r="CI2201" s="8"/>
      <c r="CJ2201" s="8"/>
      <c r="CK2201" s="8"/>
      <c r="CL2201" s="8"/>
      <c r="CM2201" s="8"/>
      <c r="CN2201" s="8"/>
      <c r="CO2201" s="8"/>
      <c r="CP2201" s="8"/>
      <c r="CQ2201" s="8"/>
      <c r="CR2201" s="8"/>
      <c r="CS2201" s="8"/>
      <c r="CT2201" s="8"/>
      <c r="CU2201" s="8"/>
      <c r="CV2201" s="8"/>
      <c r="CW2201" s="8"/>
      <c r="CX2201" s="8"/>
      <c r="CY2201" s="8"/>
      <c r="CZ2201" s="8"/>
      <c r="DA2201" s="8"/>
      <c r="DB2201" s="8"/>
      <c r="DC2201" s="8"/>
      <c r="DD2201" s="8"/>
      <c r="DE2201" s="8"/>
      <c r="DF2201" s="8"/>
      <c r="DG2201" s="8"/>
      <c r="DH2201" s="8"/>
      <c r="DJ2201" s="8"/>
      <c r="DK2201" s="8"/>
      <c r="DL2201" s="8"/>
      <c r="DM2201" s="8"/>
      <c r="DN2201" s="8"/>
      <c r="DO2201" s="8"/>
      <c r="DP2201" s="8"/>
      <c r="DQ2201" s="8"/>
      <c r="DR2201" s="8">
        <v>2307.17</v>
      </c>
      <c r="DS2201" s="8"/>
      <c r="DT2201" s="8"/>
      <c r="DU2201" s="8"/>
      <c r="DV2201" s="8"/>
      <c r="DW2201" s="8"/>
      <c r="DX2201" s="8"/>
      <c r="DY2201" s="8"/>
      <c r="DZ2201" s="8"/>
      <c r="EA2201" s="8"/>
      <c r="EB2201" s="8"/>
      <c r="EC2201" s="8"/>
      <c r="ED2201" s="8"/>
      <c r="EE2201" s="8">
        <v>21385.3</v>
      </c>
      <c r="EF2201" s="8"/>
      <c r="EG2201" s="8"/>
      <c r="EH2201" s="8"/>
      <c r="EI2201" s="8"/>
      <c r="EJ2201" s="8"/>
      <c r="EK2201" s="8"/>
      <c r="EL2201" s="8"/>
      <c r="EM2201" s="8"/>
      <c r="EN2201" s="8"/>
      <c r="EO2201" s="8"/>
      <c r="EP2201" s="8"/>
      <c r="EQ2201" s="8"/>
      <c r="ER2201" s="8"/>
      <c r="ES2201" s="8"/>
      <c r="ET2201" s="8"/>
      <c r="EU2201" s="8"/>
      <c r="EV2201" s="8"/>
      <c r="EW2201" s="8"/>
      <c r="EX2201" s="8"/>
      <c r="EY2201" s="8"/>
      <c r="EZ2201" s="8"/>
      <c r="FA2201" s="8"/>
      <c r="FB2201" s="8"/>
      <c r="FC2201" s="8"/>
      <c r="FD2201" s="8"/>
      <c r="FE2201" s="8"/>
      <c r="FF2201" s="8"/>
      <c r="FG2201" s="8"/>
      <c r="FH2201" s="8"/>
      <c r="FI2201" s="8"/>
      <c r="FJ2201" s="8"/>
      <c r="FK2201" s="8"/>
      <c r="FL2201" s="8"/>
      <c r="FM2201" s="8"/>
      <c r="FN2201" s="8"/>
      <c r="FO2201" s="8"/>
      <c r="FP2201" s="8"/>
      <c r="FQ2201" s="8"/>
      <c r="FR2201" s="8"/>
      <c r="FS2201" s="8"/>
      <c r="FT2201" s="8"/>
      <c r="FU2201" s="8"/>
      <c r="FV2201" s="8"/>
      <c r="FW2201" s="8"/>
      <c r="FX2201" s="8"/>
      <c r="FY2201" s="8"/>
      <c r="FZ2201" s="8"/>
      <c r="GA2201" s="8"/>
      <c r="GB2201" s="8"/>
      <c r="GC2201" s="8"/>
      <c r="GD2201" s="8"/>
      <c r="GE2201" s="8"/>
      <c r="GF2201" s="8"/>
      <c r="GG2201" s="8"/>
      <c r="GH2201" s="8"/>
      <c r="GI2201" s="8"/>
      <c r="GJ2201" s="8"/>
      <c r="GK2201" s="8"/>
      <c r="GL2201" s="8"/>
      <c r="GM2201" s="8"/>
      <c r="GN2201" s="8"/>
      <c r="GO2201" s="8"/>
      <c r="GP2201" s="8"/>
      <c r="GQ2201" s="8"/>
      <c r="GR2201" s="8"/>
      <c r="GS2201" s="8"/>
      <c r="GT2201" s="8"/>
      <c r="GU2201" s="8"/>
      <c r="GV2201" s="8"/>
      <c r="GW2201" s="8"/>
      <c r="GX2201" s="8"/>
      <c r="GY2201" s="8"/>
      <c r="GZ2201" s="8"/>
      <c r="HA2201" s="8"/>
      <c r="HB2201" s="8"/>
      <c r="HC2201" s="8"/>
      <c r="HD2201" s="8"/>
      <c r="HE2201" s="8"/>
      <c r="HF2201" s="8"/>
      <c r="HG2201" s="8"/>
      <c r="HH2201" s="8"/>
      <c r="HI2201" s="8"/>
      <c r="HJ2201" s="8"/>
      <c r="HK2201" s="8"/>
      <c r="HL2201" s="8"/>
      <c r="HM2201" s="8"/>
      <c r="HN2201" s="8"/>
      <c r="HO2201" s="8"/>
    </row>
    <row r="2202" spans="2:223" x14ac:dyDescent="0.25">
      <c r="B2202" s="8" t="s">
        <v>2345</v>
      </c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>
        <v>909.52200000000005</v>
      </c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>
        <v>5300.07</v>
      </c>
      <c r="BY2202" s="8"/>
      <c r="BZ2202" s="8"/>
      <c r="CA2202" s="8">
        <v>8417.07</v>
      </c>
      <c r="CB2202" s="8">
        <v>4365.6099999999997</v>
      </c>
      <c r="CC2202" s="8">
        <v>5773.74</v>
      </c>
      <c r="CD2202" s="8"/>
      <c r="CE2202" s="8">
        <v>6508.6</v>
      </c>
      <c r="CF2202" s="8">
        <v>6491.16</v>
      </c>
      <c r="CG2202" s="8"/>
      <c r="CH2202" s="8"/>
      <c r="CI2202" s="8">
        <v>4379.49</v>
      </c>
      <c r="CJ2202" s="8"/>
      <c r="CK2202" s="8">
        <v>5838.18</v>
      </c>
      <c r="CL2202" s="8">
        <v>6931.27</v>
      </c>
      <c r="CM2202" s="8"/>
      <c r="CN2202" s="8"/>
      <c r="CO2202" s="8"/>
      <c r="CP2202" s="8"/>
      <c r="CQ2202" s="8"/>
      <c r="CR2202" s="8"/>
      <c r="CS2202" s="8"/>
      <c r="CT2202" s="8"/>
      <c r="CU2202" s="8"/>
      <c r="CV2202" s="8"/>
      <c r="CW2202" s="8"/>
      <c r="CX2202" s="8"/>
      <c r="CY2202" s="8"/>
      <c r="CZ2202" s="8"/>
      <c r="DA2202" s="8"/>
      <c r="DB2202" s="8"/>
      <c r="DC2202" s="8"/>
      <c r="DD2202" s="8"/>
      <c r="DE2202" s="8"/>
      <c r="DF2202" s="8"/>
      <c r="DG2202" s="8"/>
      <c r="DH2202" s="8"/>
      <c r="DJ2202" s="8"/>
      <c r="DK2202" s="8"/>
      <c r="DL2202" s="8"/>
      <c r="DM2202" s="8"/>
      <c r="DN2202" s="8"/>
      <c r="DO2202" s="8"/>
      <c r="DP2202" s="8"/>
      <c r="DQ2202" s="8"/>
      <c r="DR2202" s="8"/>
      <c r="DS2202" s="8"/>
      <c r="DT2202" s="8"/>
      <c r="DU2202" s="8"/>
      <c r="DV2202" s="8"/>
      <c r="DW2202" s="8"/>
      <c r="DX2202" s="8"/>
      <c r="DY2202" s="8"/>
      <c r="DZ2202" s="8">
        <v>909.52200000000005</v>
      </c>
      <c r="EA2202" s="8"/>
      <c r="EB2202" s="8"/>
      <c r="EC2202" s="8"/>
      <c r="ED2202" s="8"/>
      <c r="EE2202" s="8"/>
      <c r="EF2202" s="8"/>
      <c r="EG2202" s="8"/>
      <c r="EH2202" s="8"/>
      <c r="EI2202" s="8"/>
      <c r="EJ2202" s="8"/>
      <c r="EK2202" s="8"/>
      <c r="EL2202" s="8"/>
      <c r="EM2202" s="8"/>
      <c r="EN2202" s="8"/>
      <c r="EO2202" s="8"/>
      <c r="EP2202" s="8"/>
      <c r="EQ2202" s="8"/>
      <c r="ER2202" s="8"/>
      <c r="ES2202" s="8"/>
      <c r="ET2202" s="8"/>
      <c r="EU2202" s="8"/>
      <c r="EV2202" s="8"/>
      <c r="EW2202" s="8"/>
      <c r="EX2202" s="8"/>
      <c r="EY2202" s="8"/>
      <c r="EZ2202" s="8"/>
      <c r="FA2202" s="8"/>
      <c r="FB2202" s="8"/>
      <c r="FC2202" s="8"/>
      <c r="FD2202" s="8"/>
      <c r="FE2202" s="8"/>
      <c r="FF2202" s="8"/>
      <c r="FG2202" s="8"/>
      <c r="FH2202" s="8"/>
      <c r="FI2202" s="8"/>
      <c r="FJ2202" s="8"/>
      <c r="FK2202" s="8"/>
      <c r="FL2202" s="8"/>
      <c r="FM2202" s="8"/>
      <c r="FN2202" s="8"/>
      <c r="FO2202" s="8"/>
      <c r="FP2202" s="8"/>
      <c r="FQ2202" s="8"/>
      <c r="FR2202" s="8"/>
      <c r="FS2202" s="8"/>
      <c r="FT2202" s="8"/>
      <c r="FU2202" s="8"/>
      <c r="FV2202" s="8"/>
      <c r="FW2202" s="8"/>
      <c r="FX2202" s="8"/>
      <c r="FY2202" s="8"/>
      <c r="FZ2202" s="8"/>
      <c r="GA2202" s="8"/>
      <c r="GB2202" s="8"/>
      <c r="GC2202" s="8"/>
      <c r="GD2202" s="8"/>
      <c r="GE2202" s="8">
        <v>5300.07</v>
      </c>
      <c r="GF2202" s="8"/>
      <c r="GG2202" s="8"/>
      <c r="GH2202" s="8">
        <v>8417.07</v>
      </c>
      <c r="GI2202" s="8">
        <v>4365.6099999999997</v>
      </c>
      <c r="GJ2202" s="8">
        <v>5773.74</v>
      </c>
      <c r="GK2202" s="8"/>
      <c r="GL2202" s="8">
        <v>6508.6</v>
      </c>
      <c r="GM2202" s="8">
        <v>6491.16</v>
      </c>
      <c r="GN2202" s="8"/>
      <c r="GO2202" s="8"/>
      <c r="GP2202" s="8">
        <v>4379.49</v>
      </c>
      <c r="GQ2202" s="8"/>
      <c r="GR2202" s="8">
        <v>5838.18</v>
      </c>
      <c r="GS2202" s="8">
        <v>6931.27</v>
      </c>
      <c r="GT2202" s="8"/>
      <c r="GU2202" s="8"/>
      <c r="GV2202" s="8"/>
      <c r="GW2202" s="8"/>
      <c r="GX2202" s="8"/>
      <c r="GY2202" s="8"/>
      <c r="GZ2202" s="8"/>
      <c r="HA2202" s="8"/>
      <c r="HB2202" s="8"/>
      <c r="HC2202" s="8"/>
      <c r="HD2202" s="8"/>
      <c r="HE2202" s="8"/>
      <c r="HF2202" s="8"/>
      <c r="HG2202" s="8"/>
      <c r="HH2202" s="8"/>
      <c r="HI2202" s="8"/>
      <c r="HJ2202" s="8"/>
      <c r="HK2202" s="8"/>
      <c r="HL2202" s="8"/>
      <c r="HM2202" s="8"/>
      <c r="HN2202" s="8"/>
      <c r="HO2202" s="8"/>
    </row>
    <row r="2203" spans="2:223" x14ac:dyDescent="0.25">
      <c r="B2203" s="8" t="s">
        <v>2346</v>
      </c>
      <c r="C2203" s="8">
        <v>10771</v>
      </c>
      <c r="D2203" s="8"/>
      <c r="E2203" s="8">
        <v>2707.2</v>
      </c>
      <c r="F2203" s="8"/>
      <c r="G2203" s="8"/>
      <c r="H2203" s="8"/>
      <c r="I2203" s="8">
        <v>952.53800000000001</v>
      </c>
      <c r="J2203" s="8"/>
      <c r="K2203" s="8"/>
      <c r="L2203" s="8">
        <v>11446</v>
      </c>
      <c r="M2203" s="8"/>
      <c r="N2203" s="8">
        <v>3495.77</v>
      </c>
      <c r="O2203" s="8">
        <v>5944.95</v>
      </c>
      <c r="P2203" s="8">
        <v>4258.2700000000004</v>
      </c>
      <c r="Q2203" s="8">
        <v>6518.18</v>
      </c>
      <c r="R2203" s="8">
        <v>12922.6</v>
      </c>
      <c r="S2203" s="8"/>
      <c r="T2203" s="8">
        <v>3597.6</v>
      </c>
      <c r="U2203" s="8">
        <v>813.93</v>
      </c>
      <c r="V2203" s="8">
        <v>9158.01</v>
      </c>
      <c r="W2203" s="8">
        <v>7074.26</v>
      </c>
      <c r="X2203" s="8"/>
      <c r="Y2203" s="8">
        <v>7172.38</v>
      </c>
      <c r="Z2203" s="8">
        <v>352.84800000000001</v>
      </c>
      <c r="AA2203" s="8">
        <v>3443.28</v>
      </c>
      <c r="AB2203" s="8">
        <v>62.872799999999998</v>
      </c>
      <c r="AC2203" s="8"/>
      <c r="AD2203" s="8">
        <v>2016.15</v>
      </c>
      <c r="AE2203" s="8">
        <v>1877.46</v>
      </c>
      <c r="AF2203" s="8">
        <v>1230.4000000000001</v>
      </c>
      <c r="AG2203" s="8"/>
      <c r="AH2203" s="8">
        <v>10509.8</v>
      </c>
      <c r="AI2203" s="8"/>
      <c r="AJ2203" s="8">
        <v>255.268</v>
      </c>
      <c r="AK2203" s="8">
        <v>10408.9</v>
      </c>
      <c r="AL2203" s="8">
        <v>10458.799999999999</v>
      </c>
      <c r="AM2203" s="8">
        <v>10543.6</v>
      </c>
      <c r="AN2203" s="8">
        <v>8973.02</v>
      </c>
      <c r="AO2203" s="8">
        <v>10516.9</v>
      </c>
      <c r="AP2203" s="8"/>
      <c r="AQ2203" s="8">
        <v>8071.88</v>
      </c>
      <c r="AR2203" s="8"/>
      <c r="AS2203" s="8">
        <v>34901.300000000003</v>
      </c>
      <c r="AT2203" s="8">
        <v>4294.34</v>
      </c>
      <c r="AU2203" s="8">
        <v>6810.85</v>
      </c>
      <c r="AV2203" s="8">
        <v>10586</v>
      </c>
      <c r="AW2203" s="8">
        <v>10715.9</v>
      </c>
      <c r="AX2203" s="8"/>
      <c r="AY2203" s="8">
        <v>8377.5</v>
      </c>
      <c r="AZ2203" s="8">
        <v>12496.9</v>
      </c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/>
      <c r="CG2203" s="8"/>
      <c r="CH2203" s="8"/>
      <c r="CI2203" s="8"/>
      <c r="CJ2203" s="8"/>
      <c r="CK2203" s="8"/>
      <c r="CL2203" s="8"/>
      <c r="CM2203" s="8"/>
      <c r="CN2203" s="8"/>
      <c r="CO2203" s="8"/>
      <c r="CP2203" s="8"/>
      <c r="CQ2203" s="8"/>
      <c r="CR2203" s="8"/>
      <c r="CS2203" s="8"/>
      <c r="CT2203" s="8"/>
      <c r="CU2203" s="8"/>
      <c r="CV2203" s="8"/>
      <c r="CW2203" s="8"/>
      <c r="CX2203" s="8"/>
      <c r="CY2203" s="8"/>
      <c r="CZ2203" s="8"/>
      <c r="DA2203" s="8"/>
      <c r="DB2203" s="8"/>
      <c r="DC2203" s="8"/>
      <c r="DD2203" s="8"/>
      <c r="DE2203" s="8"/>
      <c r="DF2203" s="8"/>
      <c r="DG2203" s="8"/>
      <c r="DH2203" s="8"/>
      <c r="DJ2203" s="8">
        <v>10771</v>
      </c>
      <c r="DK2203" s="8"/>
      <c r="DL2203" s="8">
        <v>2707.2</v>
      </c>
      <c r="DM2203" s="8"/>
      <c r="DN2203" s="8"/>
      <c r="DO2203" s="8"/>
      <c r="DP2203" s="8">
        <v>952.53800000000001</v>
      </c>
      <c r="DQ2203" s="8"/>
      <c r="DR2203" s="8"/>
      <c r="DS2203" s="8">
        <v>11446</v>
      </c>
      <c r="DT2203" s="8"/>
      <c r="DU2203" s="8">
        <v>3495.77</v>
      </c>
      <c r="DV2203" s="8">
        <v>5944.95</v>
      </c>
      <c r="DW2203" s="8">
        <v>4258.2700000000004</v>
      </c>
      <c r="DX2203" s="8">
        <v>6518.18</v>
      </c>
      <c r="DY2203" s="8">
        <v>12922.6</v>
      </c>
      <c r="DZ2203" s="8"/>
      <c r="EA2203" s="8">
        <v>3597.6</v>
      </c>
      <c r="EB2203" s="8">
        <v>813.93</v>
      </c>
      <c r="EC2203" s="8">
        <v>9158.01</v>
      </c>
      <c r="ED2203" s="8">
        <v>7074.26</v>
      </c>
      <c r="EE2203" s="8"/>
      <c r="EF2203" s="8">
        <v>7172.38</v>
      </c>
      <c r="EG2203" s="8">
        <v>352.84800000000001</v>
      </c>
      <c r="EH2203" s="8">
        <v>3443.28</v>
      </c>
      <c r="EI2203" s="8">
        <v>62.872799999999998</v>
      </c>
      <c r="EJ2203" s="8"/>
      <c r="EK2203" s="8">
        <v>2016.15</v>
      </c>
      <c r="EL2203" s="8">
        <v>1877.46</v>
      </c>
      <c r="EM2203" s="8">
        <v>1230.4000000000001</v>
      </c>
      <c r="EN2203" s="8"/>
      <c r="EO2203" s="8">
        <v>10509.8</v>
      </c>
      <c r="EP2203" s="8"/>
      <c r="EQ2203" s="8">
        <v>255.268</v>
      </c>
      <c r="ER2203" s="8">
        <v>10408.9</v>
      </c>
      <c r="ES2203" s="8">
        <v>10458.799999999999</v>
      </c>
      <c r="ET2203" s="8">
        <v>10543.6</v>
      </c>
      <c r="EU2203" s="8">
        <v>8973.02</v>
      </c>
      <c r="EV2203" s="8">
        <v>10516.9</v>
      </c>
      <c r="EW2203" s="8"/>
      <c r="EX2203" s="8">
        <v>8071.88</v>
      </c>
      <c r="EY2203" s="8"/>
      <c r="EZ2203" s="8">
        <v>34901.300000000003</v>
      </c>
      <c r="FA2203" s="8">
        <v>4294.34</v>
      </c>
      <c r="FB2203" s="8">
        <v>6810.85</v>
      </c>
      <c r="FC2203" s="8">
        <v>10586</v>
      </c>
      <c r="FD2203" s="8">
        <v>10715.9</v>
      </c>
      <c r="FE2203" s="8"/>
      <c r="FF2203" s="8">
        <v>8377.5</v>
      </c>
      <c r="FG2203" s="8">
        <v>12496.9</v>
      </c>
      <c r="FH2203" s="8"/>
      <c r="FI2203" s="8"/>
      <c r="FJ2203" s="8"/>
      <c r="FK2203" s="8"/>
      <c r="FL2203" s="8"/>
      <c r="FM2203" s="8"/>
      <c r="FN2203" s="8"/>
      <c r="FO2203" s="8"/>
      <c r="FP2203" s="8"/>
      <c r="FQ2203" s="8"/>
      <c r="FR2203" s="8"/>
      <c r="FS2203" s="8"/>
      <c r="FT2203" s="8"/>
      <c r="FU2203" s="8"/>
      <c r="FV2203" s="8"/>
      <c r="FW2203" s="8"/>
      <c r="FX2203" s="8"/>
      <c r="FY2203" s="8"/>
      <c r="FZ2203" s="8"/>
      <c r="GA2203" s="8"/>
      <c r="GB2203" s="8"/>
      <c r="GC2203" s="8"/>
      <c r="GD2203" s="8"/>
      <c r="GE2203" s="8"/>
      <c r="GF2203" s="8"/>
      <c r="GG2203" s="8"/>
      <c r="GH2203" s="8"/>
      <c r="GI2203" s="8"/>
      <c r="GJ2203" s="8"/>
      <c r="GK2203" s="8"/>
      <c r="GL2203" s="8"/>
      <c r="GM2203" s="8"/>
      <c r="GN2203" s="8"/>
      <c r="GO2203" s="8"/>
      <c r="GP2203" s="8"/>
      <c r="GQ2203" s="8"/>
      <c r="GR2203" s="8"/>
      <c r="GS2203" s="8"/>
      <c r="GT2203" s="8"/>
      <c r="GU2203" s="8"/>
      <c r="GV2203" s="8"/>
      <c r="GW2203" s="8"/>
      <c r="GX2203" s="8"/>
      <c r="GY2203" s="8"/>
      <c r="GZ2203" s="8"/>
      <c r="HA2203" s="8"/>
      <c r="HB2203" s="8"/>
      <c r="HC2203" s="8"/>
      <c r="HD2203" s="8"/>
      <c r="HE2203" s="8"/>
      <c r="HF2203" s="8"/>
      <c r="HG2203" s="8"/>
      <c r="HH2203" s="8"/>
      <c r="HI2203" s="8"/>
      <c r="HJ2203" s="8"/>
      <c r="HK2203" s="8"/>
      <c r="HL2203" s="8"/>
      <c r="HM2203" s="8"/>
      <c r="HN2203" s="8"/>
      <c r="HO2203" s="8"/>
    </row>
    <row r="2204" spans="2:223" x14ac:dyDescent="0.25">
      <c r="B2204" s="8" t="s">
        <v>2347</v>
      </c>
      <c r="C2204" s="8"/>
      <c r="D2204" s="8"/>
      <c r="E2204" s="8"/>
      <c r="F2204" s="8"/>
      <c r="G2204" s="8"/>
      <c r="H2204" s="8"/>
      <c r="I2204" s="8"/>
      <c r="J2204" s="8"/>
      <c r="K2204" s="8">
        <v>33958.9</v>
      </c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/>
      <c r="CG2204" s="8"/>
      <c r="CH2204" s="8"/>
      <c r="CI2204" s="8"/>
      <c r="CJ2204" s="8"/>
      <c r="CK2204" s="8"/>
      <c r="CL2204" s="8"/>
      <c r="CM2204" s="8"/>
      <c r="CN2204" s="8"/>
      <c r="CO2204" s="8"/>
      <c r="CP2204" s="8"/>
      <c r="CQ2204" s="8"/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/>
      <c r="DJ2204" s="8"/>
      <c r="DK2204" s="8"/>
      <c r="DL2204" s="8"/>
      <c r="DM2204" s="8"/>
      <c r="DN2204" s="8"/>
      <c r="DO2204" s="8"/>
      <c r="DP2204" s="8"/>
      <c r="DQ2204" s="8"/>
      <c r="DR2204" s="8">
        <v>33958.9</v>
      </c>
      <c r="DS2204" s="8"/>
      <c r="DT2204" s="8"/>
      <c r="DU2204" s="8"/>
      <c r="DV2204" s="8"/>
      <c r="DW2204" s="8"/>
      <c r="DX2204" s="8"/>
      <c r="DY2204" s="8"/>
      <c r="DZ2204" s="8"/>
      <c r="EA2204" s="8"/>
      <c r="EB2204" s="8"/>
      <c r="EC2204" s="8"/>
      <c r="ED2204" s="8"/>
      <c r="EE2204" s="8"/>
      <c r="EF2204" s="8"/>
      <c r="EG2204" s="8"/>
      <c r="EH2204" s="8"/>
      <c r="EI2204" s="8"/>
      <c r="EJ2204" s="8"/>
      <c r="EK2204" s="8"/>
      <c r="EL2204" s="8"/>
      <c r="EM2204" s="8"/>
      <c r="EN2204" s="8"/>
      <c r="EO2204" s="8"/>
      <c r="EP2204" s="8"/>
      <c r="EQ2204" s="8"/>
      <c r="ER2204" s="8"/>
      <c r="ES2204" s="8"/>
      <c r="ET2204" s="8"/>
      <c r="EU2204" s="8"/>
      <c r="EV2204" s="8"/>
      <c r="EW2204" s="8"/>
      <c r="EX2204" s="8"/>
      <c r="EY2204" s="8"/>
      <c r="EZ2204" s="8"/>
      <c r="FA2204" s="8"/>
      <c r="FB2204" s="8"/>
      <c r="FC2204" s="8"/>
      <c r="FD2204" s="8"/>
      <c r="FE2204" s="8"/>
      <c r="FF2204" s="8"/>
      <c r="FG2204" s="8"/>
      <c r="FH2204" s="8"/>
      <c r="FI2204" s="8"/>
      <c r="FJ2204" s="8"/>
      <c r="FK2204" s="8"/>
      <c r="FL2204" s="8"/>
      <c r="FM2204" s="8"/>
      <c r="FN2204" s="8"/>
      <c r="FO2204" s="8"/>
      <c r="FP2204" s="8"/>
      <c r="FQ2204" s="8"/>
      <c r="FR2204" s="8"/>
      <c r="FS2204" s="8"/>
      <c r="FT2204" s="8"/>
      <c r="FU2204" s="8"/>
      <c r="FV2204" s="8"/>
      <c r="FW2204" s="8"/>
      <c r="FX2204" s="8"/>
      <c r="FY2204" s="8"/>
      <c r="FZ2204" s="8"/>
      <c r="GA2204" s="8"/>
      <c r="GB2204" s="8"/>
      <c r="GC2204" s="8"/>
      <c r="GD2204" s="8"/>
      <c r="GE2204" s="8"/>
      <c r="GF2204" s="8"/>
      <c r="GG2204" s="8"/>
      <c r="GH2204" s="8"/>
      <c r="GI2204" s="8"/>
      <c r="GJ2204" s="8"/>
      <c r="GK2204" s="8"/>
      <c r="GL2204" s="8"/>
      <c r="GM2204" s="8"/>
      <c r="GN2204" s="8"/>
      <c r="GO2204" s="8"/>
      <c r="GP2204" s="8"/>
      <c r="GQ2204" s="8"/>
      <c r="GR2204" s="8"/>
      <c r="GS2204" s="8"/>
      <c r="GT2204" s="8"/>
      <c r="GU2204" s="8"/>
      <c r="GV2204" s="8"/>
      <c r="GW2204" s="8"/>
      <c r="GX2204" s="8"/>
      <c r="GY2204" s="8"/>
      <c r="GZ2204" s="8"/>
      <c r="HA2204" s="8"/>
      <c r="HB2204" s="8"/>
      <c r="HC2204" s="8"/>
      <c r="HD2204" s="8"/>
      <c r="HE2204" s="8"/>
      <c r="HF2204" s="8"/>
      <c r="HG2204" s="8"/>
      <c r="HH2204" s="8"/>
      <c r="HI2204" s="8"/>
      <c r="HJ2204" s="8"/>
      <c r="HK2204" s="8"/>
      <c r="HL2204" s="8"/>
      <c r="HM2204" s="8"/>
      <c r="HN2204" s="8"/>
      <c r="HO2204" s="8"/>
    </row>
    <row r="2205" spans="2:223" x14ac:dyDescent="0.25">
      <c r="B2205" s="8" t="s">
        <v>2348</v>
      </c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>
        <v>24001.5</v>
      </c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/>
      <c r="CR2205" s="8"/>
      <c r="CS2205" s="8"/>
      <c r="CT2205" s="8"/>
      <c r="CU2205" s="8"/>
      <c r="CV2205" s="8"/>
      <c r="CW2205" s="8"/>
      <c r="CX2205" s="8"/>
      <c r="CY2205" s="8"/>
      <c r="CZ2205" s="8"/>
      <c r="DA2205" s="8"/>
      <c r="DB2205" s="8"/>
      <c r="DC2205" s="8"/>
      <c r="DD2205" s="8"/>
      <c r="DE2205" s="8"/>
      <c r="DF2205" s="8"/>
      <c r="DG2205" s="8"/>
      <c r="DH2205" s="8"/>
      <c r="DJ2205" s="8"/>
      <c r="DK2205" s="8"/>
      <c r="DL2205" s="8"/>
      <c r="DM2205" s="8"/>
      <c r="DN2205" s="8"/>
      <c r="DO2205" s="8"/>
      <c r="DP2205" s="8"/>
      <c r="DQ2205" s="8"/>
      <c r="DR2205" s="8"/>
      <c r="DS2205" s="8"/>
      <c r="DT2205" s="8"/>
      <c r="DU2205" s="8"/>
      <c r="DV2205" s="8"/>
      <c r="DW2205" s="8"/>
      <c r="DX2205" s="8"/>
      <c r="DY2205" s="8"/>
      <c r="DZ2205" s="8">
        <v>24001.5</v>
      </c>
      <c r="EA2205" s="8"/>
      <c r="EB2205" s="8"/>
      <c r="EC2205" s="8"/>
      <c r="ED2205" s="8"/>
      <c r="EE2205" s="8"/>
      <c r="EF2205" s="8"/>
      <c r="EG2205" s="8"/>
      <c r="EH2205" s="8"/>
      <c r="EI2205" s="8"/>
      <c r="EJ2205" s="8"/>
      <c r="EK2205" s="8"/>
      <c r="EL2205" s="8"/>
      <c r="EM2205" s="8"/>
      <c r="EN2205" s="8"/>
      <c r="EO2205" s="8"/>
      <c r="EP2205" s="8"/>
      <c r="EQ2205" s="8"/>
      <c r="ER2205" s="8"/>
      <c r="ES2205" s="8"/>
      <c r="ET2205" s="8"/>
      <c r="EU2205" s="8"/>
      <c r="EV2205" s="8"/>
      <c r="EW2205" s="8"/>
      <c r="EX2205" s="8"/>
      <c r="EY2205" s="8"/>
      <c r="EZ2205" s="8"/>
      <c r="FA2205" s="8"/>
      <c r="FB2205" s="8"/>
      <c r="FC2205" s="8"/>
      <c r="FD2205" s="8"/>
      <c r="FE2205" s="8"/>
      <c r="FF2205" s="8"/>
      <c r="FG2205" s="8"/>
      <c r="FH2205" s="8"/>
      <c r="FI2205" s="8"/>
      <c r="FJ2205" s="8"/>
      <c r="FK2205" s="8"/>
      <c r="FL2205" s="8"/>
      <c r="FM2205" s="8"/>
      <c r="FN2205" s="8"/>
      <c r="FO2205" s="8"/>
      <c r="FP2205" s="8"/>
      <c r="FQ2205" s="8"/>
      <c r="FR2205" s="8"/>
      <c r="FS2205" s="8"/>
      <c r="FT2205" s="8"/>
      <c r="FU2205" s="8"/>
      <c r="FV2205" s="8"/>
      <c r="FW2205" s="8"/>
      <c r="FX2205" s="8"/>
      <c r="FY2205" s="8"/>
      <c r="FZ2205" s="8"/>
      <c r="GA2205" s="8"/>
      <c r="GB2205" s="8"/>
      <c r="GC2205" s="8"/>
      <c r="GD2205" s="8"/>
      <c r="GE2205" s="8"/>
      <c r="GF2205" s="8"/>
      <c r="GG2205" s="8"/>
      <c r="GH2205" s="8"/>
      <c r="GI2205" s="8"/>
      <c r="GJ2205" s="8"/>
      <c r="GK2205" s="8"/>
      <c r="GL2205" s="8"/>
      <c r="GM2205" s="8"/>
      <c r="GN2205" s="8"/>
      <c r="GO2205" s="8"/>
      <c r="GP2205" s="8"/>
      <c r="GQ2205" s="8"/>
      <c r="GR2205" s="8"/>
      <c r="GS2205" s="8"/>
      <c r="GT2205" s="8"/>
      <c r="GU2205" s="8"/>
      <c r="GV2205" s="8"/>
      <c r="GW2205" s="8"/>
      <c r="GX2205" s="8"/>
      <c r="GY2205" s="8"/>
      <c r="GZ2205" s="8"/>
      <c r="HA2205" s="8"/>
      <c r="HB2205" s="8"/>
      <c r="HC2205" s="8"/>
      <c r="HD2205" s="8"/>
      <c r="HE2205" s="8"/>
      <c r="HF2205" s="8"/>
      <c r="HG2205" s="8"/>
      <c r="HH2205" s="8"/>
      <c r="HI2205" s="8"/>
      <c r="HJ2205" s="8"/>
      <c r="HK2205" s="8"/>
      <c r="HL2205" s="8"/>
      <c r="HM2205" s="8"/>
      <c r="HN2205" s="8"/>
      <c r="HO2205" s="8"/>
    </row>
    <row r="2206" spans="2:223" x14ac:dyDescent="0.25">
      <c r="B2206" s="8" t="s">
        <v>2349</v>
      </c>
      <c r="C2206" s="8">
        <v>42184.2</v>
      </c>
      <c r="D2206" s="8"/>
      <c r="E2206" s="8"/>
      <c r="F2206" s="8"/>
      <c r="G2206" s="8"/>
      <c r="H2206" s="8"/>
      <c r="I2206" s="8"/>
      <c r="J2206" s="8"/>
      <c r="K2206" s="8"/>
      <c r="L2206" s="8">
        <v>44827.9</v>
      </c>
      <c r="M2206" s="8"/>
      <c r="N2206" s="8">
        <v>13691.1</v>
      </c>
      <c r="O2206" s="8">
        <v>17914.8</v>
      </c>
      <c r="P2206" s="8"/>
      <c r="Q2206" s="8">
        <v>24052.799999999999</v>
      </c>
      <c r="R2206" s="8">
        <v>35435.699999999997</v>
      </c>
      <c r="S2206" s="8"/>
      <c r="T2206" s="8"/>
      <c r="U2206" s="8"/>
      <c r="V2206" s="8">
        <v>33794.199999999997</v>
      </c>
      <c r="W2206" s="8"/>
      <c r="X2206" s="8">
        <v>9354.2800000000007</v>
      </c>
      <c r="Y2206" s="8">
        <v>23643.5</v>
      </c>
      <c r="Z2206" s="8">
        <v>1302.05</v>
      </c>
      <c r="AA2206" s="8">
        <v>13485.6</v>
      </c>
      <c r="AB2206" s="8">
        <v>23207.200000000001</v>
      </c>
      <c r="AC2206" s="8"/>
      <c r="AD2206" s="8"/>
      <c r="AE2206" s="8">
        <v>7353.02</v>
      </c>
      <c r="AF2206" s="8">
        <v>4818.84</v>
      </c>
      <c r="AG2206" s="8"/>
      <c r="AH2206" s="8">
        <v>38782.300000000003</v>
      </c>
      <c r="AI2206" s="8"/>
      <c r="AJ2206" s="8"/>
      <c r="AK2206" s="8">
        <v>38410.1</v>
      </c>
      <c r="AL2206" s="8">
        <v>38594.1</v>
      </c>
      <c r="AM2206" s="8">
        <v>31943.3</v>
      </c>
      <c r="AN2206" s="8">
        <v>20952.5</v>
      </c>
      <c r="AO2206" s="8">
        <v>38808.699999999997</v>
      </c>
      <c r="AP2206" s="8"/>
      <c r="AQ2206" s="8">
        <v>31613.4</v>
      </c>
      <c r="AR2206" s="8"/>
      <c r="AS2206" s="8">
        <v>136690</v>
      </c>
      <c r="AT2206" s="8"/>
      <c r="AU2206" s="8">
        <v>25132.799999999999</v>
      </c>
      <c r="AV2206" s="8">
        <v>41459.800000000003</v>
      </c>
      <c r="AW2206" s="8">
        <v>41968.5</v>
      </c>
      <c r="AX2206" s="8"/>
      <c r="AY2206" s="8">
        <v>32810.300000000003</v>
      </c>
      <c r="AZ2206" s="8">
        <v>38924.9</v>
      </c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/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/>
      <c r="CR2206" s="8"/>
      <c r="CS2206" s="8"/>
      <c r="CT2206" s="8"/>
      <c r="CU2206" s="8"/>
      <c r="CV2206" s="8"/>
      <c r="CW2206" s="8"/>
      <c r="CX2206" s="8"/>
      <c r="CY2206" s="8"/>
      <c r="CZ2206" s="8"/>
      <c r="DA2206" s="8"/>
      <c r="DB2206" s="8"/>
      <c r="DC2206" s="8"/>
      <c r="DD2206" s="8"/>
      <c r="DE2206" s="8"/>
      <c r="DF2206" s="8"/>
      <c r="DG2206" s="8"/>
      <c r="DH2206" s="8"/>
      <c r="DJ2206" s="8">
        <v>42184.2</v>
      </c>
      <c r="DK2206" s="8"/>
      <c r="DL2206" s="8"/>
      <c r="DM2206" s="8"/>
      <c r="DN2206" s="8"/>
      <c r="DO2206" s="8"/>
      <c r="DP2206" s="8"/>
      <c r="DQ2206" s="8"/>
      <c r="DR2206" s="8"/>
      <c r="DS2206" s="8">
        <v>44827.9</v>
      </c>
      <c r="DT2206" s="8"/>
      <c r="DU2206" s="8">
        <v>13691.1</v>
      </c>
      <c r="DV2206" s="8">
        <v>17914.8</v>
      </c>
      <c r="DW2206" s="8"/>
      <c r="DX2206" s="8">
        <v>24052.799999999999</v>
      </c>
      <c r="DY2206" s="8">
        <v>35435.699999999997</v>
      </c>
      <c r="DZ2206" s="8"/>
      <c r="EA2206" s="8"/>
      <c r="EB2206" s="8"/>
      <c r="EC2206" s="8">
        <v>33794.199999999997</v>
      </c>
      <c r="ED2206" s="8"/>
      <c r="EE2206" s="8">
        <v>9354.2800000000007</v>
      </c>
      <c r="EF2206" s="8">
        <v>23643.5</v>
      </c>
      <c r="EG2206" s="8">
        <v>1302.05</v>
      </c>
      <c r="EH2206" s="8">
        <v>13485.6</v>
      </c>
      <c r="EI2206" s="8">
        <v>23207.200000000001</v>
      </c>
      <c r="EJ2206" s="8"/>
      <c r="EK2206" s="8"/>
      <c r="EL2206" s="8">
        <v>7353.02</v>
      </c>
      <c r="EM2206" s="8">
        <v>4818.84</v>
      </c>
      <c r="EN2206" s="8"/>
      <c r="EO2206" s="8">
        <v>38782.300000000003</v>
      </c>
      <c r="EP2206" s="8"/>
      <c r="EQ2206" s="8"/>
      <c r="ER2206" s="8">
        <v>38410.1</v>
      </c>
      <c r="ES2206" s="8">
        <v>38594.1</v>
      </c>
      <c r="ET2206" s="8">
        <v>31943.3</v>
      </c>
      <c r="EU2206" s="8">
        <v>20952.5</v>
      </c>
      <c r="EV2206" s="8">
        <v>38808.699999999997</v>
      </c>
      <c r="EW2206" s="8"/>
      <c r="EX2206" s="8">
        <v>31613.4</v>
      </c>
      <c r="EY2206" s="8"/>
      <c r="EZ2206" s="8">
        <v>136690</v>
      </c>
      <c r="FA2206" s="8"/>
      <c r="FB2206" s="8">
        <v>25132.799999999999</v>
      </c>
      <c r="FC2206" s="8">
        <v>41459.800000000003</v>
      </c>
      <c r="FD2206" s="8">
        <v>41968.5</v>
      </c>
      <c r="FE2206" s="8"/>
      <c r="FF2206" s="8">
        <v>32810.300000000003</v>
      </c>
      <c r="FG2206" s="8">
        <v>38924.9</v>
      </c>
      <c r="FH2206" s="8"/>
      <c r="FI2206" s="8"/>
      <c r="FJ2206" s="8"/>
      <c r="FK2206" s="8"/>
      <c r="FL2206" s="8"/>
      <c r="FM2206" s="8"/>
      <c r="FN2206" s="8"/>
      <c r="FO2206" s="8"/>
      <c r="FP2206" s="8"/>
      <c r="FQ2206" s="8"/>
      <c r="FR2206" s="8"/>
      <c r="FS2206" s="8"/>
      <c r="FT2206" s="8"/>
      <c r="FU2206" s="8"/>
      <c r="FV2206" s="8"/>
      <c r="FW2206" s="8"/>
      <c r="FX2206" s="8"/>
      <c r="FY2206" s="8"/>
      <c r="FZ2206" s="8"/>
      <c r="GA2206" s="8"/>
      <c r="GB2206" s="8"/>
      <c r="GC2206" s="8"/>
      <c r="GD2206" s="8"/>
      <c r="GE2206" s="8"/>
      <c r="GF2206" s="8"/>
      <c r="GG2206" s="8"/>
      <c r="GH2206" s="8"/>
      <c r="GI2206" s="8"/>
      <c r="GJ2206" s="8"/>
      <c r="GK2206" s="8"/>
      <c r="GL2206" s="8"/>
      <c r="GM2206" s="8"/>
      <c r="GN2206" s="8"/>
      <c r="GO2206" s="8"/>
      <c r="GP2206" s="8"/>
      <c r="GQ2206" s="8"/>
      <c r="GR2206" s="8"/>
      <c r="GS2206" s="8"/>
      <c r="GT2206" s="8"/>
      <c r="GU2206" s="8"/>
      <c r="GV2206" s="8"/>
      <c r="GW2206" s="8"/>
      <c r="GX2206" s="8"/>
      <c r="GY2206" s="8"/>
      <c r="GZ2206" s="8"/>
      <c r="HA2206" s="8"/>
      <c r="HB2206" s="8"/>
      <c r="HC2206" s="8"/>
      <c r="HD2206" s="8"/>
      <c r="HE2206" s="8"/>
      <c r="HF2206" s="8"/>
      <c r="HG2206" s="8"/>
      <c r="HH2206" s="8"/>
      <c r="HI2206" s="8"/>
      <c r="HJ2206" s="8"/>
      <c r="HK2206" s="8"/>
      <c r="HL2206" s="8"/>
      <c r="HM2206" s="8"/>
      <c r="HN2206" s="8"/>
      <c r="HO2206" s="8"/>
    </row>
    <row r="2207" spans="2:223" x14ac:dyDescent="0.25">
      <c r="B2207" s="8" t="s">
        <v>2350</v>
      </c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/>
      <c r="CG2207" s="8"/>
      <c r="CH2207" s="8"/>
      <c r="CI2207" s="8"/>
      <c r="CJ2207" s="8"/>
      <c r="CK2207" s="8"/>
      <c r="CL2207" s="8">
        <v>2842.12</v>
      </c>
      <c r="CM2207" s="8"/>
      <c r="CN2207" s="8"/>
      <c r="CO2207" s="8"/>
      <c r="CP2207" s="8"/>
      <c r="CQ2207" s="8"/>
      <c r="CR2207" s="8"/>
      <c r="CS2207" s="8"/>
      <c r="CT2207" s="8"/>
      <c r="CU2207" s="8"/>
      <c r="CV2207" s="8"/>
      <c r="CW2207" s="8"/>
      <c r="CX2207" s="8"/>
      <c r="CY2207" s="8"/>
      <c r="CZ2207" s="8"/>
      <c r="DA2207" s="8"/>
      <c r="DB2207" s="8"/>
      <c r="DC2207" s="8"/>
      <c r="DD2207" s="8"/>
      <c r="DE2207" s="8">
        <v>118.976</v>
      </c>
      <c r="DF2207" s="8"/>
      <c r="DG2207" s="8"/>
      <c r="DH2207" s="8"/>
      <c r="DJ2207" s="8"/>
      <c r="DK2207" s="8"/>
      <c r="DL2207" s="8"/>
      <c r="DM2207" s="8"/>
      <c r="DN2207" s="8"/>
      <c r="DO2207" s="8"/>
      <c r="DP2207" s="8"/>
      <c r="DQ2207" s="8"/>
      <c r="DR2207" s="8"/>
      <c r="DS2207" s="8"/>
      <c r="DT2207" s="8"/>
      <c r="DU2207" s="8"/>
      <c r="DV2207" s="8"/>
      <c r="DW2207" s="8"/>
      <c r="DX2207" s="8"/>
      <c r="DY2207" s="8"/>
      <c r="DZ2207" s="8"/>
      <c r="EA2207" s="8"/>
      <c r="EB2207" s="8"/>
      <c r="EC2207" s="8"/>
      <c r="ED2207" s="8"/>
      <c r="EE2207" s="8"/>
      <c r="EF2207" s="8"/>
      <c r="EG2207" s="8"/>
      <c r="EH2207" s="8"/>
      <c r="EI2207" s="8"/>
      <c r="EJ2207" s="8"/>
      <c r="EK2207" s="8"/>
      <c r="EL2207" s="8"/>
      <c r="EM2207" s="8"/>
      <c r="EN2207" s="8"/>
      <c r="EO2207" s="8"/>
      <c r="EP2207" s="8"/>
      <c r="EQ2207" s="8"/>
      <c r="ER2207" s="8"/>
      <c r="ES2207" s="8"/>
      <c r="ET2207" s="8"/>
      <c r="EU2207" s="8"/>
      <c r="EV2207" s="8"/>
      <c r="EW2207" s="8"/>
      <c r="EX2207" s="8"/>
      <c r="EY2207" s="8"/>
      <c r="EZ2207" s="8"/>
      <c r="FA2207" s="8"/>
      <c r="FB2207" s="8"/>
      <c r="FC2207" s="8"/>
      <c r="FD2207" s="8"/>
      <c r="FE2207" s="8"/>
      <c r="FF2207" s="8"/>
      <c r="FG2207" s="8"/>
      <c r="FH2207" s="8"/>
      <c r="FI2207" s="8"/>
      <c r="FJ2207" s="8"/>
      <c r="FK2207" s="8"/>
      <c r="FL2207" s="8"/>
      <c r="FM2207" s="8"/>
      <c r="FN2207" s="8"/>
      <c r="FO2207" s="8"/>
      <c r="FP2207" s="8"/>
      <c r="FQ2207" s="8"/>
      <c r="FR2207" s="8"/>
      <c r="FS2207" s="8"/>
      <c r="FT2207" s="8"/>
      <c r="FU2207" s="8"/>
      <c r="FV2207" s="8"/>
      <c r="FW2207" s="8"/>
      <c r="FX2207" s="8"/>
      <c r="FY2207" s="8"/>
      <c r="FZ2207" s="8"/>
      <c r="GA2207" s="8"/>
      <c r="GB2207" s="8"/>
      <c r="GC2207" s="8"/>
      <c r="GD2207" s="8"/>
      <c r="GE2207" s="8"/>
      <c r="GF2207" s="8"/>
      <c r="GG2207" s="8"/>
      <c r="GH2207" s="8"/>
      <c r="GI2207" s="8"/>
      <c r="GJ2207" s="8"/>
      <c r="GK2207" s="8"/>
      <c r="GL2207" s="8"/>
      <c r="GM2207" s="8"/>
      <c r="GN2207" s="8"/>
      <c r="GO2207" s="8"/>
      <c r="GP2207" s="8"/>
      <c r="GQ2207" s="8"/>
      <c r="GR2207" s="8"/>
      <c r="GS2207" s="8">
        <v>2842.12</v>
      </c>
      <c r="GT2207" s="8"/>
      <c r="GU2207" s="8"/>
      <c r="GV2207" s="8"/>
      <c r="GW2207" s="8"/>
      <c r="GX2207" s="8"/>
      <c r="GY2207" s="8"/>
      <c r="GZ2207" s="8"/>
      <c r="HA2207" s="8"/>
      <c r="HB2207" s="8"/>
      <c r="HC2207" s="8"/>
      <c r="HD2207" s="8"/>
      <c r="HE2207" s="8"/>
      <c r="HF2207" s="8"/>
      <c r="HG2207" s="8"/>
      <c r="HH2207" s="8"/>
      <c r="HI2207" s="8"/>
      <c r="HJ2207" s="8"/>
      <c r="HK2207" s="8"/>
      <c r="HL2207" s="8">
        <v>118.976</v>
      </c>
      <c r="HM2207" s="8"/>
      <c r="HN2207" s="8"/>
      <c r="HO2207" s="8"/>
    </row>
    <row r="2208" spans="2:223" x14ac:dyDescent="0.25">
      <c r="B2208" s="8" t="s">
        <v>2351</v>
      </c>
      <c r="C2208" s="8"/>
      <c r="D2208" s="8"/>
      <c r="E2208" s="8"/>
      <c r="F2208" s="8"/>
      <c r="G2208" s="8"/>
      <c r="H2208" s="8"/>
      <c r="I2208" s="8"/>
      <c r="J2208" s="8"/>
      <c r="K2208" s="8">
        <v>14824.7</v>
      </c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/>
      <c r="CG2208" s="8"/>
      <c r="CH2208" s="8"/>
      <c r="CI2208" s="8"/>
      <c r="CJ2208" s="8"/>
      <c r="CK2208" s="8"/>
      <c r="CL2208" s="8"/>
      <c r="CM2208" s="8"/>
      <c r="CN2208" s="8"/>
      <c r="CO2208" s="8"/>
      <c r="CP2208" s="8"/>
      <c r="CQ2208" s="8"/>
      <c r="CR2208" s="8"/>
      <c r="CS2208" s="8"/>
      <c r="CT2208" s="8"/>
      <c r="CU2208" s="8"/>
      <c r="CV2208" s="8"/>
      <c r="CW2208" s="8"/>
      <c r="CX2208" s="8"/>
      <c r="CY2208" s="8"/>
      <c r="CZ2208" s="8"/>
      <c r="DA2208" s="8"/>
      <c r="DB2208" s="8"/>
      <c r="DC2208" s="8"/>
      <c r="DD2208" s="8"/>
      <c r="DE2208" s="8"/>
      <c r="DF2208" s="8"/>
      <c r="DG2208" s="8"/>
      <c r="DH2208" s="8"/>
      <c r="DJ2208" s="8"/>
      <c r="DK2208" s="8"/>
      <c r="DL2208" s="8"/>
      <c r="DM2208" s="8"/>
      <c r="DN2208" s="8"/>
      <c r="DO2208" s="8"/>
      <c r="DP2208" s="8"/>
      <c r="DQ2208" s="8"/>
      <c r="DR2208" s="8">
        <v>14824.7</v>
      </c>
      <c r="DS2208" s="8"/>
      <c r="DT2208" s="8"/>
      <c r="DU2208" s="8"/>
      <c r="DV2208" s="8"/>
      <c r="DW2208" s="8"/>
      <c r="DX2208" s="8"/>
      <c r="DY2208" s="8"/>
      <c r="DZ2208" s="8"/>
      <c r="EA2208" s="8"/>
      <c r="EB2208" s="8"/>
      <c r="EC2208" s="8"/>
      <c r="ED2208" s="8"/>
      <c r="EE2208" s="8"/>
      <c r="EF2208" s="8"/>
      <c r="EG2208" s="8"/>
      <c r="EH2208" s="8"/>
      <c r="EI2208" s="8"/>
      <c r="EJ2208" s="8"/>
      <c r="EK2208" s="8"/>
      <c r="EL2208" s="8"/>
      <c r="EM2208" s="8"/>
      <c r="EN2208" s="8"/>
      <c r="EO2208" s="8"/>
      <c r="EP2208" s="8"/>
      <c r="EQ2208" s="8"/>
      <c r="ER2208" s="8"/>
      <c r="ES2208" s="8"/>
      <c r="ET2208" s="8"/>
      <c r="EU2208" s="8"/>
      <c r="EV2208" s="8"/>
      <c r="EW2208" s="8"/>
      <c r="EX2208" s="8"/>
      <c r="EY2208" s="8"/>
      <c r="EZ2208" s="8"/>
      <c r="FA2208" s="8"/>
      <c r="FB2208" s="8"/>
      <c r="FC2208" s="8"/>
      <c r="FD2208" s="8"/>
      <c r="FE2208" s="8"/>
      <c r="FF2208" s="8"/>
      <c r="FG2208" s="8"/>
      <c r="FH2208" s="8"/>
      <c r="FI2208" s="8"/>
      <c r="FJ2208" s="8"/>
      <c r="FK2208" s="8"/>
      <c r="FL2208" s="8"/>
      <c r="FM2208" s="8"/>
      <c r="FN2208" s="8"/>
      <c r="FO2208" s="8"/>
      <c r="FP2208" s="8"/>
      <c r="FQ2208" s="8"/>
      <c r="FR2208" s="8"/>
      <c r="FS2208" s="8"/>
      <c r="FT2208" s="8"/>
      <c r="FU2208" s="8"/>
      <c r="FV2208" s="8"/>
      <c r="FW2208" s="8"/>
      <c r="FX2208" s="8"/>
      <c r="FY2208" s="8"/>
      <c r="FZ2208" s="8"/>
      <c r="GA2208" s="8"/>
      <c r="GB2208" s="8"/>
      <c r="GC2208" s="8"/>
      <c r="GD2208" s="8"/>
      <c r="GE2208" s="8"/>
      <c r="GF2208" s="8"/>
      <c r="GG2208" s="8"/>
      <c r="GH2208" s="8"/>
      <c r="GI2208" s="8"/>
      <c r="GJ2208" s="8"/>
      <c r="GK2208" s="8"/>
      <c r="GL2208" s="8"/>
      <c r="GM2208" s="8"/>
      <c r="GN2208" s="8"/>
      <c r="GO2208" s="8"/>
      <c r="GP2208" s="8"/>
      <c r="GQ2208" s="8"/>
      <c r="GR2208" s="8"/>
      <c r="GS2208" s="8"/>
      <c r="GT2208" s="8"/>
      <c r="GU2208" s="8"/>
      <c r="GV2208" s="8"/>
      <c r="GW2208" s="8"/>
      <c r="GX2208" s="8"/>
      <c r="GY2208" s="8"/>
      <c r="GZ2208" s="8"/>
      <c r="HA2208" s="8"/>
      <c r="HB2208" s="8"/>
      <c r="HC2208" s="8"/>
      <c r="HD2208" s="8"/>
      <c r="HE2208" s="8"/>
      <c r="HF2208" s="8"/>
      <c r="HG2208" s="8"/>
      <c r="HH2208" s="8"/>
      <c r="HI2208" s="8"/>
      <c r="HJ2208" s="8"/>
      <c r="HK2208" s="8"/>
      <c r="HL2208" s="8"/>
      <c r="HM2208" s="8"/>
      <c r="HN2208" s="8"/>
      <c r="HO2208" s="8"/>
    </row>
    <row r="2209" spans="2:223" x14ac:dyDescent="0.25">
      <c r="B2209" s="8" t="s">
        <v>2352</v>
      </c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>
        <v>3490.49</v>
      </c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  <c r="CT2209" s="8"/>
      <c r="CU2209" s="8"/>
      <c r="CV2209" s="8"/>
      <c r="CW2209" s="8"/>
      <c r="CX2209" s="8"/>
      <c r="CY2209" s="8"/>
      <c r="CZ2209" s="8"/>
      <c r="DA2209" s="8"/>
      <c r="DB2209" s="8"/>
      <c r="DC2209" s="8"/>
      <c r="DD2209" s="8"/>
      <c r="DE2209" s="8"/>
      <c r="DF2209" s="8"/>
      <c r="DG2209" s="8"/>
      <c r="DH2209" s="8"/>
      <c r="DJ2209" s="8"/>
      <c r="DK2209" s="8"/>
      <c r="DL2209" s="8"/>
      <c r="DM2209" s="8"/>
      <c r="DN2209" s="8"/>
      <c r="DO2209" s="8"/>
      <c r="DP2209" s="8"/>
      <c r="DQ2209" s="8"/>
      <c r="DR2209" s="8"/>
      <c r="DS2209" s="8"/>
      <c r="DT2209" s="8"/>
      <c r="DU2209" s="8"/>
      <c r="DV2209" s="8"/>
      <c r="DW2209" s="8"/>
      <c r="DX2209" s="8"/>
      <c r="DY2209" s="8"/>
      <c r="DZ2209" s="8">
        <v>3490.49</v>
      </c>
      <c r="EA2209" s="8"/>
      <c r="EB2209" s="8"/>
      <c r="EC2209" s="8"/>
      <c r="ED2209" s="8"/>
      <c r="EE2209" s="8"/>
      <c r="EF2209" s="8"/>
      <c r="EG2209" s="8"/>
      <c r="EH2209" s="8"/>
      <c r="EI2209" s="8"/>
      <c r="EJ2209" s="8"/>
      <c r="EK2209" s="8"/>
      <c r="EL2209" s="8"/>
      <c r="EM2209" s="8"/>
      <c r="EN2209" s="8"/>
      <c r="EO2209" s="8"/>
      <c r="EP2209" s="8"/>
      <c r="EQ2209" s="8"/>
      <c r="ER2209" s="8"/>
      <c r="ES2209" s="8"/>
      <c r="ET2209" s="8"/>
      <c r="EU2209" s="8"/>
      <c r="EV2209" s="8"/>
      <c r="EW2209" s="8"/>
      <c r="EX2209" s="8"/>
      <c r="EY2209" s="8"/>
      <c r="EZ2209" s="8"/>
      <c r="FA2209" s="8"/>
      <c r="FB2209" s="8"/>
      <c r="FC2209" s="8"/>
      <c r="FD2209" s="8"/>
      <c r="FE2209" s="8"/>
      <c r="FF2209" s="8"/>
      <c r="FG2209" s="8"/>
      <c r="FH2209" s="8"/>
      <c r="FI2209" s="8"/>
      <c r="FJ2209" s="8"/>
      <c r="FK2209" s="8"/>
      <c r="FL2209" s="8"/>
      <c r="FM2209" s="8"/>
      <c r="FN2209" s="8"/>
      <c r="FO2209" s="8"/>
      <c r="FP2209" s="8"/>
      <c r="FQ2209" s="8"/>
      <c r="FR2209" s="8"/>
      <c r="FS2209" s="8"/>
      <c r="FT2209" s="8"/>
      <c r="FU2209" s="8"/>
      <c r="FV2209" s="8"/>
      <c r="FW2209" s="8"/>
      <c r="FX2209" s="8"/>
      <c r="FY2209" s="8"/>
      <c r="FZ2209" s="8"/>
      <c r="GA2209" s="8"/>
      <c r="GB2209" s="8"/>
      <c r="GC2209" s="8"/>
      <c r="GD2209" s="8"/>
      <c r="GE2209" s="8"/>
      <c r="GF2209" s="8"/>
      <c r="GG2209" s="8"/>
      <c r="GH2209" s="8"/>
      <c r="GI2209" s="8"/>
      <c r="GJ2209" s="8"/>
      <c r="GK2209" s="8"/>
      <c r="GL2209" s="8"/>
      <c r="GM2209" s="8"/>
      <c r="GN2209" s="8"/>
      <c r="GO2209" s="8"/>
      <c r="GP2209" s="8"/>
      <c r="GQ2209" s="8"/>
      <c r="GR2209" s="8"/>
      <c r="GS2209" s="8"/>
      <c r="GT2209" s="8"/>
      <c r="GU2209" s="8"/>
      <c r="GV2209" s="8"/>
      <c r="GW2209" s="8"/>
      <c r="GX2209" s="8"/>
      <c r="GY2209" s="8"/>
      <c r="GZ2209" s="8"/>
      <c r="HA2209" s="8"/>
      <c r="HB2209" s="8"/>
      <c r="HC2209" s="8"/>
      <c r="HD2209" s="8"/>
      <c r="HE2209" s="8"/>
      <c r="HF2209" s="8"/>
      <c r="HG2209" s="8"/>
      <c r="HH2209" s="8"/>
      <c r="HI2209" s="8"/>
      <c r="HJ2209" s="8"/>
      <c r="HK2209" s="8"/>
      <c r="HL2209" s="8"/>
      <c r="HM2209" s="8"/>
      <c r="HN2209" s="8"/>
      <c r="HO2209" s="8"/>
    </row>
    <row r="2210" spans="2:223" x14ac:dyDescent="0.25">
      <c r="B2210" s="8" t="s">
        <v>2353</v>
      </c>
      <c r="C2210" s="8"/>
      <c r="D2210" s="8"/>
      <c r="E2210" s="8">
        <v>17395.099999999999</v>
      </c>
      <c r="F2210" s="8"/>
      <c r="G2210" s="8"/>
      <c r="H2210" s="8"/>
      <c r="I2210" s="8">
        <v>6120.51</v>
      </c>
      <c r="J2210" s="8"/>
      <c r="K2210" s="8"/>
      <c r="L2210" s="8"/>
      <c r="M2210" s="8"/>
      <c r="N2210" s="8"/>
      <c r="O2210" s="8">
        <v>6599.91</v>
      </c>
      <c r="P2210" s="8">
        <v>25780</v>
      </c>
      <c r="Q2210" s="8"/>
      <c r="R2210" s="8">
        <v>24897.5</v>
      </c>
      <c r="S2210" s="8"/>
      <c r="T2210" s="8">
        <v>18618.900000000001</v>
      </c>
      <c r="U2210" s="8">
        <v>3123.63</v>
      </c>
      <c r="V2210" s="8"/>
      <c r="W2210" s="8">
        <v>42828.1</v>
      </c>
      <c r="X2210" s="8">
        <v>7710.19</v>
      </c>
      <c r="Y2210" s="8">
        <v>4632.13</v>
      </c>
      <c r="Z2210" s="8"/>
      <c r="AA2210" s="8"/>
      <c r="AB2210" s="8">
        <v>512.75300000000004</v>
      </c>
      <c r="AC2210" s="8"/>
      <c r="AD2210" s="8">
        <v>12205.9</v>
      </c>
      <c r="AE2210" s="8"/>
      <c r="AF2210" s="8"/>
      <c r="AG2210" s="8"/>
      <c r="AH2210" s="8"/>
      <c r="AI2210" s="8"/>
      <c r="AJ2210" s="8">
        <v>1640.22</v>
      </c>
      <c r="AK2210" s="8"/>
      <c r="AL2210" s="8"/>
      <c r="AM2210" s="8">
        <v>11424.8</v>
      </c>
      <c r="AN2210" s="8">
        <v>23280.7</v>
      </c>
      <c r="AO2210" s="8"/>
      <c r="AP2210" s="8"/>
      <c r="AQ2210" s="8"/>
      <c r="AR2210" s="8"/>
      <c r="AS2210" s="8"/>
      <c r="AT2210" s="8">
        <v>27593.200000000001</v>
      </c>
      <c r="AU2210" s="8"/>
      <c r="AV2210" s="8"/>
      <c r="AW2210" s="8"/>
      <c r="AX2210" s="8"/>
      <c r="AY2210" s="8"/>
      <c r="AZ2210" s="8">
        <v>16437.400000000001</v>
      </c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/>
      <c r="CG2210" s="8"/>
      <c r="CH2210" s="8"/>
      <c r="CI2210" s="8"/>
      <c r="CJ2210" s="8"/>
      <c r="CK2210" s="8"/>
      <c r="CL2210" s="8"/>
      <c r="CM2210" s="8"/>
      <c r="CN2210" s="8"/>
      <c r="CO2210" s="8"/>
      <c r="CP2210" s="8"/>
      <c r="CQ2210" s="8"/>
      <c r="CR2210" s="8"/>
      <c r="CS2210" s="8"/>
      <c r="CT2210" s="8"/>
      <c r="CU2210" s="8"/>
      <c r="CV2210" s="8"/>
      <c r="CW2210" s="8"/>
      <c r="CX2210" s="8"/>
      <c r="CY2210" s="8"/>
      <c r="CZ2210" s="8"/>
      <c r="DA2210" s="8"/>
      <c r="DB2210" s="8"/>
      <c r="DC2210" s="8"/>
      <c r="DD2210" s="8"/>
      <c r="DE2210" s="8"/>
      <c r="DF2210" s="8"/>
      <c r="DG2210" s="8"/>
      <c r="DH2210" s="8"/>
      <c r="DJ2210" s="8"/>
      <c r="DK2210" s="8"/>
      <c r="DL2210" s="8">
        <v>17395.099999999999</v>
      </c>
      <c r="DM2210" s="8"/>
      <c r="DN2210" s="8"/>
      <c r="DO2210" s="8"/>
      <c r="DP2210" s="8">
        <v>6120.51</v>
      </c>
      <c r="DQ2210" s="8"/>
      <c r="DR2210" s="8"/>
      <c r="DS2210" s="8"/>
      <c r="DT2210" s="8"/>
      <c r="DU2210" s="8"/>
      <c r="DV2210" s="8">
        <v>6599.91</v>
      </c>
      <c r="DW2210" s="8">
        <v>25780</v>
      </c>
      <c r="DX2210" s="8"/>
      <c r="DY2210" s="8">
        <v>24897.5</v>
      </c>
      <c r="DZ2210" s="8"/>
      <c r="EA2210" s="8">
        <v>18618.900000000001</v>
      </c>
      <c r="EB2210" s="8">
        <v>3123.63</v>
      </c>
      <c r="EC2210" s="8"/>
      <c r="ED2210" s="8">
        <v>42828.1</v>
      </c>
      <c r="EE2210" s="8">
        <v>7710.19</v>
      </c>
      <c r="EF2210" s="8">
        <v>4632.13</v>
      </c>
      <c r="EG2210" s="8"/>
      <c r="EH2210" s="8"/>
      <c r="EI2210" s="8">
        <v>512.75300000000004</v>
      </c>
      <c r="EJ2210" s="8"/>
      <c r="EK2210" s="8">
        <v>12205.9</v>
      </c>
      <c r="EL2210" s="8"/>
      <c r="EM2210" s="8"/>
      <c r="EN2210" s="8"/>
      <c r="EO2210" s="8"/>
      <c r="EP2210" s="8"/>
      <c r="EQ2210" s="8">
        <v>1640.22</v>
      </c>
      <c r="ER2210" s="8"/>
      <c r="ES2210" s="8"/>
      <c r="ET2210" s="8">
        <v>11424.8</v>
      </c>
      <c r="EU2210" s="8">
        <v>23280.7</v>
      </c>
      <c r="EV2210" s="8"/>
      <c r="EW2210" s="8"/>
      <c r="EX2210" s="8"/>
      <c r="EY2210" s="8"/>
      <c r="EZ2210" s="8"/>
      <c r="FA2210" s="8">
        <v>27593.200000000001</v>
      </c>
      <c r="FB2210" s="8"/>
      <c r="FC2210" s="8"/>
      <c r="FD2210" s="8"/>
      <c r="FE2210" s="8"/>
      <c r="FF2210" s="8"/>
      <c r="FG2210" s="8">
        <v>16437.400000000001</v>
      </c>
      <c r="FH2210" s="8"/>
      <c r="FI2210" s="8"/>
      <c r="FJ2210" s="8"/>
      <c r="FK2210" s="8"/>
      <c r="FL2210" s="8"/>
      <c r="FM2210" s="8"/>
      <c r="FN2210" s="8"/>
      <c r="FO2210" s="8"/>
      <c r="FP2210" s="8"/>
      <c r="FQ2210" s="8"/>
      <c r="FR2210" s="8"/>
      <c r="FS2210" s="8"/>
      <c r="FT2210" s="8"/>
      <c r="FU2210" s="8"/>
      <c r="FV2210" s="8"/>
      <c r="FW2210" s="8"/>
      <c r="FX2210" s="8"/>
      <c r="FY2210" s="8"/>
      <c r="FZ2210" s="8"/>
      <c r="GA2210" s="8"/>
      <c r="GB2210" s="8"/>
      <c r="GC2210" s="8"/>
      <c r="GD2210" s="8"/>
      <c r="GE2210" s="8"/>
      <c r="GF2210" s="8"/>
      <c r="GG2210" s="8"/>
      <c r="GH2210" s="8"/>
      <c r="GI2210" s="8"/>
      <c r="GJ2210" s="8"/>
      <c r="GK2210" s="8"/>
      <c r="GL2210" s="8"/>
      <c r="GM2210" s="8"/>
      <c r="GN2210" s="8"/>
      <c r="GO2210" s="8"/>
      <c r="GP2210" s="8"/>
      <c r="GQ2210" s="8"/>
      <c r="GR2210" s="8"/>
      <c r="GS2210" s="8"/>
      <c r="GT2210" s="8"/>
      <c r="GU2210" s="8"/>
      <c r="GV2210" s="8"/>
      <c r="GW2210" s="8"/>
      <c r="GX2210" s="8"/>
      <c r="GY2210" s="8"/>
      <c r="GZ2210" s="8"/>
      <c r="HA2210" s="8"/>
      <c r="HB2210" s="8"/>
      <c r="HC2210" s="8"/>
      <c r="HD2210" s="8"/>
      <c r="HE2210" s="8"/>
      <c r="HF2210" s="8"/>
      <c r="HG2210" s="8"/>
      <c r="HH2210" s="8"/>
      <c r="HI2210" s="8"/>
      <c r="HJ2210" s="8"/>
      <c r="HK2210" s="8"/>
      <c r="HL2210" s="8"/>
      <c r="HM2210" s="8"/>
      <c r="HN2210" s="8"/>
      <c r="HO2210" s="8"/>
    </row>
    <row r="2211" spans="2:223" x14ac:dyDescent="0.25">
      <c r="B2211" s="8" t="s">
        <v>2354</v>
      </c>
      <c r="C2211" s="8"/>
      <c r="D2211" s="8"/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>
        <v>8.2122600000000006</v>
      </c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>
        <v>11.816000000000001</v>
      </c>
      <c r="AO2211" s="8">
        <v>63.017699999999998</v>
      </c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  <c r="CK2211" s="8"/>
      <c r="CL2211" s="8"/>
      <c r="CM2211" s="8"/>
      <c r="CN2211" s="8"/>
      <c r="CO2211" s="8"/>
      <c r="CP2211" s="8"/>
      <c r="CQ2211" s="8"/>
      <c r="CR2211" s="8"/>
      <c r="CS2211" s="8"/>
      <c r="CT2211" s="8"/>
      <c r="CU2211" s="8"/>
      <c r="CV2211" s="8"/>
      <c r="CW2211" s="8"/>
      <c r="CX2211" s="8"/>
      <c r="CY2211" s="8"/>
      <c r="CZ2211" s="8"/>
      <c r="DA2211" s="8"/>
      <c r="DB2211" s="8"/>
      <c r="DC2211" s="8"/>
      <c r="DD2211" s="8"/>
      <c r="DE2211" s="8"/>
      <c r="DF2211" s="8"/>
      <c r="DG2211" s="8"/>
      <c r="DH2211" s="8"/>
      <c r="DJ2211" s="8"/>
      <c r="DK2211" s="8"/>
      <c r="DL2211" s="8"/>
      <c r="DM2211" s="8"/>
      <c r="DN2211" s="8"/>
      <c r="DO2211" s="8"/>
      <c r="DP2211" s="8"/>
      <c r="DQ2211" s="8"/>
      <c r="DR2211" s="8"/>
      <c r="DS2211" s="8"/>
      <c r="DT2211" s="8"/>
      <c r="DU2211" s="8"/>
      <c r="DV2211" s="8"/>
      <c r="DW2211" s="8"/>
      <c r="DX2211" s="8">
        <v>8.2122600000000006</v>
      </c>
      <c r="DY2211" s="8"/>
      <c r="DZ2211" s="8"/>
      <c r="EA2211" s="8"/>
      <c r="EB2211" s="8"/>
      <c r="EC2211" s="8"/>
      <c r="ED2211" s="8"/>
      <c r="EE2211" s="8"/>
      <c r="EF2211" s="8"/>
      <c r="EG2211" s="8"/>
      <c r="EH2211" s="8"/>
      <c r="EI2211" s="8"/>
      <c r="EJ2211" s="8"/>
      <c r="EK2211" s="8"/>
      <c r="EL2211" s="8"/>
      <c r="EM2211" s="8"/>
      <c r="EN2211" s="8"/>
      <c r="EO2211" s="8"/>
      <c r="EP2211" s="8"/>
      <c r="EQ2211" s="8"/>
      <c r="ER2211" s="8"/>
      <c r="ES2211" s="8"/>
      <c r="ET2211" s="8"/>
      <c r="EU2211" s="8">
        <v>11.816000000000001</v>
      </c>
      <c r="EV2211" s="8">
        <v>63.017699999999998</v>
      </c>
      <c r="EW2211" s="8"/>
      <c r="EX2211" s="8"/>
      <c r="EY2211" s="8"/>
      <c r="EZ2211" s="8"/>
      <c r="FA2211" s="8"/>
      <c r="FB2211" s="8"/>
      <c r="FC2211" s="8"/>
      <c r="FD2211" s="8"/>
      <c r="FE2211" s="8"/>
      <c r="FF2211" s="8"/>
      <c r="FG2211" s="8"/>
      <c r="FH2211" s="8"/>
      <c r="FI2211" s="8"/>
      <c r="FJ2211" s="8"/>
      <c r="FK2211" s="8"/>
      <c r="FL2211" s="8"/>
      <c r="FM2211" s="8"/>
      <c r="FN2211" s="8"/>
      <c r="FO2211" s="8"/>
      <c r="FP2211" s="8"/>
      <c r="FQ2211" s="8"/>
      <c r="FR2211" s="8"/>
      <c r="FS2211" s="8"/>
      <c r="FT2211" s="8"/>
      <c r="FU2211" s="8"/>
      <c r="FV2211" s="8"/>
      <c r="FW2211" s="8"/>
      <c r="FX2211" s="8"/>
      <c r="FY2211" s="8"/>
      <c r="FZ2211" s="8"/>
      <c r="GA2211" s="8"/>
      <c r="GB2211" s="8"/>
      <c r="GC2211" s="8"/>
      <c r="GD2211" s="8"/>
      <c r="GE2211" s="8"/>
      <c r="GF2211" s="8"/>
      <c r="GG2211" s="8"/>
      <c r="GH2211" s="8"/>
      <c r="GI2211" s="8"/>
      <c r="GJ2211" s="8"/>
      <c r="GK2211" s="8"/>
      <c r="GL2211" s="8"/>
      <c r="GM2211" s="8"/>
      <c r="GN2211" s="8"/>
      <c r="GO2211" s="8"/>
      <c r="GP2211" s="8"/>
      <c r="GQ2211" s="8"/>
      <c r="GR2211" s="8"/>
      <c r="GS2211" s="8"/>
      <c r="GT2211" s="8"/>
      <c r="GU2211" s="8"/>
      <c r="GV2211" s="8"/>
      <c r="GW2211" s="8"/>
      <c r="GX2211" s="8"/>
      <c r="GY2211" s="8"/>
      <c r="GZ2211" s="8"/>
      <c r="HA2211" s="8"/>
      <c r="HB2211" s="8"/>
      <c r="HC2211" s="8"/>
      <c r="HD2211" s="8"/>
      <c r="HE2211" s="8"/>
      <c r="HF2211" s="8"/>
      <c r="HG2211" s="8"/>
      <c r="HH2211" s="8"/>
      <c r="HI2211" s="8"/>
      <c r="HJ2211" s="8"/>
      <c r="HK2211" s="8"/>
      <c r="HL2211" s="8"/>
      <c r="HM2211" s="8"/>
      <c r="HN2211" s="8"/>
      <c r="HO2211" s="8"/>
    </row>
    <row r="2212" spans="2:223" x14ac:dyDescent="0.25">
      <c r="B2212" s="8" t="s">
        <v>2355</v>
      </c>
      <c r="C2212" s="8"/>
      <c r="D2212" s="8"/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>
        <v>209.452</v>
      </c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/>
      <c r="CG2212" s="8"/>
      <c r="CH2212" s="8"/>
      <c r="CI2212" s="8"/>
      <c r="CJ2212" s="8"/>
      <c r="CK2212" s="8"/>
      <c r="CL2212" s="8"/>
      <c r="CM2212" s="8"/>
      <c r="CN2212" s="8"/>
      <c r="CO2212" s="8"/>
      <c r="CP2212" s="8"/>
      <c r="CQ2212" s="8"/>
      <c r="CR2212" s="8"/>
      <c r="CS2212" s="8"/>
      <c r="CT2212" s="8"/>
      <c r="CU2212" s="8"/>
      <c r="CV2212" s="8"/>
      <c r="CW2212" s="8"/>
      <c r="CX2212" s="8"/>
      <c r="CY2212" s="8"/>
      <c r="CZ2212" s="8"/>
      <c r="DA2212" s="8"/>
      <c r="DB2212" s="8"/>
      <c r="DC2212" s="8"/>
      <c r="DD2212" s="8"/>
      <c r="DE2212" s="8"/>
      <c r="DF2212" s="8"/>
      <c r="DG2212" s="8"/>
      <c r="DH2212" s="8"/>
      <c r="DJ2212" s="8"/>
      <c r="DK2212" s="8"/>
      <c r="DL2212" s="8"/>
      <c r="DM2212" s="8"/>
      <c r="DN2212" s="8"/>
      <c r="DO2212" s="8"/>
      <c r="DP2212" s="8"/>
      <c r="DQ2212" s="8"/>
      <c r="DR2212" s="8"/>
      <c r="DS2212" s="8"/>
      <c r="DT2212" s="8"/>
      <c r="DU2212" s="8"/>
      <c r="DV2212" s="8"/>
      <c r="DW2212" s="8"/>
      <c r="DX2212" s="8"/>
      <c r="DY2212" s="8"/>
      <c r="DZ2212" s="8"/>
      <c r="EA2212" s="8"/>
      <c r="EB2212" s="8"/>
      <c r="EC2212" s="8"/>
      <c r="ED2212" s="8"/>
      <c r="EE2212" s="8"/>
      <c r="EF2212" s="8"/>
      <c r="EG2212" s="8"/>
      <c r="EH2212" s="8"/>
      <c r="EI2212" s="8"/>
      <c r="EJ2212" s="8"/>
      <c r="EK2212" s="8"/>
      <c r="EL2212" s="8"/>
      <c r="EM2212" s="8"/>
      <c r="EN2212" s="8"/>
      <c r="EO2212" s="8"/>
      <c r="EP2212" s="8"/>
      <c r="EQ2212" s="8"/>
      <c r="ER2212" s="8"/>
      <c r="ES2212" s="8"/>
      <c r="ET2212" s="8"/>
      <c r="EU2212" s="8"/>
      <c r="EV2212" s="8"/>
      <c r="EW2212" s="8"/>
      <c r="EX2212" s="8"/>
      <c r="EY2212" s="8">
        <v>209.452</v>
      </c>
      <c r="EZ2212" s="8"/>
      <c r="FA2212" s="8"/>
      <c r="FB2212" s="8"/>
      <c r="FC2212" s="8"/>
      <c r="FD2212" s="8"/>
      <c r="FE2212" s="8"/>
      <c r="FF2212" s="8"/>
      <c r="FG2212" s="8"/>
      <c r="FH2212" s="8"/>
      <c r="FI2212" s="8"/>
      <c r="FJ2212" s="8"/>
      <c r="FK2212" s="8"/>
      <c r="FL2212" s="8"/>
      <c r="FM2212" s="8"/>
      <c r="FN2212" s="8"/>
      <c r="FO2212" s="8"/>
      <c r="FP2212" s="8"/>
      <c r="FQ2212" s="8"/>
      <c r="FR2212" s="8"/>
      <c r="FS2212" s="8"/>
      <c r="FT2212" s="8"/>
      <c r="FU2212" s="8"/>
      <c r="FV2212" s="8"/>
      <c r="FW2212" s="8"/>
      <c r="FX2212" s="8"/>
      <c r="FY2212" s="8"/>
      <c r="FZ2212" s="8"/>
      <c r="GA2212" s="8"/>
      <c r="GB2212" s="8"/>
      <c r="GC2212" s="8"/>
      <c r="GD2212" s="8"/>
      <c r="GE2212" s="8"/>
      <c r="GF2212" s="8"/>
      <c r="GG2212" s="8"/>
      <c r="GH2212" s="8"/>
      <c r="GI2212" s="8"/>
      <c r="GJ2212" s="8"/>
      <c r="GK2212" s="8"/>
      <c r="GL2212" s="8"/>
      <c r="GM2212" s="8"/>
      <c r="GN2212" s="8"/>
      <c r="GO2212" s="8"/>
      <c r="GP2212" s="8"/>
      <c r="GQ2212" s="8"/>
      <c r="GR2212" s="8"/>
      <c r="GS2212" s="8"/>
      <c r="GT2212" s="8"/>
      <c r="GU2212" s="8"/>
      <c r="GV2212" s="8"/>
      <c r="GW2212" s="8"/>
      <c r="GX2212" s="8"/>
      <c r="GY2212" s="8"/>
      <c r="GZ2212" s="8"/>
      <c r="HA2212" s="8"/>
      <c r="HB2212" s="8"/>
      <c r="HC2212" s="8"/>
      <c r="HD2212" s="8"/>
      <c r="HE2212" s="8"/>
      <c r="HF2212" s="8"/>
      <c r="HG2212" s="8"/>
      <c r="HH2212" s="8"/>
      <c r="HI2212" s="8"/>
      <c r="HJ2212" s="8"/>
      <c r="HK2212" s="8"/>
      <c r="HL2212" s="8"/>
      <c r="HM2212" s="8"/>
      <c r="HN2212" s="8"/>
      <c r="HO2212" s="8"/>
    </row>
    <row r="2213" spans="2:223" x14ac:dyDescent="0.25">
      <c r="B2213" s="8" t="s">
        <v>2356</v>
      </c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>
        <v>123.107</v>
      </c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/>
      <c r="CG2213" s="8"/>
      <c r="CH2213" s="8"/>
      <c r="CI2213" s="8"/>
      <c r="CJ2213" s="8"/>
      <c r="CK2213" s="8"/>
      <c r="CL2213" s="8"/>
      <c r="CM2213" s="8"/>
      <c r="CN2213" s="8"/>
      <c r="CO2213" s="8"/>
      <c r="CP2213" s="8"/>
      <c r="CQ2213" s="8"/>
      <c r="CR2213" s="8"/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/>
      <c r="DD2213" s="8"/>
      <c r="DE2213" s="8"/>
      <c r="DF2213" s="8"/>
      <c r="DG2213" s="8"/>
      <c r="DH2213" s="8"/>
      <c r="DJ2213" s="8"/>
      <c r="DK2213" s="8"/>
      <c r="DL2213" s="8"/>
      <c r="DM2213" s="8"/>
      <c r="DN2213" s="8"/>
      <c r="DO2213" s="8"/>
      <c r="DP2213" s="8"/>
      <c r="DQ2213" s="8"/>
      <c r="DR2213" s="8"/>
      <c r="DS2213" s="8"/>
      <c r="DT2213" s="8"/>
      <c r="DU2213" s="8"/>
      <c r="DV2213" s="8"/>
      <c r="DW2213" s="8"/>
      <c r="DX2213" s="8"/>
      <c r="DY2213" s="8"/>
      <c r="DZ2213" s="8"/>
      <c r="EA2213" s="8"/>
      <c r="EB2213" s="8">
        <v>123.107</v>
      </c>
      <c r="EC2213" s="8"/>
      <c r="ED2213" s="8"/>
      <c r="EE2213" s="8"/>
      <c r="EF2213" s="8"/>
      <c r="EG2213" s="8"/>
      <c r="EH2213" s="8"/>
      <c r="EI2213" s="8"/>
      <c r="EJ2213" s="8"/>
      <c r="EK2213" s="8"/>
      <c r="EL2213" s="8"/>
      <c r="EM2213" s="8"/>
      <c r="EN2213" s="8"/>
      <c r="EO2213" s="8"/>
      <c r="EP2213" s="8"/>
      <c r="EQ2213" s="8"/>
      <c r="ER2213" s="8"/>
      <c r="ES2213" s="8"/>
      <c r="ET2213" s="8"/>
      <c r="EU2213" s="8"/>
      <c r="EV2213" s="8"/>
      <c r="EW2213" s="8"/>
      <c r="EX2213" s="8"/>
      <c r="EY2213" s="8"/>
      <c r="EZ2213" s="8"/>
      <c r="FA2213" s="8"/>
      <c r="FB2213" s="8"/>
      <c r="FC2213" s="8"/>
      <c r="FD2213" s="8"/>
      <c r="FE2213" s="8"/>
      <c r="FF2213" s="8"/>
      <c r="FG2213" s="8"/>
      <c r="FH2213" s="8"/>
      <c r="FI2213" s="8"/>
      <c r="FJ2213" s="8"/>
      <c r="FK2213" s="8"/>
      <c r="FL2213" s="8"/>
      <c r="FM2213" s="8"/>
      <c r="FN2213" s="8"/>
      <c r="FO2213" s="8"/>
      <c r="FP2213" s="8"/>
      <c r="FQ2213" s="8"/>
      <c r="FR2213" s="8"/>
      <c r="FS2213" s="8"/>
      <c r="FT2213" s="8"/>
      <c r="FU2213" s="8"/>
      <c r="FV2213" s="8"/>
      <c r="FW2213" s="8"/>
      <c r="FX2213" s="8"/>
      <c r="FY2213" s="8"/>
      <c r="FZ2213" s="8"/>
      <c r="GA2213" s="8"/>
      <c r="GB2213" s="8"/>
      <c r="GC2213" s="8"/>
      <c r="GD2213" s="8"/>
      <c r="GE2213" s="8"/>
      <c r="GF2213" s="8"/>
      <c r="GG2213" s="8"/>
      <c r="GH2213" s="8"/>
      <c r="GI2213" s="8"/>
      <c r="GJ2213" s="8"/>
      <c r="GK2213" s="8"/>
      <c r="GL2213" s="8"/>
      <c r="GM2213" s="8"/>
      <c r="GN2213" s="8"/>
      <c r="GO2213" s="8"/>
      <c r="GP2213" s="8"/>
      <c r="GQ2213" s="8"/>
      <c r="GR2213" s="8"/>
      <c r="GS2213" s="8"/>
      <c r="GT2213" s="8"/>
      <c r="GU2213" s="8"/>
      <c r="GV2213" s="8"/>
      <c r="GW2213" s="8"/>
      <c r="GX2213" s="8"/>
      <c r="GY2213" s="8"/>
      <c r="GZ2213" s="8"/>
      <c r="HA2213" s="8"/>
      <c r="HB2213" s="8"/>
      <c r="HC2213" s="8"/>
      <c r="HD2213" s="8"/>
      <c r="HE2213" s="8"/>
      <c r="HF2213" s="8"/>
      <c r="HG2213" s="8"/>
      <c r="HH2213" s="8"/>
      <c r="HI2213" s="8"/>
      <c r="HJ2213" s="8"/>
      <c r="HK2213" s="8"/>
      <c r="HL2213" s="8"/>
      <c r="HM2213" s="8"/>
      <c r="HN2213" s="8"/>
      <c r="HO2213" s="8"/>
    </row>
    <row r="2214" spans="2:223" x14ac:dyDescent="0.25">
      <c r="B2214" s="8" t="s">
        <v>2357</v>
      </c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>
        <v>122.101</v>
      </c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/>
      <c r="CG2214" s="8"/>
      <c r="CH2214" s="8"/>
      <c r="CI2214" s="8"/>
      <c r="CJ2214" s="8"/>
      <c r="CK2214" s="8"/>
      <c r="CL2214" s="8"/>
      <c r="CM2214" s="8"/>
      <c r="CN2214" s="8"/>
      <c r="CO2214" s="8"/>
      <c r="CP2214" s="8"/>
      <c r="CQ2214" s="8"/>
      <c r="CR2214" s="8"/>
      <c r="CS2214" s="8"/>
      <c r="CT2214" s="8"/>
      <c r="CU2214" s="8"/>
      <c r="CV2214" s="8"/>
      <c r="CW2214" s="8"/>
      <c r="CX2214" s="8"/>
      <c r="CY2214" s="8"/>
      <c r="CZ2214" s="8"/>
      <c r="DA2214" s="8"/>
      <c r="DB2214" s="8"/>
      <c r="DC2214" s="8"/>
      <c r="DD2214" s="8"/>
      <c r="DE2214" s="8"/>
      <c r="DF2214" s="8"/>
      <c r="DG2214" s="8"/>
      <c r="DH2214" s="8"/>
      <c r="DJ2214" s="8"/>
      <c r="DK2214" s="8"/>
      <c r="DL2214" s="8"/>
      <c r="DM2214" s="8"/>
      <c r="DN2214" s="8"/>
      <c r="DO2214" s="8"/>
      <c r="DP2214" s="8"/>
      <c r="DQ2214" s="8"/>
      <c r="DR2214" s="8"/>
      <c r="DS2214" s="8"/>
      <c r="DT2214" s="8"/>
      <c r="DU2214" s="8"/>
      <c r="DV2214" s="8"/>
      <c r="DW2214" s="8"/>
      <c r="DX2214" s="8"/>
      <c r="DY2214" s="8"/>
      <c r="DZ2214" s="8"/>
      <c r="EA2214" s="8"/>
      <c r="EB2214" s="8"/>
      <c r="EC2214" s="8"/>
      <c r="ED2214" s="8"/>
      <c r="EE2214" s="8"/>
      <c r="EF2214" s="8"/>
      <c r="EG2214" s="8"/>
      <c r="EH2214" s="8"/>
      <c r="EI2214" s="8"/>
      <c r="EJ2214" s="8"/>
      <c r="EK2214" s="8"/>
      <c r="EL2214" s="8"/>
      <c r="EM2214" s="8"/>
      <c r="EN2214" s="8"/>
      <c r="EO2214" s="8"/>
      <c r="EP2214" s="8"/>
      <c r="EQ2214" s="8"/>
      <c r="ER2214" s="8"/>
      <c r="ES2214" s="8"/>
      <c r="ET2214" s="8"/>
      <c r="EU2214" s="8"/>
      <c r="EV2214" s="8"/>
      <c r="EW2214" s="8"/>
      <c r="EX2214" s="8"/>
      <c r="EY2214" s="8">
        <v>122.101</v>
      </c>
      <c r="EZ2214" s="8"/>
      <c r="FA2214" s="8"/>
      <c r="FB2214" s="8"/>
      <c r="FC2214" s="8"/>
      <c r="FD2214" s="8"/>
      <c r="FE2214" s="8"/>
      <c r="FF2214" s="8"/>
      <c r="FG2214" s="8"/>
      <c r="FH2214" s="8"/>
      <c r="FI2214" s="8"/>
      <c r="FJ2214" s="8"/>
      <c r="FK2214" s="8"/>
      <c r="FL2214" s="8"/>
      <c r="FM2214" s="8"/>
      <c r="FN2214" s="8"/>
      <c r="FO2214" s="8"/>
      <c r="FP2214" s="8"/>
      <c r="FQ2214" s="8"/>
      <c r="FR2214" s="8"/>
      <c r="FS2214" s="8"/>
      <c r="FT2214" s="8"/>
      <c r="FU2214" s="8"/>
      <c r="FV2214" s="8"/>
      <c r="FW2214" s="8"/>
      <c r="FX2214" s="8"/>
      <c r="FY2214" s="8"/>
      <c r="FZ2214" s="8"/>
      <c r="GA2214" s="8"/>
      <c r="GB2214" s="8"/>
      <c r="GC2214" s="8"/>
      <c r="GD2214" s="8"/>
      <c r="GE2214" s="8"/>
      <c r="GF2214" s="8"/>
      <c r="GG2214" s="8"/>
      <c r="GH2214" s="8"/>
      <c r="GI2214" s="8"/>
      <c r="GJ2214" s="8"/>
      <c r="GK2214" s="8"/>
      <c r="GL2214" s="8"/>
      <c r="GM2214" s="8"/>
      <c r="GN2214" s="8"/>
      <c r="GO2214" s="8"/>
      <c r="GP2214" s="8"/>
      <c r="GQ2214" s="8"/>
      <c r="GR2214" s="8"/>
      <c r="GS2214" s="8"/>
      <c r="GT2214" s="8"/>
      <c r="GU2214" s="8"/>
      <c r="GV2214" s="8"/>
      <c r="GW2214" s="8"/>
      <c r="GX2214" s="8"/>
      <c r="GY2214" s="8"/>
      <c r="GZ2214" s="8"/>
      <c r="HA2214" s="8"/>
      <c r="HB2214" s="8"/>
      <c r="HC2214" s="8"/>
      <c r="HD2214" s="8"/>
      <c r="HE2214" s="8"/>
      <c r="HF2214" s="8"/>
      <c r="HG2214" s="8"/>
      <c r="HH2214" s="8"/>
      <c r="HI2214" s="8"/>
      <c r="HJ2214" s="8"/>
      <c r="HK2214" s="8"/>
      <c r="HL2214" s="8"/>
      <c r="HM2214" s="8"/>
      <c r="HN2214" s="8"/>
      <c r="HO2214" s="8"/>
    </row>
    <row r="2215" spans="2:223" x14ac:dyDescent="0.25">
      <c r="B2215" s="8" t="s">
        <v>2358</v>
      </c>
      <c r="C2215" s="8"/>
      <c r="D2215" s="8"/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>
        <v>381.964</v>
      </c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/>
      <c r="CR2215" s="8"/>
      <c r="CS2215" s="8"/>
      <c r="CT2215" s="8"/>
      <c r="CU2215" s="8"/>
      <c r="CV2215" s="8"/>
      <c r="CW2215" s="8"/>
      <c r="CX2215" s="8"/>
      <c r="CY2215" s="8"/>
      <c r="CZ2215" s="8"/>
      <c r="DA2215" s="8"/>
      <c r="DB2215" s="8"/>
      <c r="DC2215" s="8"/>
      <c r="DD2215" s="8"/>
      <c r="DE2215" s="8"/>
      <c r="DF2215" s="8"/>
      <c r="DG2215" s="8"/>
      <c r="DH2215" s="8"/>
      <c r="DJ2215" s="8"/>
      <c r="DK2215" s="8"/>
      <c r="DL2215" s="8"/>
      <c r="DM2215" s="8"/>
      <c r="DN2215" s="8"/>
      <c r="DO2215" s="8"/>
      <c r="DP2215" s="8"/>
      <c r="DQ2215" s="8"/>
      <c r="DR2215" s="8"/>
      <c r="DS2215" s="8"/>
      <c r="DT2215" s="8"/>
      <c r="DU2215" s="8"/>
      <c r="DV2215" s="8"/>
      <c r="DW2215" s="8"/>
      <c r="DX2215" s="8"/>
      <c r="DY2215" s="8"/>
      <c r="DZ2215" s="8"/>
      <c r="EA2215" s="8"/>
      <c r="EB2215" s="8"/>
      <c r="EC2215" s="8"/>
      <c r="ED2215" s="8"/>
      <c r="EE2215" s="8"/>
      <c r="EF2215" s="8"/>
      <c r="EG2215" s="8"/>
      <c r="EH2215" s="8"/>
      <c r="EI2215" s="8"/>
      <c r="EJ2215" s="8"/>
      <c r="EK2215" s="8"/>
      <c r="EL2215" s="8"/>
      <c r="EM2215" s="8"/>
      <c r="EN2215" s="8"/>
      <c r="EO2215" s="8"/>
      <c r="EP2215" s="8"/>
      <c r="EQ2215" s="8"/>
      <c r="ER2215" s="8"/>
      <c r="ES2215" s="8"/>
      <c r="ET2215" s="8"/>
      <c r="EU2215" s="8"/>
      <c r="EV2215" s="8"/>
      <c r="EW2215" s="8"/>
      <c r="EX2215" s="8"/>
      <c r="EY2215" s="8">
        <v>381.964</v>
      </c>
      <c r="EZ2215" s="8"/>
      <c r="FA2215" s="8"/>
      <c r="FB2215" s="8"/>
      <c r="FC2215" s="8"/>
      <c r="FD2215" s="8"/>
      <c r="FE2215" s="8"/>
      <c r="FF2215" s="8"/>
      <c r="FG2215" s="8"/>
      <c r="FH2215" s="8"/>
      <c r="FI2215" s="8"/>
      <c r="FJ2215" s="8"/>
      <c r="FK2215" s="8"/>
      <c r="FL2215" s="8"/>
      <c r="FM2215" s="8"/>
      <c r="FN2215" s="8"/>
      <c r="FO2215" s="8"/>
      <c r="FP2215" s="8"/>
      <c r="FQ2215" s="8"/>
      <c r="FR2215" s="8"/>
      <c r="FS2215" s="8"/>
      <c r="FT2215" s="8"/>
      <c r="FU2215" s="8"/>
      <c r="FV2215" s="8"/>
      <c r="FW2215" s="8"/>
      <c r="FX2215" s="8"/>
      <c r="FY2215" s="8"/>
      <c r="FZ2215" s="8"/>
      <c r="GA2215" s="8"/>
      <c r="GB2215" s="8"/>
      <c r="GC2215" s="8"/>
      <c r="GD2215" s="8"/>
      <c r="GE2215" s="8"/>
      <c r="GF2215" s="8"/>
      <c r="GG2215" s="8"/>
      <c r="GH2215" s="8"/>
      <c r="GI2215" s="8"/>
      <c r="GJ2215" s="8"/>
      <c r="GK2215" s="8"/>
      <c r="GL2215" s="8"/>
      <c r="GM2215" s="8"/>
      <c r="GN2215" s="8"/>
      <c r="GO2215" s="8"/>
      <c r="GP2215" s="8"/>
      <c r="GQ2215" s="8"/>
      <c r="GR2215" s="8"/>
      <c r="GS2215" s="8"/>
      <c r="GT2215" s="8"/>
      <c r="GU2215" s="8"/>
      <c r="GV2215" s="8"/>
      <c r="GW2215" s="8"/>
      <c r="GX2215" s="8"/>
      <c r="GY2215" s="8"/>
      <c r="GZ2215" s="8"/>
      <c r="HA2215" s="8"/>
      <c r="HB2215" s="8"/>
      <c r="HC2215" s="8"/>
      <c r="HD2215" s="8"/>
      <c r="HE2215" s="8"/>
      <c r="HF2215" s="8"/>
      <c r="HG2215" s="8"/>
      <c r="HH2215" s="8"/>
      <c r="HI2215" s="8"/>
      <c r="HJ2215" s="8"/>
      <c r="HK2215" s="8"/>
      <c r="HL2215" s="8"/>
      <c r="HM2215" s="8"/>
      <c r="HN2215" s="8"/>
      <c r="HO2215" s="8"/>
    </row>
    <row r="2216" spans="2:223" x14ac:dyDescent="0.25">
      <c r="B2216" s="8" t="s">
        <v>2359</v>
      </c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8"/>
      <c r="N2216" s="8">
        <v>82.104699999999994</v>
      </c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/>
      <c r="CG2216" s="8"/>
      <c r="CH2216" s="8"/>
      <c r="CI2216" s="8"/>
      <c r="CJ2216" s="8"/>
      <c r="CK2216" s="8"/>
      <c r="CL2216" s="8"/>
      <c r="CM2216" s="8"/>
      <c r="CN2216" s="8"/>
      <c r="CO2216" s="8"/>
      <c r="CP2216" s="8"/>
      <c r="CQ2216" s="8"/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J2216" s="8"/>
      <c r="DK2216" s="8"/>
      <c r="DL2216" s="8"/>
      <c r="DM2216" s="8"/>
      <c r="DN2216" s="8"/>
      <c r="DO2216" s="8"/>
      <c r="DP2216" s="8"/>
      <c r="DQ2216" s="8"/>
      <c r="DR2216" s="8"/>
      <c r="DS2216" s="8"/>
      <c r="DT2216" s="8"/>
      <c r="DU2216" s="8">
        <v>82.104699999999994</v>
      </c>
      <c r="DV2216" s="8"/>
      <c r="DW2216" s="8"/>
      <c r="DX2216" s="8"/>
      <c r="DY2216" s="8"/>
      <c r="DZ2216" s="8"/>
      <c r="EA2216" s="8"/>
      <c r="EB2216" s="8"/>
      <c r="EC2216" s="8"/>
      <c r="ED2216" s="8"/>
      <c r="EE2216" s="8"/>
      <c r="EF2216" s="8"/>
      <c r="EG2216" s="8"/>
      <c r="EH2216" s="8"/>
      <c r="EI2216" s="8"/>
      <c r="EJ2216" s="8"/>
      <c r="EK2216" s="8"/>
      <c r="EL2216" s="8"/>
      <c r="EM2216" s="8"/>
      <c r="EN2216" s="8"/>
      <c r="EO2216" s="8"/>
      <c r="EP2216" s="8"/>
      <c r="EQ2216" s="8"/>
      <c r="ER2216" s="8"/>
      <c r="ES2216" s="8"/>
      <c r="ET2216" s="8"/>
      <c r="EU2216" s="8"/>
      <c r="EV2216" s="8"/>
      <c r="EW2216" s="8"/>
      <c r="EX2216" s="8"/>
      <c r="EY2216" s="8"/>
      <c r="EZ2216" s="8"/>
      <c r="FA2216" s="8"/>
      <c r="FB2216" s="8"/>
      <c r="FC2216" s="8"/>
      <c r="FD2216" s="8"/>
      <c r="FE2216" s="8"/>
      <c r="FF2216" s="8"/>
      <c r="FG2216" s="8"/>
      <c r="FH2216" s="8"/>
      <c r="FI2216" s="8"/>
      <c r="FJ2216" s="8"/>
      <c r="FK2216" s="8"/>
      <c r="FL2216" s="8"/>
      <c r="FM2216" s="8"/>
      <c r="FN2216" s="8"/>
      <c r="FO2216" s="8"/>
      <c r="FP2216" s="8"/>
      <c r="FQ2216" s="8"/>
      <c r="FR2216" s="8"/>
      <c r="FS2216" s="8"/>
      <c r="FT2216" s="8"/>
      <c r="FU2216" s="8"/>
      <c r="FV2216" s="8"/>
      <c r="FW2216" s="8"/>
      <c r="FX2216" s="8"/>
      <c r="FY2216" s="8"/>
      <c r="FZ2216" s="8"/>
      <c r="GA2216" s="8"/>
      <c r="GB2216" s="8"/>
      <c r="GC2216" s="8"/>
      <c r="GD2216" s="8"/>
      <c r="GE2216" s="8"/>
      <c r="GF2216" s="8"/>
      <c r="GG2216" s="8"/>
      <c r="GH2216" s="8"/>
      <c r="GI2216" s="8"/>
      <c r="GJ2216" s="8"/>
      <c r="GK2216" s="8"/>
      <c r="GL2216" s="8"/>
      <c r="GM2216" s="8"/>
      <c r="GN2216" s="8"/>
      <c r="GO2216" s="8"/>
      <c r="GP2216" s="8"/>
      <c r="GQ2216" s="8"/>
      <c r="GR2216" s="8"/>
      <c r="GS2216" s="8"/>
      <c r="GT2216" s="8"/>
      <c r="GU2216" s="8"/>
      <c r="GV2216" s="8"/>
      <c r="GW2216" s="8"/>
      <c r="GX2216" s="8"/>
      <c r="GY2216" s="8"/>
      <c r="GZ2216" s="8"/>
      <c r="HA2216" s="8"/>
      <c r="HB2216" s="8"/>
      <c r="HC2216" s="8"/>
      <c r="HD2216" s="8"/>
      <c r="HE2216" s="8"/>
      <c r="HF2216" s="8"/>
      <c r="HG2216" s="8"/>
      <c r="HH2216" s="8"/>
      <c r="HI2216" s="8"/>
      <c r="HJ2216" s="8"/>
      <c r="HK2216" s="8"/>
      <c r="HL2216" s="8"/>
      <c r="HM2216" s="8"/>
      <c r="HN2216" s="8"/>
      <c r="HO2216" s="8"/>
    </row>
    <row r="2217" spans="2:223" x14ac:dyDescent="0.25">
      <c r="B2217" s="8" t="s">
        <v>2360</v>
      </c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>
        <v>222.73</v>
      </c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/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/>
      <c r="DD2217" s="8"/>
      <c r="DE2217" s="8"/>
      <c r="DF2217" s="8"/>
      <c r="DG2217" s="8"/>
      <c r="DH2217" s="8"/>
      <c r="DJ2217" s="8"/>
      <c r="DK2217" s="8"/>
      <c r="DL2217" s="8"/>
      <c r="DM2217" s="8"/>
      <c r="DN2217" s="8"/>
      <c r="DO2217" s="8"/>
      <c r="DP2217" s="8"/>
      <c r="DQ2217" s="8"/>
      <c r="DR2217" s="8"/>
      <c r="DS2217" s="8"/>
      <c r="DT2217" s="8"/>
      <c r="DU2217" s="8"/>
      <c r="DV2217" s="8"/>
      <c r="DW2217" s="8"/>
      <c r="DX2217" s="8"/>
      <c r="DY2217" s="8"/>
      <c r="DZ2217" s="8"/>
      <c r="EA2217" s="8"/>
      <c r="EB2217" s="8"/>
      <c r="EC2217" s="8"/>
      <c r="ED2217" s="8"/>
      <c r="EE2217" s="8"/>
      <c r="EF2217" s="8"/>
      <c r="EG2217" s="8"/>
      <c r="EH2217" s="8"/>
      <c r="EI2217" s="8"/>
      <c r="EJ2217" s="8"/>
      <c r="EK2217" s="8"/>
      <c r="EL2217" s="8"/>
      <c r="EM2217" s="8"/>
      <c r="EN2217" s="8"/>
      <c r="EO2217" s="8"/>
      <c r="EP2217" s="8"/>
      <c r="EQ2217" s="8"/>
      <c r="ER2217" s="8"/>
      <c r="ES2217" s="8"/>
      <c r="ET2217" s="8"/>
      <c r="EU2217" s="8"/>
      <c r="EV2217" s="8"/>
      <c r="EW2217" s="8"/>
      <c r="EX2217" s="8"/>
      <c r="EY2217" s="8">
        <v>222.73</v>
      </c>
      <c r="EZ2217" s="8"/>
      <c r="FA2217" s="8"/>
      <c r="FB2217" s="8"/>
      <c r="FC2217" s="8"/>
      <c r="FD2217" s="8"/>
      <c r="FE2217" s="8"/>
      <c r="FF2217" s="8"/>
      <c r="FG2217" s="8"/>
      <c r="FH2217" s="8"/>
      <c r="FI2217" s="8"/>
      <c r="FJ2217" s="8"/>
      <c r="FK2217" s="8"/>
      <c r="FL2217" s="8"/>
      <c r="FM2217" s="8"/>
      <c r="FN2217" s="8"/>
      <c r="FO2217" s="8"/>
      <c r="FP2217" s="8"/>
      <c r="FQ2217" s="8"/>
      <c r="FR2217" s="8"/>
      <c r="FS2217" s="8"/>
      <c r="FT2217" s="8"/>
      <c r="FU2217" s="8"/>
      <c r="FV2217" s="8"/>
      <c r="FW2217" s="8"/>
      <c r="FX2217" s="8"/>
      <c r="FY2217" s="8"/>
      <c r="FZ2217" s="8"/>
      <c r="GA2217" s="8"/>
      <c r="GB2217" s="8"/>
      <c r="GC2217" s="8"/>
      <c r="GD2217" s="8"/>
      <c r="GE2217" s="8"/>
      <c r="GF2217" s="8"/>
      <c r="GG2217" s="8"/>
      <c r="GH2217" s="8"/>
      <c r="GI2217" s="8"/>
      <c r="GJ2217" s="8"/>
      <c r="GK2217" s="8"/>
      <c r="GL2217" s="8"/>
      <c r="GM2217" s="8"/>
      <c r="GN2217" s="8"/>
      <c r="GO2217" s="8"/>
      <c r="GP2217" s="8"/>
      <c r="GQ2217" s="8"/>
      <c r="GR2217" s="8"/>
      <c r="GS2217" s="8"/>
      <c r="GT2217" s="8"/>
      <c r="GU2217" s="8"/>
      <c r="GV2217" s="8"/>
      <c r="GW2217" s="8"/>
      <c r="GX2217" s="8"/>
      <c r="GY2217" s="8"/>
      <c r="GZ2217" s="8"/>
      <c r="HA2217" s="8"/>
      <c r="HB2217" s="8"/>
      <c r="HC2217" s="8"/>
      <c r="HD2217" s="8"/>
      <c r="HE2217" s="8"/>
      <c r="HF2217" s="8"/>
      <c r="HG2217" s="8"/>
      <c r="HH2217" s="8"/>
      <c r="HI2217" s="8"/>
      <c r="HJ2217" s="8"/>
      <c r="HK2217" s="8"/>
      <c r="HL2217" s="8"/>
      <c r="HM2217" s="8"/>
      <c r="HN2217" s="8"/>
      <c r="HO2217" s="8"/>
    </row>
    <row r="2218" spans="2:223" x14ac:dyDescent="0.25">
      <c r="B2218" s="8" t="s">
        <v>2361</v>
      </c>
      <c r="C2218" s="8"/>
      <c r="D2218" s="8"/>
      <c r="E2218" s="8">
        <v>87.046800000000005</v>
      </c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>
        <v>1.8342000000000001</v>
      </c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/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/>
      <c r="CR2218" s="8"/>
      <c r="CS2218" s="8"/>
      <c r="CT2218" s="8"/>
      <c r="CU2218" s="8"/>
      <c r="CV2218" s="8"/>
      <c r="CW2218" s="8"/>
      <c r="CX2218" s="8"/>
      <c r="CY2218" s="8"/>
      <c r="CZ2218" s="8"/>
      <c r="DA2218" s="8"/>
      <c r="DB2218" s="8"/>
      <c r="DC2218" s="8"/>
      <c r="DD2218" s="8"/>
      <c r="DE2218" s="8"/>
      <c r="DF2218" s="8"/>
      <c r="DG2218" s="8"/>
      <c r="DH2218" s="8"/>
      <c r="DJ2218" s="8"/>
      <c r="DK2218" s="8"/>
      <c r="DL2218" s="8">
        <v>87.046800000000005</v>
      </c>
      <c r="DM2218" s="8"/>
      <c r="DN2218" s="8"/>
      <c r="DO2218" s="8"/>
      <c r="DP2218" s="8"/>
      <c r="DQ2218" s="8"/>
      <c r="DR2218" s="8"/>
      <c r="DS2218" s="8"/>
      <c r="DT2218" s="8"/>
      <c r="DU2218" s="8"/>
      <c r="DV2218" s="8"/>
      <c r="DW2218" s="8"/>
      <c r="DX2218" s="8"/>
      <c r="DY2218" s="8"/>
      <c r="DZ2218" s="8"/>
      <c r="EA2218" s="8"/>
      <c r="EB2218" s="8"/>
      <c r="EC2218" s="8"/>
      <c r="ED2218" s="8"/>
      <c r="EE2218" s="8"/>
      <c r="EF2218" s="8"/>
      <c r="EG2218" s="8"/>
      <c r="EH2218" s="8"/>
      <c r="EI2218" s="8">
        <v>1.8342000000000001</v>
      </c>
      <c r="EJ2218" s="8"/>
      <c r="EK2218" s="8"/>
      <c r="EL2218" s="8"/>
      <c r="EM2218" s="8"/>
      <c r="EN2218" s="8"/>
      <c r="EO2218" s="8"/>
      <c r="EP2218" s="8"/>
      <c r="EQ2218" s="8"/>
      <c r="ER2218" s="8"/>
      <c r="ES2218" s="8"/>
      <c r="ET2218" s="8"/>
      <c r="EU2218" s="8"/>
      <c r="EV2218" s="8"/>
      <c r="EW2218" s="8"/>
      <c r="EX2218" s="8"/>
      <c r="EY2218" s="8"/>
      <c r="EZ2218" s="8"/>
      <c r="FA2218" s="8"/>
      <c r="FB2218" s="8"/>
      <c r="FC2218" s="8"/>
      <c r="FD2218" s="8"/>
      <c r="FE2218" s="8"/>
      <c r="FF2218" s="8"/>
      <c r="FG2218" s="8"/>
      <c r="FH2218" s="8"/>
      <c r="FI2218" s="8"/>
      <c r="FJ2218" s="8"/>
      <c r="FK2218" s="8"/>
      <c r="FL2218" s="8"/>
      <c r="FM2218" s="8"/>
      <c r="FN2218" s="8"/>
      <c r="FO2218" s="8"/>
      <c r="FP2218" s="8"/>
      <c r="FQ2218" s="8"/>
      <c r="FR2218" s="8"/>
      <c r="FS2218" s="8"/>
      <c r="FT2218" s="8"/>
      <c r="FU2218" s="8"/>
      <c r="FV2218" s="8"/>
      <c r="FW2218" s="8"/>
      <c r="FX2218" s="8"/>
      <c r="FY2218" s="8"/>
      <c r="FZ2218" s="8"/>
      <c r="GA2218" s="8"/>
      <c r="GB2218" s="8"/>
      <c r="GC2218" s="8"/>
      <c r="GD2218" s="8"/>
      <c r="GE2218" s="8"/>
      <c r="GF2218" s="8"/>
      <c r="GG2218" s="8"/>
      <c r="GH2218" s="8"/>
      <c r="GI2218" s="8"/>
      <c r="GJ2218" s="8"/>
      <c r="GK2218" s="8"/>
      <c r="GL2218" s="8"/>
      <c r="GM2218" s="8"/>
      <c r="GN2218" s="8"/>
      <c r="GO2218" s="8"/>
      <c r="GP2218" s="8"/>
      <c r="GQ2218" s="8"/>
      <c r="GR2218" s="8"/>
      <c r="GS2218" s="8"/>
      <c r="GT2218" s="8"/>
      <c r="GU2218" s="8"/>
      <c r="GV2218" s="8"/>
      <c r="GW2218" s="8"/>
      <c r="GX2218" s="8"/>
      <c r="GY2218" s="8"/>
      <c r="GZ2218" s="8"/>
      <c r="HA2218" s="8"/>
      <c r="HB2218" s="8"/>
      <c r="HC2218" s="8"/>
      <c r="HD2218" s="8"/>
      <c r="HE2218" s="8"/>
      <c r="HF2218" s="8"/>
      <c r="HG2218" s="8"/>
      <c r="HH2218" s="8"/>
      <c r="HI2218" s="8"/>
      <c r="HJ2218" s="8"/>
      <c r="HK2218" s="8"/>
      <c r="HL2218" s="8"/>
      <c r="HM2218" s="8"/>
      <c r="HN2218" s="8"/>
      <c r="HO2218" s="8"/>
    </row>
    <row r="2219" spans="2:223" x14ac:dyDescent="0.25">
      <c r="B2219" s="8" t="s">
        <v>2362</v>
      </c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>
        <v>34.611199999999997</v>
      </c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/>
      <c r="CR2219" s="8"/>
      <c r="CS2219" s="8"/>
      <c r="CT2219" s="8"/>
      <c r="CU2219" s="8"/>
      <c r="CV2219" s="8"/>
      <c r="CW2219" s="8"/>
      <c r="CX2219" s="8"/>
      <c r="CY2219" s="8"/>
      <c r="CZ2219" s="8"/>
      <c r="DA2219" s="8"/>
      <c r="DB2219" s="8"/>
      <c r="DC2219" s="8"/>
      <c r="DD2219" s="8"/>
      <c r="DE2219" s="8"/>
      <c r="DF2219" s="8"/>
      <c r="DG2219" s="8"/>
      <c r="DH2219" s="8"/>
      <c r="DJ2219" s="8"/>
      <c r="DK2219" s="8"/>
      <c r="DL2219" s="8"/>
      <c r="DM2219" s="8"/>
      <c r="DN2219" s="8"/>
      <c r="DO2219" s="8"/>
      <c r="DP2219" s="8"/>
      <c r="DQ2219" s="8"/>
      <c r="DR2219" s="8"/>
      <c r="DS2219" s="8"/>
      <c r="DT2219" s="8"/>
      <c r="DU2219" s="8"/>
      <c r="DV2219" s="8"/>
      <c r="DW2219" s="8"/>
      <c r="DX2219" s="8"/>
      <c r="DY2219" s="8"/>
      <c r="DZ2219" s="8"/>
      <c r="EA2219" s="8">
        <v>34.611199999999997</v>
      </c>
      <c r="EB2219" s="8"/>
      <c r="EC2219" s="8"/>
      <c r="ED2219" s="8"/>
      <c r="EE2219" s="8"/>
      <c r="EF2219" s="8"/>
      <c r="EG2219" s="8"/>
      <c r="EH2219" s="8"/>
      <c r="EI2219" s="8"/>
      <c r="EJ2219" s="8"/>
      <c r="EK2219" s="8"/>
      <c r="EL2219" s="8"/>
      <c r="EM2219" s="8"/>
      <c r="EN2219" s="8"/>
      <c r="EO2219" s="8"/>
      <c r="EP2219" s="8"/>
      <c r="EQ2219" s="8"/>
      <c r="ER2219" s="8"/>
      <c r="ES2219" s="8"/>
      <c r="ET2219" s="8"/>
      <c r="EU2219" s="8"/>
      <c r="EV2219" s="8"/>
      <c r="EW2219" s="8"/>
      <c r="EX2219" s="8"/>
      <c r="EY2219" s="8"/>
      <c r="EZ2219" s="8"/>
      <c r="FA2219" s="8"/>
      <c r="FB2219" s="8"/>
      <c r="FC2219" s="8"/>
      <c r="FD2219" s="8"/>
      <c r="FE2219" s="8"/>
      <c r="FF2219" s="8"/>
      <c r="FG2219" s="8"/>
      <c r="FH2219" s="8"/>
      <c r="FI2219" s="8"/>
      <c r="FJ2219" s="8"/>
      <c r="FK2219" s="8"/>
      <c r="FL2219" s="8"/>
      <c r="FM2219" s="8"/>
      <c r="FN2219" s="8"/>
      <c r="FO2219" s="8"/>
      <c r="FP2219" s="8"/>
      <c r="FQ2219" s="8"/>
      <c r="FR2219" s="8"/>
      <c r="FS2219" s="8"/>
      <c r="FT2219" s="8"/>
      <c r="FU2219" s="8"/>
      <c r="FV2219" s="8"/>
      <c r="FW2219" s="8"/>
      <c r="FX2219" s="8"/>
      <c r="FY2219" s="8"/>
      <c r="FZ2219" s="8"/>
      <c r="GA2219" s="8"/>
      <c r="GB2219" s="8"/>
      <c r="GC2219" s="8"/>
      <c r="GD2219" s="8"/>
      <c r="GE2219" s="8"/>
      <c r="GF2219" s="8"/>
      <c r="GG2219" s="8"/>
      <c r="GH2219" s="8"/>
      <c r="GI2219" s="8"/>
      <c r="GJ2219" s="8"/>
      <c r="GK2219" s="8"/>
      <c r="GL2219" s="8"/>
      <c r="GM2219" s="8"/>
      <c r="GN2219" s="8"/>
      <c r="GO2219" s="8"/>
      <c r="GP2219" s="8"/>
      <c r="GQ2219" s="8"/>
      <c r="GR2219" s="8"/>
      <c r="GS2219" s="8"/>
      <c r="GT2219" s="8"/>
      <c r="GU2219" s="8"/>
      <c r="GV2219" s="8"/>
      <c r="GW2219" s="8"/>
      <c r="GX2219" s="8"/>
      <c r="GY2219" s="8"/>
      <c r="GZ2219" s="8"/>
      <c r="HA2219" s="8"/>
      <c r="HB2219" s="8"/>
      <c r="HC2219" s="8"/>
      <c r="HD2219" s="8"/>
      <c r="HE2219" s="8"/>
      <c r="HF2219" s="8"/>
      <c r="HG2219" s="8"/>
      <c r="HH2219" s="8"/>
      <c r="HI2219" s="8"/>
      <c r="HJ2219" s="8"/>
      <c r="HK2219" s="8"/>
      <c r="HL2219" s="8"/>
      <c r="HM2219" s="8"/>
      <c r="HN2219" s="8"/>
      <c r="HO2219" s="8"/>
    </row>
    <row r="2220" spans="2:223" x14ac:dyDescent="0.25">
      <c r="B2220" s="8" t="s">
        <v>2363</v>
      </c>
      <c r="C2220" s="8"/>
      <c r="D2220" s="8"/>
      <c r="E2220" s="8">
        <v>469.363</v>
      </c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>
        <v>1007.57</v>
      </c>
      <c r="R2220" s="8"/>
      <c r="S2220" s="8"/>
      <c r="T2220" s="8"/>
      <c r="U2220" s="8"/>
      <c r="V2220" s="8"/>
      <c r="W2220" s="8"/>
      <c r="X2220" s="8"/>
      <c r="Y2220" s="8"/>
      <c r="Z2220" s="8">
        <v>12.0265</v>
      </c>
      <c r="AA2220" s="8">
        <v>77.367599999999996</v>
      </c>
      <c r="AB2220" s="8"/>
      <c r="AC2220" s="8"/>
      <c r="AD2220" s="8"/>
      <c r="AE2220" s="8">
        <v>487.18400000000003</v>
      </c>
      <c r="AF2220" s="8"/>
      <c r="AG2220" s="8"/>
      <c r="AH2220" s="8"/>
      <c r="AI2220" s="8"/>
      <c r="AJ2220" s="8"/>
      <c r="AK2220" s="8"/>
      <c r="AL2220" s="8"/>
      <c r="AM2220" s="8"/>
      <c r="AN2220" s="8">
        <v>3009.34</v>
      </c>
      <c r="AO2220" s="8">
        <v>266.221</v>
      </c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/>
      <c r="CG2220" s="8"/>
      <c r="CH2220" s="8"/>
      <c r="CI2220" s="8"/>
      <c r="CJ2220" s="8"/>
      <c r="CK2220" s="8"/>
      <c r="CL2220" s="8"/>
      <c r="CM2220" s="8"/>
      <c r="CN2220" s="8"/>
      <c r="CO2220" s="8"/>
      <c r="CP2220" s="8"/>
      <c r="CQ2220" s="8"/>
      <c r="CR2220" s="8"/>
      <c r="CS2220" s="8"/>
      <c r="CT2220" s="8"/>
      <c r="CU2220" s="8"/>
      <c r="CV2220" s="8"/>
      <c r="CW2220" s="8"/>
      <c r="CX2220" s="8"/>
      <c r="CY2220" s="8"/>
      <c r="CZ2220" s="8"/>
      <c r="DA2220" s="8"/>
      <c r="DB2220" s="8"/>
      <c r="DC2220" s="8"/>
      <c r="DD2220" s="8"/>
      <c r="DE2220" s="8"/>
      <c r="DF2220" s="8"/>
      <c r="DG2220" s="8"/>
      <c r="DH2220" s="8"/>
      <c r="DJ2220" s="8"/>
      <c r="DK2220" s="8"/>
      <c r="DL2220" s="8">
        <v>469.363</v>
      </c>
      <c r="DM2220" s="8"/>
      <c r="DN2220" s="8"/>
      <c r="DO2220" s="8"/>
      <c r="DP2220" s="8"/>
      <c r="DQ2220" s="8"/>
      <c r="DR2220" s="8"/>
      <c r="DS2220" s="8"/>
      <c r="DT2220" s="8"/>
      <c r="DU2220" s="8"/>
      <c r="DV2220" s="8"/>
      <c r="DW2220" s="8"/>
      <c r="DX2220" s="8">
        <v>1007.57</v>
      </c>
      <c r="DY2220" s="8"/>
      <c r="DZ2220" s="8"/>
      <c r="EA2220" s="8"/>
      <c r="EB2220" s="8"/>
      <c r="EC2220" s="8"/>
      <c r="ED2220" s="8"/>
      <c r="EE2220" s="8"/>
      <c r="EF2220" s="8"/>
      <c r="EG2220" s="8">
        <v>12.0265</v>
      </c>
      <c r="EH2220" s="8">
        <v>77.367599999999996</v>
      </c>
      <c r="EI2220" s="8"/>
      <c r="EJ2220" s="8"/>
      <c r="EK2220" s="8"/>
      <c r="EL2220" s="8">
        <v>487.18400000000003</v>
      </c>
      <c r="EM2220" s="8"/>
      <c r="EN2220" s="8"/>
      <c r="EO2220" s="8"/>
      <c r="EP2220" s="8"/>
      <c r="EQ2220" s="8"/>
      <c r="ER2220" s="8"/>
      <c r="ES2220" s="8"/>
      <c r="ET2220" s="8"/>
      <c r="EU2220" s="8">
        <v>3009.34</v>
      </c>
      <c r="EV2220" s="8">
        <v>266.221</v>
      </c>
      <c r="EW2220" s="8"/>
      <c r="EX2220" s="8"/>
      <c r="EY2220" s="8"/>
      <c r="EZ2220" s="8"/>
      <c r="FA2220" s="8"/>
      <c r="FB2220" s="8"/>
      <c r="FC2220" s="8"/>
      <c r="FD2220" s="8"/>
      <c r="FE2220" s="8"/>
      <c r="FF2220" s="8"/>
      <c r="FG2220" s="8"/>
      <c r="FH2220" s="8"/>
      <c r="FI2220" s="8"/>
      <c r="FJ2220" s="8"/>
      <c r="FK2220" s="8"/>
      <c r="FL2220" s="8"/>
      <c r="FM2220" s="8"/>
      <c r="FN2220" s="8"/>
      <c r="FO2220" s="8"/>
      <c r="FP2220" s="8"/>
      <c r="FQ2220" s="8"/>
      <c r="FR2220" s="8"/>
      <c r="FS2220" s="8"/>
      <c r="FT2220" s="8"/>
      <c r="FU2220" s="8"/>
      <c r="FV2220" s="8"/>
      <c r="FW2220" s="8"/>
      <c r="FX2220" s="8"/>
      <c r="FY2220" s="8"/>
      <c r="FZ2220" s="8"/>
      <c r="GA2220" s="8"/>
      <c r="GB2220" s="8"/>
      <c r="GC2220" s="8"/>
      <c r="GD2220" s="8"/>
      <c r="GE2220" s="8"/>
      <c r="GF2220" s="8"/>
      <c r="GG2220" s="8"/>
      <c r="GH2220" s="8"/>
      <c r="GI2220" s="8"/>
      <c r="GJ2220" s="8"/>
      <c r="GK2220" s="8"/>
      <c r="GL2220" s="8"/>
      <c r="GM2220" s="8"/>
      <c r="GN2220" s="8"/>
      <c r="GO2220" s="8"/>
      <c r="GP2220" s="8"/>
      <c r="GQ2220" s="8"/>
      <c r="GR2220" s="8"/>
      <c r="GS2220" s="8"/>
      <c r="GT2220" s="8"/>
      <c r="GU2220" s="8"/>
      <c r="GV2220" s="8"/>
      <c r="GW2220" s="8"/>
      <c r="GX2220" s="8"/>
      <c r="GY2220" s="8"/>
      <c r="GZ2220" s="8"/>
      <c r="HA2220" s="8"/>
      <c r="HB2220" s="8"/>
      <c r="HC2220" s="8"/>
      <c r="HD2220" s="8"/>
      <c r="HE2220" s="8"/>
      <c r="HF2220" s="8"/>
      <c r="HG2220" s="8"/>
      <c r="HH2220" s="8"/>
      <c r="HI2220" s="8"/>
      <c r="HJ2220" s="8"/>
      <c r="HK2220" s="8"/>
      <c r="HL2220" s="8"/>
      <c r="HM2220" s="8"/>
      <c r="HN2220" s="8"/>
      <c r="HO2220" s="8"/>
    </row>
    <row r="2221" spans="2:223" x14ac:dyDescent="0.25">
      <c r="B2221" s="8" t="s">
        <v>2364</v>
      </c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>
        <v>167.03</v>
      </c>
      <c r="U2221" s="8"/>
      <c r="V2221" s="8"/>
      <c r="W2221" s="8"/>
      <c r="X2221" s="8">
        <v>2071.1</v>
      </c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8"/>
      <c r="CG2221" s="8"/>
      <c r="CH2221" s="8"/>
      <c r="CI2221" s="8"/>
      <c r="CJ2221" s="8"/>
      <c r="CK2221" s="8"/>
      <c r="CL2221" s="8"/>
      <c r="CM2221" s="8"/>
      <c r="CN2221" s="8"/>
      <c r="CO2221" s="8"/>
      <c r="CP2221" s="8"/>
      <c r="CQ2221" s="8"/>
      <c r="CR2221" s="8"/>
      <c r="CS2221" s="8"/>
      <c r="CT2221" s="8"/>
      <c r="CU2221" s="8"/>
      <c r="CV2221" s="8"/>
      <c r="CW2221" s="8"/>
      <c r="CX2221" s="8"/>
      <c r="CY2221" s="8"/>
      <c r="CZ2221" s="8"/>
      <c r="DA2221" s="8"/>
      <c r="DB2221" s="8"/>
      <c r="DC2221" s="8"/>
      <c r="DD2221" s="8"/>
      <c r="DE2221" s="8"/>
      <c r="DF2221" s="8"/>
      <c r="DG2221" s="8"/>
      <c r="DH2221" s="8"/>
      <c r="DJ2221" s="8"/>
      <c r="DK2221" s="8"/>
      <c r="DL2221" s="8"/>
      <c r="DM2221" s="8"/>
      <c r="DN2221" s="8"/>
      <c r="DO2221" s="8"/>
      <c r="DP2221" s="8"/>
      <c r="DQ2221" s="8"/>
      <c r="DR2221" s="8"/>
      <c r="DS2221" s="8"/>
      <c r="DT2221" s="8"/>
      <c r="DU2221" s="8"/>
      <c r="DV2221" s="8"/>
      <c r="DW2221" s="8"/>
      <c r="DX2221" s="8"/>
      <c r="DY2221" s="8"/>
      <c r="DZ2221" s="8"/>
      <c r="EA2221" s="8">
        <v>167.03</v>
      </c>
      <c r="EB2221" s="8"/>
      <c r="EC2221" s="8"/>
      <c r="ED2221" s="8"/>
      <c r="EE2221" s="8">
        <v>2071.1</v>
      </c>
      <c r="EF2221" s="8"/>
      <c r="EG2221" s="8"/>
      <c r="EH2221" s="8"/>
      <c r="EI2221" s="8"/>
      <c r="EJ2221" s="8"/>
      <c r="EK2221" s="8"/>
      <c r="EL2221" s="8"/>
      <c r="EM2221" s="8"/>
      <c r="EN2221" s="8"/>
      <c r="EO2221" s="8"/>
      <c r="EP2221" s="8"/>
      <c r="EQ2221" s="8"/>
      <c r="ER2221" s="8"/>
      <c r="ES2221" s="8"/>
      <c r="ET2221" s="8"/>
      <c r="EU2221" s="8"/>
      <c r="EV2221" s="8"/>
      <c r="EW2221" s="8"/>
      <c r="EX2221" s="8"/>
      <c r="EY2221" s="8"/>
      <c r="EZ2221" s="8"/>
      <c r="FA2221" s="8"/>
      <c r="FB2221" s="8"/>
      <c r="FC2221" s="8"/>
      <c r="FD2221" s="8"/>
      <c r="FE2221" s="8"/>
      <c r="FF2221" s="8"/>
      <c r="FG2221" s="8"/>
      <c r="FH2221" s="8"/>
      <c r="FI2221" s="8"/>
      <c r="FJ2221" s="8"/>
      <c r="FK2221" s="8"/>
      <c r="FL2221" s="8"/>
      <c r="FM2221" s="8"/>
      <c r="FN2221" s="8"/>
      <c r="FO2221" s="8"/>
      <c r="FP2221" s="8"/>
      <c r="FQ2221" s="8"/>
      <c r="FR2221" s="8"/>
      <c r="FS2221" s="8"/>
      <c r="FT2221" s="8"/>
      <c r="FU2221" s="8"/>
      <c r="FV2221" s="8"/>
      <c r="FW2221" s="8"/>
      <c r="FX2221" s="8"/>
      <c r="FY2221" s="8"/>
      <c r="FZ2221" s="8"/>
      <c r="GA2221" s="8"/>
      <c r="GB2221" s="8"/>
      <c r="GC2221" s="8"/>
      <c r="GD2221" s="8"/>
      <c r="GE2221" s="8"/>
      <c r="GF2221" s="8"/>
      <c r="GG2221" s="8"/>
      <c r="GH2221" s="8"/>
      <c r="GI2221" s="8"/>
      <c r="GJ2221" s="8"/>
      <c r="GK2221" s="8"/>
      <c r="GL2221" s="8"/>
      <c r="GM2221" s="8"/>
      <c r="GN2221" s="8"/>
      <c r="GO2221" s="8"/>
      <c r="GP2221" s="8"/>
      <c r="GQ2221" s="8"/>
      <c r="GR2221" s="8"/>
      <c r="GS2221" s="8"/>
      <c r="GT2221" s="8"/>
      <c r="GU2221" s="8"/>
      <c r="GV2221" s="8"/>
      <c r="GW2221" s="8"/>
      <c r="GX2221" s="8"/>
      <c r="GY2221" s="8"/>
      <c r="GZ2221" s="8"/>
      <c r="HA2221" s="8"/>
      <c r="HB2221" s="8"/>
      <c r="HC2221" s="8"/>
      <c r="HD2221" s="8"/>
      <c r="HE2221" s="8"/>
      <c r="HF2221" s="8"/>
      <c r="HG2221" s="8"/>
      <c r="HH2221" s="8"/>
      <c r="HI2221" s="8"/>
      <c r="HJ2221" s="8"/>
      <c r="HK2221" s="8"/>
      <c r="HL2221" s="8"/>
      <c r="HM2221" s="8"/>
      <c r="HN2221" s="8"/>
      <c r="HO2221" s="8"/>
    </row>
    <row r="2222" spans="2:223" x14ac:dyDescent="0.25">
      <c r="B2222" s="8" t="s">
        <v>2365</v>
      </c>
      <c r="C2222" s="8"/>
      <c r="D2222" s="8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>
        <v>320.93200000000002</v>
      </c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/>
      <c r="CG2222" s="8"/>
      <c r="CH2222" s="8"/>
      <c r="CI2222" s="8"/>
      <c r="CJ2222" s="8"/>
      <c r="CK2222" s="8"/>
      <c r="CL2222" s="8"/>
      <c r="CM2222" s="8"/>
      <c r="CN2222" s="8"/>
      <c r="CO2222" s="8"/>
      <c r="CP2222" s="8"/>
      <c r="CQ2222" s="8"/>
      <c r="CR2222" s="8"/>
      <c r="CS2222" s="8"/>
      <c r="CT2222" s="8"/>
      <c r="CU2222" s="8"/>
      <c r="CV2222" s="8"/>
      <c r="CW2222" s="8"/>
      <c r="CX2222" s="8"/>
      <c r="CY2222" s="8"/>
      <c r="CZ2222" s="8"/>
      <c r="DA2222" s="8"/>
      <c r="DB2222" s="8"/>
      <c r="DC2222" s="8"/>
      <c r="DD2222" s="8"/>
      <c r="DE2222" s="8"/>
      <c r="DF2222" s="8"/>
      <c r="DG2222" s="8"/>
      <c r="DH2222" s="8"/>
      <c r="DJ2222" s="8"/>
      <c r="DK2222" s="8"/>
      <c r="DL2222" s="8"/>
      <c r="DM2222" s="8"/>
      <c r="DN2222" s="8"/>
      <c r="DO2222" s="8"/>
      <c r="DP2222" s="8"/>
      <c r="DQ2222" s="8"/>
      <c r="DR2222" s="8"/>
      <c r="DS2222" s="8"/>
      <c r="DT2222" s="8"/>
      <c r="DU2222" s="8"/>
      <c r="DV2222" s="8"/>
      <c r="DW2222" s="8"/>
      <c r="DX2222" s="8"/>
      <c r="DY2222" s="8"/>
      <c r="DZ2222" s="8"/>
      <c r="EA2222" s="8"/>
      <c r="EB2222" s="8"/>
      <c r="EC2222" s="8"/>
      <c r="ED2222" s="8"/>
      <c r="EE2222" s="8"/>
      <c r="EF2222" s="8"/>
      <c r="EG2222" s="8"/>
      <c r="EH2222" s="8"/>
      <c r="EI2222" s="8"/>
      <c r="EJ2222" s="8"/>
      <c r="EK2222" s="8"/>
      <c r="EL2222" s="8"/>
      <c r="EM2222" s="8"/>
      <c r="EN2222" s="8"/>
      <c r="EO2222" s="8"/>
      <c r="EP2222" s="8"/>
      <c r="EQ2222" s="8"/>
      <c r="ER2222" s="8"/>
      <c r="ES2222" s="8"/>
      <c r="ET2222" s="8"/>
      <c r="EU2222" s="8"/>
      <c r="EV2222" s="8"/>
      <c r="EW2222" s="8"/>
      <c r="EX2222" s="8"/>
      <c r="EY2222" s="8"/>
      <c r="EZ2222" s="8"/>
      <c r="FA2222" s="8"/>
      <c r="FB2222" s="8">
        <v>320.93200000000002</v>
      </c>
      <c r="FC2222" s="8"/>
      <c r="FD2222" s="8"/>
      <c r="FE2222" s="8"/>
      <c r="FF2222" s="8"/>
      <c r="FG2222" s="8"/>
      <c r="FH2222" s="8"/>
      <c r="FI2222" s="8"/>
      <c r="FJ2222" s="8"/>
      <c r="FK2222" s="8"/>
      <c r="FL2222" s="8"/>
      <c r="FM2222" s="8"/>
      <c r="FN2222" s="8"/>
      <c r="FO2222" s="8"/>
      <c r="FP2222" s="8"/>
      <c r="FQ2222" s="8"/>
      <c r="FR2222" s="8"/>
      <c r="FS2222" s="8"/>
      <c r="FT2222" s="8"/>
      <c r="FU2222" s="8"/>
      <c r="FV2222" s="8"/>
      <c r="FW2222" s="8"/>
      <c r="FX2222" s="8"/>
      <c r="FY2222" s="8"/>
      <c r="FZ2222" s="8"/>
      <c r="GA2222" s="8"/>
      <c r="GB2222" s="8"/>
      <c r="GC2222" s="8"/>
      <c r="GD2222" s="8"/>
      <c r="GE2222" s="8"/>
      <c r="GF2222" s="8"/>
      <c r="GG2222" s="8"/>
      <c r="GH2222" s="8"/>
      <c r="GI2222" s="8"/>
      <c r="GJ2222" s="8"/>
      <c r="GK2222" s="8"/>
      <c r="GL2222" s="8"/>
      <c r="GM2222" s="8"/>
      <c r="GN2222" s="8"/>
      <c r="GO2222" s="8"/>
      <c r="GP2222" s="8"/>
      <c r="GQ2222" s="8"/>
      <c r="GR2222" s="8"/>
      <c r="GS2222" s="8"/>
      <c r="GT2222" s="8"/>
      <c r="GU2222" s="8"/>
      <c r="GV2222" s="8"/>
      <c r="GW2222" s="8"/>
      <c r="GX2222" s="8"/>
      <c r="GY2222" s="8"/>
      <c r="GZ2222" s="8"/>
      <c r="HA2222" s="8"/>
      <c r="HB2222" s="8"/>
      <c r="HC2222" s="8"/>
      <c r="HD2222" s="8"/>
      <c r="HE2222" s="8"/>
      <c r="HF2222" s="8"/>
      <c r="HG2222" s="8"/>
      <c r="HH2222" s="8"/>
      <c r="HI2222" s="8"/>
      <c r="HJ2222" s="8"/>
      <c r="HK2222" s="8"/>
      <c r="HL2222" s="8"/>
      <c r="HM2222" s="8"/>
      <c r="HN2222" s="8"/>
      <c r="HO2222" s="8"/>
    </row>
    <row r="2223" spans="2:223" x14ac:dyDescent="0.25">
      <c r="B2223" s="8" t="s">
        <v>2366</v>
      </c>
      <c r="C2223" s="8"/>
      <c r="D2223" s="8"/>
      <c r="E2223" s="8"/>
      <c r="F2223" s="8"/>
      <c r="G2223" s="8"/>
      <c r="H2223" s="8"/>
      <c r="I2223" s="8"/>
      <c r="J2223" s="8"/>
      <c r="K2223" s="8"/>
      <c r="L2223" s="8">
        <v>28.7606</v>
      </c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/>
      <c r="CG2223" s="8"/>
      <c r="CH2223" s="8"/>
      <c r="CI2223" s="8"/>
      <c r="CJ2223" s="8"/>
      <c r="CK2223" s="8"/>
      <c r="CL2223" s="8"/>
      <c r="CM2223" s="8"/>
      <c r="CN2223" s="8"/>
      <c r="CO2223" s="8"/>
      <c r="CP2223" s="8"/>
      <c r="CQ2223" s="8"/>
      <c r="CR2223" s="8"/>
      <c r="CS2223" s="8"/>
      <c r="CT2223" s="8"/>
      <c r="CU2223" s="8"/>
      <c r="CV2223" s="8"/>
      <c r="CW2223" s="8"/>
      <c r="CX2223" s="8"/>
      <c r="CY2223" s="8"/>
      <c r="CZ2223" s="8"/>
      <c r="DA2223" s="8"/>
      <c r="DB2223" s="8"/>
      <c r="DC2223" s="8"/>
      <c r="DD2223" s="8"/>
      <c r="DE2223" s="8"/>
      <c r="DF2223" s="8"/>
      <c r="DG2223" s="8"/>
      <c r="DH2223" s="8"/>
      <c r="DJ2223" s="8"/>
      <c r="DK2223" s="8"/>
      <c r="DL2223" s="8"/>
      <c r="DM2223" s="8"/>
      <c r="DN2223" s="8"/>
      <c r="DO2223" s="8"/>
      <c r="DP2223" s="8"/>
      <c r="DQ2223" s="8"/>
      <c r="DR2223" s="8"/>
      <c r="DS2223" s="8">
        <v>28.7606</v>
      </c>
      <c r="DT2223" s="8"/>
      <c r="DU2223" s="8"/>
      <c r="DV2223" s="8"/>
      <c r="DW2223" s="8"/>
      <c r="DX2223" s="8"/>
      <c r="DY2223" s="8"/>
      <c r="DZ2223" s="8"/>
      <c r="EA2223" s="8"/>
      <c r="EB2223" s="8"/>
      <c r="EC2223" s="8"/>
      <c r="ED2223" s="8"/>
      <c r="EE2223" s="8"/>
      <c r="EF2223" s="8"/>
      <c r="EG2223" s="8"/>
      <c r="EH2223" s="8"/>
      <c r="EI2223" s="8"/>
      <c r="EJ2223" s="8"/>
      <c r="EK2223" s="8"/>
      <c r="EL2223" s="8"/>
      <c r="EM2223" s="8"/>
      <c r="EN2223" s="8"/>
      <c r="EO2223" s="8"/>
      <c r="EP2223" s="8"/>
      <c r="EQ2223" s="8"/>
      <c r="ER2223" s="8"/>
      <c r="ES2223" s="8"/>
      <c r="ET2223" s="8"/>
      <c r="EU2223" s="8"/>
      <c r="EV2223" s="8"/>
      <c r="EW2223" s="8"/>
      <c r="EX2223" s="8"/>
      <c r="EY2223" s="8"/>
      <c r="EZ2223" s="8"/>
      <c r="FA2223" s="8"/>
      <c r="FB2223" s="8"/>
      <c r="FC2223" s="8"/>
      <c r="FD2223" s="8"/>
      <c r="FE2223" s="8"/>
      <c r="FF2223" s="8"/>
      <c r="FG2223" s="8"/>
      <c r="FH2223" s="8"/>
      <c r="FI2223" s="8"/>
      <c r="FJ2223" s="8"/>
      <c r="FK2223" s="8"/>
      <c r="FL2223" s="8"/>
      <c r="FM2223" s="8"/>
      <c r="FN2223" s="8"/>
      <c r="FO2223" s="8"/>
      <c r="FP2223" s="8"/>
      <c r="FQ2223" s="8"/>
      <c r="FR2223" s="8"/>
      <c r="FS2223" s="8"/>
      <c r="FT2223" s="8"/>
      <c r="FU2223" s="8"/>
      <c r="FV2223" s="8"/>
      <c r="FW2223" s="8"/>
      <c r="FX2223" s="8"/>
      <c r="FY2223" s="8"/>
      <c r="FZ2223" s="8"/>
      <c r="GA2223" s="8"/>
      <c r="GB2223" s="8"/>
      <c r="GC2223" s="8"/>
      <c r="GD2223" s="8"/>
      <c r="GE2223" s="8"/>
      <c r="GF2223" s="8"/>
      <c r="GG2223" s="8"/>
      <c r="GH2223" s="8"/>
      <c r="GI2223" s="8"/>
      <c r="GJ2223" s="8"/>
      <c r="GK2223" s="8"/>
      <c r="GL2223" s="8"/>
      <c r="GM2223" s="8"/>
      <c r="GN2223" s="8"/>
      <c r="GO2223" s="8"/>
      <c r="GP2223" s="8"/>
      <c r="GQ2223" s="8"/>
      <c r="GR2223" s="8"/>
      <c r="GS2223" s="8"/>
      <c r="GT2223" s="8"/>
      <c r="GU2223" s="8"/>
      <c r="GV2223" s="8"/>
      <c r="GW2223" s="8"/>
      <c r="GX2223" s="8"/>
      <c r="GY2223" s="8"/>
      <c r="GZ2223" s="8"/>
      <c r="HA2223" s="8"/>
      <c r="HB2223" s="8"/>
      <c r="HC2223" s="8"/>
      <c r="HD2223" s="8"/>
      <c r="HE2223" s="8"/>
      <c r="HF2223" s="8"/>
      <c r="HG2223" s="8"/>
      <c r="HH2223" s="8"/>
      <c r="HI2223" s="8"/>
      <c r="HJ2223" s="8"/>
      <c r="HK2223" s="8"/>
      <c r="HL2223" s="8"/>
      <c r="HM2223" s="8"/>
      <c r="HN2223" s="8"/>
      <c r="HO2223" s="8"/>
    </row>
    <row r="2224" spans="2:223" x14ac:dyDescent="0.25">
      <c r="B2224" s="8" t="s">
        <v>2367</v>
      </c>
      <c r="C2224" s="8"/>
      <c r="D2224" s="8"/>
      <c r="E2224" s="8">
        <v>2750.08</v>
      </c>
      <c r="F2224" s="8"/>
      <c r="G2224" s="8"/>
      <c r="H2224" s="8"/>
      <c r="I2224" s="8">
        <v>6686.78</v>
      </c>
      <c r="J2224" s="8"/>
      <c r="K2224" s="8"/>
      <c r="L2224" s="8"/>
      <c r="M2224" s="8"/>
      <c r="N2224" s="8"/>
      <c r="O2224" s="8"/>
      <c r="P2224" s="8">
        <v>7662.29</v>
      </c>
      <c r="Q2224" s="8"/>
      <c r="R2224" s="8"/>
      <c r="S2224" s="8">
        <v>4871.87</v>
      </c>
      <c r="T2224" s="8">
        <v>5750.52</v>
      </c>
      <c r="U2224" s="8"/>
      <c r="V2224" s="8">
        <v>646.62300000000005</v>
      </c>
      <c r="W2224" s="8">
        <v>7502.64</v>
      </c>
      <c r="X2224" s="8"/>
      <c r="Y2224" s="8"/>
      <c r="Z2224" s="8">
        <v>4396.1400000000003</v>
      </c>
      <c r="AA2224" s="8">
        <v>7625.36</v>
      </c>
      <c r="AB2224" s="8">
        <v>3294.05</v>
      </c>
      <c r="AC2224" s="8"/>
      <c r="AD2224" s="8">
        <v>10888.3</v>
      </c>
      <c r="AE2224" s="8">
        <v>10962.3</v>
      </c>
      <c r="AF2224" s="8">
        <v>4452.87</v>
      </c>
      <c r="AG2224" s="8"/>
      <c r="AH2224" s="8"/>
      <c r="AI2224" s="8"/>
      <c r="AJ2224" s="8">
        <v>5224.3100000000004</v>
      </c>
      <c r="AK2224" s="8"/>
      <c r="AL2224" s="8"/>
      <c r="AM2224" s="8"/>
      <c r="AN2224" s="8">
        <v>709.96400000000006</v>
      </c>
      <c r="AO2224" s="8"/>
      <c r="AP2224" s="8"/>
      <c r="AQ2224" s="8"/>
      <c r="AR2224" s="8"/>
      <c r="AS2224" s="8"/>
      <c r="AT2224" s="8">
        <v>9437.9</v>
      </c>
      <c r="AU2224" s="8"/>
      <c r="AV2224" s="8"/>
      <c r="AW2224" s="8">
        <v>1089.0999999999999</v>
      </c>
      <c r="AX2224" s="8"/>
      <c r="AY2224" s="8">
        <v>307.23399999999998</v>
      </c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/>
      <c r="CG2224" s="8"/>
      <c r="CH2224" s="8"/>
      <c r="CI2224" s="8"/>
      <c r="CJ2224" s="8"/>
      <c r="CK2224" s="8"/>
      <c r="CL2224" s="8"/>
      <c r="CM2224" s="8"/>
      <c r="CN2224" s="8"/>
      <c r="CO2224" s="8"/>
      <c r="CP2224" s="8"/>
      <c r="CQ2224" s="8"/>
      <c r="CR2224" s="8"/>
      <c r="CS2224" s="8"/>
      <c r="CT2224" s="8"/>
      <c r="CU2224" s="8"/>
      <c r="CV2224" s="8"/>
      <c r="CW2224" s="8"/>
      <c r="CX2224" s="8"/>
      <c r="CY2224" s="8"/>
      <c r="CZ2224" s="8"/>
      <c r="DA2224" s="8"/>
      <c r="DB2224" s="8"/>
      <c r="DC2224" s="8"/>
      <c r="DD2224" s="8"/>
      <c r="DE2224" s="8"/>
      <c r="DF2224" s="8"/>
      <c r="DG2224" s="8"/>
      <c r="DH2224" s="8"/>
      <c r="DJ2224" s="8"/>
      <c r="DK2224" s="8"/>
      <c r="DL2224" s="8">
        <v>2750.08</v>
      </c>
      <c r="DM2224" s="8"/>
      <c r="DN2224" s="8"/>
      <c r="DO2224" s="8"/>
      <c r="DP2224" s="8">
        <v>6686.78</v>
      </c>
      <c r="DQ2224" s="8"/>
      <c r="DR2224" s="8"/>
      <c r="DS2224" s="8"/>
      <c r="DT2224" s="8"/>
      <c r="DU2224" s="8"/>
      <c r="DV2224" s="8"/>
      <c r="DW2224" s="8">
        <v>7662.29</v>
      </c>
      <c r="DX2224" s="8"/>
      <c r="DY2224" s="8"/>
      <c r="DZ2224" s="8">
        <v>4871.87</v>
      </c>
      <c r="EA2224" s="8">
        <v>5750.52</v>
      </c>
      <c r="EB2224" s="8"/>
      <c r="EC2224" s="8">
        <v>646.62300000000005</v>
      </c>
      <c r="ED2224" s="8">
        <v>7502.64</v>
      </c>
      <c r="EE2224" s="8"/>
      <c r="EF2224" s="8"/>
      <c r="EG2224" s="8">
        <v>4396.1400000000003</v>
      </c>
      <c r="EH2224" s="8">
        <v>7625.36</v>
      </c>
      <c r="EI2224" s="8">
        <v>3294.05</v>
      </c>
      <c r="EJ2224" s="8"/>
      <c r="EK2224" s="8">
        <v>10888.3</v>
      </c>
      <c r="EL2224" s="8">
        <v>10962.3</v>
      </c>
      <c r="EM2224" s="8">
        <v>4452.87</v>
      </c>
      <c r="EN2224" s="8"/>
      <c r="EO2224" s="8"/>
      <c r="EP2224" s="8"/>
      <c r="EQ2224" s="8">
        <v>5224.3100000000004</v>
      </c>
      <c r="ER2224" s="8"/>
      <c r="ES2224" s="8"/>
      <c r="ET2224" s="8"/>
      <c r="EU2224" s="8">
        <v>709.96400000000006</v>
      </c>
      <c r="EV2224" s="8"/>
      <c r="EW2224" s="8"/>
      <c r="EX2224" s="8"/>
      <c r="EY2224" s="8"/>
      <c r="EZ2224" s="8"/>
      <c r="FA2224" s="8">
        <v>9437.9</v>
      </c>
      <c r="FB2224" s="8"/>
      <c r="FC2224" s="8"/>
      <c r="FD2224" s="8">
        <v>1089.0999999999999</v>
      </c>
      <c r="FE2224" s="8"/>
      <c r="FF2224" s="8">
        <v>307.23399999999998</v>
      </c>
      <c r="FG2224" s="8"/>
      <c r="FH2224" s="8"/>
      <c r="FI2224" s="8"/>
      <c r="FJ2224" s="8"/>
      <c r="FK2224" s="8"/>
      <c r="FL2224" s="8"/>
      <c r="FM2224" s="8"/>
      <c r="FN2224" s="8"/>
      <c r="FO2224" s="8"/>
      <c r="FP2224" s="8"/>
      <c r="FQ2224" s="8"/>
      <c r="FR2224" s="8"/>
      <c r="FS2224" s="8"/>
      <c r="FT2224" s="8"/>
      <c r="FU2224" s="8"/>
      <c r="FV2224" s="8"/>
      <c r="FW2224" s="8"/>
      <c r="FX2224" s="8"/>
      <c r="FY2224" s="8"/>
      <c r="FZ2224" s="8"/>
      <c r="GA2224" s="8"/>
      <c r="GB2224" s="8"/>
      <c r="GC2224" s="8"/>
      <c r="GD2224" s="8"/>
      <c r="GE2224" s="8"/>
      <c r="GF2224" s="8"/>
      <c r="GG2224" s="8"/>
      <c r="GH2224" s="8"/>
      <c r="GI2224" s="8"/>
      <c r="GJ2224" s="8"/>
      <c r="GK2224" s="8"/>
      <c r="GL2224" s="8"/>
      <c r="GM2224" s="8"/>
      <c r="GN2224" s="8"/>
      <c r="GO2224" s="8"/>
      <c r="GP2224" s="8"/>
      <c r="GQ2224" s="8"/>
      <c r="GR2224" s="8"/>
      <c r="GS2224" s="8"/>
      <c r="GT2224" s="8"/>
      <c r="GU2224" s="8"/>
      <c r="GV2224" s="8"/>
      <c r="GW2224" s="8"/>
      <c r="GX2224" s="8"/>
      <c r="GY2224" s="8"/>
      <c r="GZ2224" s="8"/>
      <c r="HA2224" s="8"/>
      <c r="HB2224" s="8"/>
      <c r="HC2224" s="8"/>
      <c r="HD2224" s="8"/>
      <c r="HE2224" s="8"/>
      <c r="HF2224" s="8"/>
      <c r="HG2224" s="8"/>
      <c r="HH2224" s="8"/>
      <c r="HI2224" s="8"/>
      <c r="HJ2224" s="8"/>
      <c r="HK2224" s="8"/>
      <c r="HL2224" s="8"/>
      <c r="HM2224" s="8"/>
      <c r="HN2224" s="8"/>
      <c r="HO2224" s="8"/>
    </row>
    <row r="2225" spans="2:223" x14ac:dyDescent="0.25">
      <c r="B2225" s="8" t="s">
        <v>2368</v>
      </c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>
        <v>4230.9799999999996</v>
      </c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8"/>
      <c r="CG2225" s="8"/>
      <c r="CH2225" s="8"/>
      <c r="CI2225" s="8"/>
      <c r="CJ2225" s="8"/>
      <c r="CK2225" s="8"/>
      <c r="CL2225" s="8"/>
      <c r="CM2225" s="8"/>
      <c r="CN2225" s="8"/>
      <c r="CO2225" s="8"/>
      <c r="CP2225" s="8"/>
      <c r="CQ2225" s="8"/>
      <c r="CR2225" s="8"/>
      <c r="CS2225" s="8"/>
      <c r="CT2225" s="8"/>
      <c r="CU2225" s="8"/>
      <c r="CV2225" s="8"/>
      <c r="CW2225" s="8"/>
      <c r="CX2225" s="8"/>
      <c r="CY2225" s="8"/>
      <c r="CZ2225" s="8"/>
      <c r="DA2225" s="8"/>
      <c r="DB2225" s="8"/>
      <c r="DC2225" s="8"/>
      <c r="DD2225" s="8"/>
      <c r="DE2225" s="8"/>
      <c r="DF2225" s="8"/>
      <c r="DG2225" s="8"/>
      <c r="DH2225" s="8"/>
      <c r="DJ2225" s="8"/>
      <c r="DK2225" s="8"/>
      <c r="DL2225" s="8"/>
      <c r="DM2225" s="8"/>
      <c r="DN2225" s="8"/>
      <c r="DO2225" s="8"/>
      <c r="DP2225" s="8"/>
      <c r="DQ2225" s="8"/>
      <c r="DR2225" s="8"/>
      <c r="DS2225" s="8"/>
      <c r="DT2225" s="8"/>
      <c r="DU2225" s="8"/>
      <c r="DV2225" s="8"/>
      <c r="DW2225" s="8"/>
      <c r="DX2225" s="8"/>
      <c r="DY2225" s="8"/>
      <c r="DZ2225" s="8"/>
      <c r="EA2225" s="8"/>
      <c r="EB2225" s="8">
        <v>4230.9799999999996</v>
      </c>
      <c r="EC2225" s="8"/>
      <c r="ED2225" s="8"/>
      <c r="EE2225" s="8"/>
      <c r="EF2225" s="8"/>
      <c r="EG2225" s="8"/>
      <c r="EH2225" s="8"/>
      <c r="EI2225" s="8"/>
      <c r="EJ2225" s="8"/>
      <c r="EK2225" s="8"/>
      <c r="EL2225" s="8"/>
      <c r="EM2225" s="8"/>
      <c r="EN2225" s="8"/>
      <c r="EO2225" s="8"/>
      <c r="EP2225" s="8"/>
      <c r="EQ2225" s="8"/>
      <c r="ER2225" s="8"/>
      <c r="ES2225" s="8"/>
      <c r="ET2225" s="8"/>
      <c r="EU2225" s="8"/>
      <c r="EV2225" s="8"/>
      <c r="EW2225" s="8"/>
      <c r="EX2225" s="8"/>
      <c r="EY2225" s="8"/>
      <c r="EZ2225" s="8"/>
      <c r="FA2225" s="8"/>
      <c r="FB2225" s="8"/>
      <c r="FC2225" s="8"/>
      <c r="FD2225" s="8"/>
      <c r="FE2225" s="8"/>
      <c r="FF2225" s="8"/>
      <c r="FG2225" s="8"/>
      <c r="FH2225" s="8"/>
      <c r="FI2225" s="8"/>
      <c r="FJ2225" s="8"/>
      <c r="FK2225" s="8"/>
      <c r="FL2225" s="8"/>
      <c r="FM2225" s="8"/>
      <c r="FN2225" s="8"/>
      <c r="FO2225" s="8"/>
      <c r="FP2225" s="8"/>
      <c r="FQ2225" s="8"/>
      <c r="FR2225" s="8"/>
      <c r="FS2225" s="8"/>
      <c r="FT2225" s="8"/>
      <c r="FU2225" s="8"/>
      <c r="FV2225" s="8"/>
      <c r="FW2225" s="8"/>
      <c r="FX2225" s="8"/>
      <c r="FY2225" s="8"/>
      <c r="FZ2225" s="8"/>
      <c r="GA2225" s="8"/>
      <c r="GB2225" s="8"/>
      <c r="GC2225" s="8"/>
      <c r="GD2225" s="8"/>
      <c r="GE2225" s="8"/>
      <c r="GF2225" s="8"/>
      <c r="GG2225" s="8"/>
      <c r="GH2225" s="8"/>
      <c r="GI2225" s="8"/>
      <c r="GJ2225" s="8"/>
      <c r="GK2225" s="8"/>
      <c r="GL2225" s="8"/>
      <c r="GM2225" s="8"/>
      <c r="GN2225" s="8"/>
      <c r="GO2225" s="8"/>
      <c r="GP2225" s="8"/>
      <c r="GQ2225" s="8"/>
      <c r="GR2225" s="8"/>
      <c r="GS2225" s="8"/>
      <c r="GT2225" s="8"/>
      <c r="GU2225" s="8"/>
      <c r="GV2225" s="8"/>
      <c r="GW2225" s="8"/>
      <c r="GX2225" s="8"/>
      <c r="GY2225" s="8"/>
      <c r="GZ2225" s="8"/>
      <c r="HA2225" s="8"/>
      <c r="HB2225" s="8"/>
      <c r="HC2225" s="8"/>
      <c r="HD2225" s="8"/>
      <c r="HE2225" s="8"/>
      <c r="HF2225" s="8"/>
      <c r="HG2225" s="8"/>
      <c r="HH2225" s="8"/>
      <c r="HI2225" s="8"/>
      <c r="HJ2225" s="8"/>
      <c r="HK2225" s="8"/>
      <c r="HL2225" s="8"/>
      <c r="HM2225" s="8"/>
      <c r="HN2225" s="8"/>
      <c r="HO2225" s="8"/>
    </row>
    <row r="2226" spans="2:223" x14ac:dyDescent="0.25">
      <c r="B2226" s="8" t="s">
        <v>2369</v>
      </c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9">
        <v>1800000</v>
      </c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/>
      <c r="CG2226" s="8"/>
      <c r="CH2226" s="8"/>
      <c r="CI2226" s="8"/>
      <c r="CJ2226" s="8"/>
      <c r="CK2226" s="8"/>
      <c r="CL2226" s="8"/>
      <c r="CM2226" s="8"/>
      <c r="CN2226" s="8"/>
      <c r="CO2226" s="8"/>
      <c r="CP2226" s="8"/>
      <c r="CQ2226" s="8"/>
      <c r="CR2226" s="8"/>
      <c r="CS2226" s="8"/>
      <c r="CT2226" s="8"/>
      <c r="CU2226" s="8"/>
      <c r="CV2226" s="8"/>
      <c r="CW2226" s="8"/>
      <c r="CX2226" s="8"/>
      <c r="CY2226" s="8"/>
      <c r="CZ2226" s="8"/>
      <c r="DA2226" s="8"/>
      <c r="DB2226" s="8"/>
      <c r="DC2226" s="8"/>
      <c r="DD2226" s="8"/>
      <c r="DE2226" s="8"/>
      <c r="DF2226" s="8"/>
      <c r="DG2226" s="8"/>
      <c r="DH2226" s="8"/>
      <c r="DJ2226" s="8"/>
      <c r="DK2226" s="8"/>
      <c r="DL2226" s="8"/>
      <c r="DM2226" s="8"/>
      <c r="DN2226" s="8"/>
      <c r="DO2226" s="8"/>
      <c r="DP2226" s="8"/>
      <c r="DQ2226" s="8"/>
      <c r="DR2226" s="8"/>
      <c r="DS2226" s="8"/>
      <c r="DT2226" s="8"/>
      <c r="DU2226" s="8"/>
      <c r="DV2226" s="8"/>
      <c r="DW2226" s="8"/>
      <c r="DX2226" s="8"/>
      <c r="DY2226" s="8"/>
      <c r="DZ2226" s="8"/>
      <c r="EA2226" s="8"/>
      <c r="EB2226" s="8"/>
      <c r="EC2226" s="8"/>
      <c r="ED2226" s="8"/>
      <c r="EE2226" s="8"/>
      <c r="EF2226" s="8"/>
      <c r="EG2226" s="8"/>
      <c r="EH2226" s="8"/>
      <c r="EI2226" s="8"/>
      <c r="EJ2226" s="9">
        <v>1800000</v>
      </c>
      <c r="EK2226" s="8"/>
      <c r="EL2226" s="8"/>
      <c r="EM2226" s="8"/>
      <c r="EN2226" s="8"/>
      <c r="EO2226" s="8"/>
      <c r="EP2226" s="8"/>
      <c r="EQ2226" s="8"/>
      <c r="ER2226" s="8"/>
      <c r="ES2226" s="8"/>
      <c r="ET2226" s="8"/>
      <c r="EU2226" s="8"/>
      <c r="EV2226" s="8"/>
      <c r="EW2226" s="8"/>
      <c r="EX2226" s="8"/>
      <c r="EY2226" s="8"/>
      <c r="EZ2226" s="8"/>
      <c r="FA2226" s="8"/>
      <c r="FB2226" s="8"/>
      <c r="FC2226" s="8"/>
      <c r="FD2226" s="8"/>
      <c r="FE2226" s="8"/>
      <c r="FF2226" s="8"/>
      <c r="FG2226" s="8"/>
      <c r="FH2226" s="8"/>
      <c r="FI2226" s="8"/>
      <c r="FJ2226" s="8"/>
      <c r="FK2226" s="8"/>
      <c r="FL2226" s="8"/>
      <c r="FM2226" s="8"/>
      <c r="FN2226" s="8"/>
      <c r="FO2226" s="8"/>
      <c r="FP2226" s="8"/>
      <c r="FQ2226" s="8"/>
      <c r="FR2226" s="8"/>
      <c r="FS2226" s="8"/>
      <c r="FT2226" s="8"/>
      <c r="FU2226" s="8"/>
      <c r="FV2226" s="8"/>
      <c r="FW2226" s="8"/>
      <c r="FX2226" s="8"/>
      <c r="FY2226" s="8"/>
      <c r="FZ2226" s="8"/>
      <c r="GA2226" s="8"/>
      <c r="GB2226" s="8"/>
      <c r="GC2226" s="8"/>
      <c r="GD2226" s="8"/>
      <c r="GE2226" s="8"/>
      <c r="GF2226" s="8"/>
      <c r="GG2226" s="8"/>
      <c r="GH2226" s="8"/>
      <c r="GI2226" s="8"/>
      <c r="GJ2226" s="8"/>
      <c r="GK2226" s="8"/>
      <c r="GL2226" s="8"/>
      <c r="GM2226" s="8"/>
      <c r="GN2226" s="8"/>
      <c r="GO2226" s="8"/>
      <c r="GP2226" s="8"/>
      <c r="GQ2226" s="8"/>
      <c r="GR2226" s="8"/>
      <c r="GS2226" s="8"/>
      <c r="GT2226" s="8"/>
      <c r="GU2226" s="8"/>
      <c r="GV2226" s="8"/>
      <c r="GW2226" s="8"/>
      <c r="GX2226" s="8"/>
      <c r="GY2226" s="8"/>
      <c r="GZ2226" s="8"/>
      <c r="HA2226" s="8"/>
      <c r="HB2226" s="8"/>
      <c r="HC2226" s="8"/>
      <c r="HD2226" s="8"/>
      <c r="HE2226" s="8"/>
      <c r="HF2226" s="8"/>
      <c r="HG2226" s="8"/>
      <c r="HH2226" s="8"/>
      <c r="HI2226" s="8"/>
      <c r="HJ2226" s="8"/>
      <c r="HK2226" s="8"/>
      <c r="HL2226" s="8"/>
      <c r="HM2226" s="8"/>
      <c r="HN2226" s="8"/>
      <c r="HO2226" s="8"/>
    </row>
    <row r="2227" spans="2:223" x14ac:dyDescent="0.25">
      <c r="B2227" s="8" t="s">
        <v>2370</v>
      </c>
      <c r="C2227" s="8"/>
      <c r="D2227" s="8"/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/>
      <c r="CG2227" s="8"/>
      <c r="CH2227" s="8"/>
      <c r="CI2227" s="8"/>
      <c r="CJ2227" s="8"/>
      <c r="CK2227" s="8"/>
      <c r="CL2227" s="8"/>
      <c r="CM2227" s="8"/>
      <c r="CN2227" s="8"/>
      <c r="CO2227" s="8">
        <v>325.15600000000001</v>
      </c>
      <c r="CP2227" s="8">
        <v>442.28399999999999</v>
      </c>
      <c r="CQ2227" s="8">
        <v>460.56299999999999</v>
      </c>
      <c r="CR2227" s="8"/>
      <c r="CS2227" s="8">
        <v>827.24599999999998</v>
      </c>
      <c r="CT2227" s="8">
        <v>341.69400000000002</v>
      </c>
      <c r="CU2227" s="8">
        <v>1650.18</v>
      </c>
      <c r="CV2227" s="8">
        <v>251.20699999999999</v>
      </c>
      <c r="CW2227" s="8"/>
      <c r="CX2227" s="8">
        <v>2859.55</v>
      </c>
      <c r="CY2227" s="8">
        <v>536.81799999999998</v>
      </c>
      <c r="CZ2227" s="8">
        <v>423.77699999999999</v>
      </c>
      <c r="DA2227" s="8">
        <v>357.86599999999999</v>
      </c>
      <c r="DB2227" s="8">
        <v>770.95399999999995</v>
      </c>
      <c r="DC2227" s="8">
        <v>518.65</v>
      </c>
      <c r="DD2227" s="8">
        <v>546.06799999999998</v>
      </c>
      <c r="DE2227" s="8">
        <v>217.18799999999999</v>
      </c>
      <c r="DF2227" s="8">
        <v>270.75200000000001</v>
      </c>
      <c r="DG2227" s="8">
        <v>160.185</v>
      </c>
      <c r="DH2227" s="8">
        <v>631.68700000000001</v>
      </c>
      <c r="DJ2227" s="8"/>
      <c r="DK2227" s="8"/>
      <c r="DL2227" s="8"/>
      <c r="DM2227" s="8"/>
      <c r="DN2227" s="8"/>
      <c r="DO2227" s="8"/>
      <c r="DP2227" s="8"/>
      <c r="DQ2227" s="8"/>
      <c r="DR2227" s="8"/>
      <c r="DS2227" s="8"/>
      <c r="DT2227" s="8"/>
      <c r="DU2227" s="8"/>
      <c r="DV2227" s="8"/>
      <c r="DW2227" s="8"/>
      <c r="DX2227" s="8"/>
      <c r="DY2227" s="8"/>
      <c r="DZ2227" s="8"/>
      <c r="EA2227" s="8"/>
      <c r="EB2227" s="8"/>
      <c r="EC2227" s="8"/>
      <c r="ED2227" s="8"/>
      <c r="EE2227" s="8"/>
      <c r="EF2227" s="8"/>
      <c r="EG2227" s="8"/>
      <c r="EH2227" s="8"/>
      <c r="EI2227" s="8"/>
      <c r="EJ2227" s="8"/>
      <c r="EK2227" s="8"/>
      <c r="EL2227" s="8"/>
      <c r="EM2227" s="8"/>
      <c r="EN2227" s="8"/>
      <c r="EO2227" s="8"/>
      <c r="EP2227" s="8"/>
      <c r="EQ2227" s="8"/>
      <c r="ER2227" s="8"/>
      <c r="ES2227" s="8"/>
      <c r="ET2227" s="8"/>
      <c r="EU2227" s="8"/>
      <c r="EV2227" s="8"/>
      <c r="EW2227" s="8"/>
      <c r="EX2227" s="8"/>
      <c r="EY2227" s="8"/>
      <c r="EZ2227" s="8"/>
      <c r="FA2227" s="8"/>
      <c r="FB2227" s="8"/>
      <c r="FC2227" s="8"/>
      <c r="FD2227" s="8"/>
      <c r="FE2227" s="8"/>
      <c r="FF2227" s="8"/>
      <c r="FG2227" s="8"/>
      <c r="FH2227" s="8"/>
      <c r="FI2227" s="8"/>
      <c r="FJ2227" s="8"/>
      <c r="FK2227" s="8"/>
      <c r="FL2227" s="8"/>
      <c r="FM2227" s="8"/>
      <c r="FN2227" s="8"/>
      <c r="FO2227" s="8"/>
      <c r="FP2227" s="8"/>
      <c r="FQ2227" s="8"/>
      <c r="FR2227" s="8"/>
      <c r="FS2227" s="8"/>
      <c r="FT2227" s="8"/>
      <c r="FU2227" s="8"/>
      <c r="FV2227" s="8"/>
      <c r="FW2227" s="8"/>
      <c r="FX2227" s="8"/>
      <c r="FY2227" s="8"/>
      <c r="FZ2227" s="8"/>
      <c r="GA2227" s="8"/>
      <c r="GB2227" s="8"/>
      <c r="GC2227" s="8"/>
      <c r="GD2227" s="8"/>
      <c r="GE2227" s="8"/>
      <c r="GF2227" s="8"/>
      <c r="GG2227" s="8"/>
      <c r="GH2227" s="8"/>
      <c r="GI2227" s="8"/>
      <c r="GJ2227" s="8"/>
      <c r="GK2227" s="8"/>
      <c r="GL2227" s="8"/>
      <c r="GM2227" s="8"/>
      <c r="GN2227" s="8"/>
      <c r="GO2227" s="8"/>
      <c r="GP2227" s="8"/>
      <c r="GQ2227" s="8"/>
      <c r="GR2227" s="8"/>
      <c r="GS2227" s="8"/>
      <c r="GT2227" s="8"/>
      <c r="GU2227" s="8"/>
      <c r="GV2227" s="8">
        <v>325.15600000000001</v>
      </c>
      <c r="GW2227" s="8">
        <v>442.28399999999999</v>
      </c>
      <c r="GX2227" s="8">
        <v>460.56299999999999</v>
      </c>
      <c r="GY2227" s="8"/>
      <c r="GZ2227" s="8">
        <v>827.24599999999998</v>
      </c>
      <c r="HA2227" s="8">
        <v>341.69400000000002</v>
      </c>
      <c r="HB2227" s="8">
        <v>1650.18</v>
      </c>
      <c r="HC2227" s="8">
        <v>251.20699999999999</v>
      </c>
      <c r="HD2227" s="8"/>
      <c r="HE2227" s="8">
        <v>2859.55</v>
      </c>
      <c r="HF2227" s="8">
        <v>536.81799999999998</v>
      </c>
      <c r="HG2227" s="8">
        <v>423.77699999999999</v>
      </c>
      <c r="HH2227" s="8">
        <v>357.86599999999999</v>
      </c>
      <c r="HI2227" s="8">
        <v>770.95399999999995</v>
      </c>
      <c r="HJ2227" s="8">
        <v>518.65</v>
      </c>
      <c r="HK2227" s="8">
        <v>546.06799999999998</v>
      </c>
      <c r="HL2227" s="8">
        <v>217.18799999999999</v>
      </c>
      <c r="HM2227" s="8">
        <v>270.75200000000001</v>
      </c>
      <c r="HN2227" s="8">
        <v>160.185</v>
      </c>
      <c r="HO2227" s="8">
        <v>631.68700000000001</v>
      </c>
    </row>
    <row r="2228" spans="2:223" x14ac:dyDescent="0.25">
      <c r="B2228" s="8" t="s">
        <v>2371</v>
      </c>
      <c r="C2228" s="8"/>
      <c r="D2228" s="8"/>
      <c r="E2228" s="8"/>
      <c r="F2228" s="8"/>
      <c r="G2228" s="8"/>
      <c r="H2228" s="8">
        <v>7008.48</v>
      </c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>
        <v>57315.199999999997</v>
      </c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J2228" s="8"/>
      <c r="DK2228" s="8"/>
      <c r="DL2228" s="8"/>
      <c r="DM2228" s="8"/>
      <c r="DN2228" s="8"/>
      <c r="DO2228" s="8">
        <v>7008.48</v>
      </c>
      <c r="DP2228" s="8"/>
      <c r="DQ2228" s="8"/>
      <c r="DR2228" s="8"/>
      <c r="DS2228" s="8"/>
      <c r="DT2228" s="8"/>
      <c r="DU2228" s="8"/>
      <c r="DV2228" s="8"/>
      <c r="DW2228" s="8"/>
      <c r="DX2228" s="8"/>
      <c r="DY2228" s="8"/>
      <c r="DZ2228" s="8"/>
      <c r="EA2228" s="8"/>
      <c r="EB2228" s="8"/>
      <c r="EC2228" s="8"/>
      <c r="ED2228" s="8"/>
      <c r="EE2228" s="8"/>
      <c r="EF2228" s="8"/>
      <c r="EG2228" s="8"/>
      <c r="EH2228" s="8"/>
      <c r="EI2228" s="8"/>
      <c r="EJ2228" s="8">
        <v>57315.199999999997</v>
      </c>
      <c r="EK2228" s="8"/>
      <c r="EL2228" s="8"/>
      <c r="EM2228" s="8"/>
      <c r="EN2228" s="8"/>
      <c r="EO2228" s="8"/>
      <c r="EP2228" s="8"/>
      <c r="EQ2228" s="8"/>
      <c r="ER2228" s="8"/>
      <c r="ES2228" s="8"/>
      <c r="ET2228" s="8"/>
      <c r="EU2228" s="8"/>
      <c r="EV2228" s="8"/>
      <c r="EW2228" s="8"/>
      <c r="EX2228" s="8"/>
      <c r="EY2228" s="8"/>
      <c r="EZ2228" s="8"/>
      <c r="FA2228" s="8"/>
      <c r="FB2228" s="8"/>
      <c r="FC2228" s="8"/>
      <c r="FD2228" s="8"/>
      <c r="FE2228" s="8"/>
      <c r="FF2228" s="8"/>
      <c r="FG2228" s="8"/>
      <c r="FH2228" s="8"/>
      <c r="FI2228" s="8"/>
      <c r="FJ2228" s="8"/>
      <c r="FK2228" s="8"/>
      <c r="FL2228" s="8"/>
      <c r="FM2228" s="8"/>
      <c r="FN2228" s="8"/>
      <c r="FO2228" s="8"/>
      <c r="FP2228" s="8"/>
      <c r="FQ2228" s="8"/>
      <c r="FR2228" s="8"/>
      <c r="FS2228" s="8"/>
      <c r="FT2228" s="8"/>
      <c r="FU2228" s="8"/>
      <c r="FV2228" s="8"/>
      <c r="FW2228" s="8"/>
      <c r="FX2228" s="8"/>
      <c r="FY2228" s="8"/>
      <c r="FZ2228" s="8"/>
      <c r="GA2228" s="8"/>
      <c r="GB2228" s="8"/>
      <c r="GC2228" s="8"/>
      <c r="GD2228" s="8"/>
      <c r="GE2228" s="8"/>
      <c r="GF2228" s="8"/>
      <c r="GG2228" s="8"/>
      <c r="GH2228" s="8"/>
      <c r="GI2228" s="8"/>
      <c r="GJ2228" s="8"/>
      <c r="GK2228" s="8"/>
      <c r="GL2228" s="8"/>
      <c r="GM2228" s="8"/>
      <c r="GN2228" s="8"/>
      <c r="GO2228" s="8"/>
      <c r="GP2228" s="8"/>
      <c r="GQ2228" s="8"/>
      <c r="GR2228" s="8"/>
      <c r="GS2228" s="8"/>
      <c r="GT2228" s="8"/>
      <c r="GU2228" s="8"/>
      <c r="GV2228" s="8"/>
      <c r="GW2228" s="8"/>
      <c r="GX2228" s="8"/>
      <c r="GY2228" s="8"/>
      <c r="GZ2228" s="8"/>
      <c r="HA2228" s="8"/>
      <c r="HB2228" s="8"/>
      <c r="HC2228" s="8"/>
      <c r="HD2228" s="8"/>
      <c r="HE2228" s="8"/>
      <c r="HF2228" s="8"/>
      <c r="HG2228" s="8"/>
      <c r="HH2228" s="8"/>
      <c r="HI2228" s="8"/>
      <c r="HJ2228" s="8"/>
      <c r="HK2228" s="8"/>
      <c r="HL2228" s="8"/>
      <c r="HM2228" s="8"/>
      <c r="HN2228" s="8"/>
      <c r="HO2228" s="8"/>
    </row>
    <row r="2229" spans="2:223" x14ac:dyDescent="0.25">
      <c r="B2229" s="8" t="s">
        <v>2372</v>
      </c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/>
      <c r="CG2229" s="8"/>
      <c r="CH2229" s="8"/>
      <c r="CI2229" s="8"/>
      <c r="CJ2229" s="8"/>
      <c r="CK2229" s="8"/>
      <c r="CL2229" s="8"/>
      <c r="CM2229" s="8"/>
      <c r="CN2229" s="8"/>
      <c r="CO2229" s="8"/>
      <c r="CP2229" s="8"/>
      <c r="CQ2229" s="8"/>
      <c r="CR2229" s="8"/>
      <c r="CS2229" s="8"/>
      <c r="CT2229" s="8"/>
      <c r="CU2229" s="8"/>
      <c r="CV2229" s="8"/>
      <c r="CW2229" s="8">
        <v>407.97</v>
      </c>
      <c r="CX2229" s="8"/>
      <c r="CY2229" s="8"/>
      <c r="CZ2229" s="8"/>
      <c r="DA2229" s="8"/>
      <c r="DB2229" s="8"/>
      <c r="DC2229" s="8"/>
      <c r="DD2229" s="8"/>
      <c r="DE2229" s="8"/>
      <c r="DF2229" s="8"/>
      <c r="DG2229" s="8"/>
      <c r="DH2229" s="8"/>
      <c r="DJ2229" s="8"/>
      <c r="DK2229" s="8"/>
      <c r="DL2229" s="8"/>
      <c r="DM2229" s="8"/>
      <c r="DN2229" s="8"/>
      <c r="DO2229" s="8"/>
      <c r="DP2229" s="8"/>
      <c r="DQ2229" s="8"/>
      <c r="DR2229" s="8"/>
      <c r="DS2229" s="8"/>
      <c r="DT2229" s="8"/>
      <c r="DU2229" s="8"/>
      <c r="DV2229" s="8"/>
      <c r="DW2229" s="8"/>
      <c r="DX2229" s="8"/>
      <c r="DY2229" s="8"/>
      <c r="DZ2229" s="8"/>
      <c r="EA2229" s="8"/>
      <c r="EB2229" s="8"/>
      <c r="EC2229" s="8"/>
      <c r="ED2229" s="8"/>
      <c r="EE2229" s="8"/>
      <c r="EF2229" s="8"/>
      <c r="EG2229" s="8"/>
      <c r="EH2229" s="8"/>
      <c r="EI2229" s="8"/>
      <c r="EJ2229" s="8"/>
      <c r="EK2229" s="8"/>
      <c r="EL2229" s="8"/>
      <c r="EM2229" s="8"/>
      <c r="EN2229" s="8"/>
      <c r="EO2229" s="8"/>
      <c r="EP2229" s="8"/>
      <c r="EQ2229" s="8"/>
      <c r="ER2229" s="8"/>
      <c r="ES2229" s="8"/>
      <c r="ET2229" s="8"/>
      <c r="EU2229" s="8"/>
      <c r="EV2229" s="8"/>
      <c r="EW2229" s="8"/>
      <c r="EX2229" s="8"/>
      <c r="EY2229" s="8"/>
      <c r="EZ2229" s="8"/>
      <c r="FA2229" s="8"/>
      <c r="FB2229" s="8"/>
      <c r="FC2229" s="8"/>
      <c r="FD2229" s="8"/>
      <c r="FE2229" s="8"/>
      <c r="FF2229" s="8"/>
      <c r="FG2229" s="8"/>
      <c r="FH2229" s="8"/>
      <c r="FI2229" s="8"/>
      <c r="FJ2229" s="8"/>
      <c r="FK2229" s="8"/>
      <c r="FL2229" s="8"/>
      <c r="FM2229" s="8"/>
      <c r="FN2229" s="8"/>
      <c r="FO2229" s="8"/>
      <c r="FP2229" s="8"/>
      <c r="FQ2229" s="8"/>
      <c r="FR2229" s="8"/>
      <c r="FS2229" s="8"/>
      <c r="FT2229" s="8"/>
      <c r="FU2229" s="8"/>
      <c r="FV2229" s="8"/>
      <c r="FW2229" s="8"/>
      <c r="FX2229" s="8"/>
      <c r="FY2229" s="8"/>
      <c r="FZ2229" s="8"/>
      <c r="GA2229" s="8"/>
      <c r="GB2229" s="8"/>
      <c r="GC2229" s="8"/>
      <c r="GD2229" s="8"/>
      <c r="GE2229" s="8"/>
      <c r="GF2229" s="8"/>
      <c r="GG2229" s="8"/>
      <c r="GH2229" s="8"/>
      <c r="GI2229" s="8"/>
      <c r="GJ2229" s="8"/>
      <c r="GK2229" s="8"/>
      <c r="GL2229" s="8"/>
      <c r="GM2229" s="8"/>
      <c r="GN2229" s="8"/>
      <c r="GO2229" s="8"/>
      <c r="GP2229" s="8"/>
      <c r="GQ2229" s="8"/>
      <c r="GR2229" s="8"/>
      <c r="GS2229" s="8"/>
      <c r="GT2229" s="8"/>
      <c r="GU2229" s="8"/>
      <c r="GV2229" s="8"/>
      <c r="GW2229" s="8"/>
      <c r="GX2229" s="8"/>
      <c r="GY2229" s="8"/>
      <c r="GZ2229" s="8"/>
      <c r="HA2229" s="8"/>
      <c r="HB2229" s="8"/>
      <c r="HC2229" s="8"/>
      <c r="HD2229" s="8">
        <v>407.97</v>
      </c>
      <c r="HE2229" s="8"/>
      <c r="HF2229" s="8"/>
      <c r="HG2229" s="8"/>
      <c r="HH2229" s="8"/>
      <c r="HI2229" s="8"/>
      <c r="HJ2229" s="8"/>
      <c r="HK2229" s="8"/>
      <c r="HL2229" s="8"/>
      <c r="HM2229" s="8"/>
      <c r="HN2229" s="8"/>
      <c r="HO2229" s="8"/>
    </row>
    <row r="2230" spans="2:223" x14ac:dyDescent="0.25">
      <c r="B2230" s="8" t="s">
        <v>2373</v>
      </c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/>
      <c r="CG2230" s="8"/>
      <c r="CH2230" s="8"/>
      <c r="CI2230" s="8"/>
      <c r="CJ2230" s="8"/>
      <c r="CK2230" s="8"/>
      <c r="CL2230" s="8"/>
      <c r="CM2230" s="8"/>
      <c r="CN2230" s="8"/>
      <c r="CO2230" s="8"/>
      <c r="CP2230" s="8">
        <v>41622.199999999997</v>
      </c>
      <c r="CQ2230" s="8">
        <v>28247.599999999999</v>
      </c>
      <c r="CR2230" s="8">
        <v>217.54300000000001</v>
      </c>
      <c r="CS2230" s="8"/>
      <c r="CT2230" s="8">
        <v>1004.09</v>
      </c>
      <c r="CU2230" s="8">
        <v>3786.96</v>
      </c>
      <c r="CV2230" s="8">
        <v>341.971</v>
      </c>
      <c r="CW2230" s="8"/>
      <c r="CX2230" s="8">
        <v>69014.5</v>
      </c>
      <c r="CY2230" s="8">
        <v>545.46199999999999</v>
      </c>
      <c r="CZ2230" s="8"/>
      <c r="DA2230" s="8"/>
      <c r="DB2230" s="8">
        <v>2677.48</v>
      </c>
      <c r="DC2230" s="8"/>
      <c r="DD2230" s="8">
        <v>1374.78</v>
      </c>
      <c r="DE2230" s="8">
        <v>452.66399999999999</v>
      </c>
      <c r="DF2230" s="8">
        <v>244.56899999999999</v>
      </c>
      <c r="DG2230" s="8"/>
      <c r="DH2230" s="8"/>
      <c r="DJ2230" s="8"/>
      <c r="DK2230" s="8"/>
      <c r="DL2230" s="8"/>
      <c r="DM2230" s="8"/>
      <c r="DN2230" s="8"/>
      <c r="DO2230" s="8"/>
      <c r="DP2230" s="8"/>
      <c r="DQ2230" s="8"/>
      <c r="DR2230" s="8"/>
      <c r="DS2230" s="8"/>
      <c r="DT2230" s="8"/>
      <c r="DU2230" s="8"/>
      <c r="DV2230" s="8"/>
      <c r="DW2230" s="8"/>
      <c r="DX2230" s="8"/>
      <c r="DY2230" s="8"/>
      <c r="DZ2230" s="8"/>
      <c r="EA2230" s="8"/>
      <c r="EB2230" s="8"/>
      <c r="EC2230" s="8"/>
      <c r="ED2230" s="8"/>
      <c r="EE2230" s="8"/>
      <c r="EF2230" s="8"/>
      <c r="EG2230" s="8"/>
      <c r="EH2230" s="8"/>
      <c r="EI2230" s="8"/>
      <c r="EJ2230" s="8"/>
      <c r="EK2230" s="8"/>
      <c r="EL2230" s="8"/>
      <c r="EM2230" s="8"/>
      <c r="EN2230" s="8"/>
      <c r="EO2230" s="8"/>
      <c r="EP2230" s="8"/>
      <c r="EQ2230" s="8"/>
      <c r="ER2230" s="8"/>
      <c r="ES2230" s="8"/>
      <c r="ET2230" s="8"/>
      <c r="EU2230" s="8"/>
      <c r="EV2230" s="8"/>
      <c r="EW2230" s="8"/>
      <c r="EX2230" s="8"/>
      <c r="EY2230" s="8"/>
      <c r="EZ2230" s="8"/>
      <c r="FA2230" s="8"/>
      <c r="FB2230" s="8"/>
      <c r="FC2230" s="8"/>
      <c r="FD2230" s="8"/>
      <c r="FE2230" s="8"/>
      <c r="FF2230" s="8"/>
      <c r="FG2230" s="8"/>
      <c r="FH2230" s="8"/>
      <c r="FI2230" s="8"/>
      <c r="FJ2230" s="8"/>
      <c r="FK2230" s="8"/>
      <c r="FL2230" s="8"/>
      <c r="FM2230" s="8"/>
      <c r="FN2230" s="8"/>
      <c r="FO2230" s="8"/>
      <c r="FP2230" s="8"/>
      <c r="FQ2230" s="8"/>
      <c r="FR2230" s="8"/>
      <c r="FS2230" s="8"/>
      <c r="FT2230" s="8"/>
      <c r="FU2230" s="8"/>
      <c r="FV2230" s="8"/>
      <c r="FW2230" s="8"/>
      <c r="FX2230" s="8"/>
      <c r="FY2230" s="8"/>
      <c r="FZ2230" s="8"/>
      <c r="GA2230" s="8"/>
      <c r="GB2230" s="8"/>
      <c r="GC2230" s="8"/>
      <c r="GD2230" s="8"/>
      <c r="GE2230" s="8"/>
      <c r="GF2230" s="8"/>
      <c r="GG2230" s="8"/>
      <c r="GH2230" s="8"/>
      <c r="GI2230" s="8"/>
      <c r="GJ2230" s="8"/>
      <c r="GK2230" s="8"/>
      <c r="GL2230" s="8"/>
      <c r="GM2230" s="8"/>
      <c r="GN2230" s="8"/>
      <c r="GO2230" s="8"/>
      <c r="GP2230" s="8"/>
      <c r="GQ2230" s="8"/>
      <c r="GR2230" s="8"/>
      <c r="GS2230" s="8"/>
      <c r="GT2230" s="8"/>
      <c r="GU2230" s="8"/>
      <c r="GV2230" s="8"/>
      <c r="GW2230" s="8">
        <v>41622.199999999997</v>
      </c>
      <c r="GX2230" s="8">
        <v>28247.599999999999</v>
      </c>
      <c r="GY2230" s="8">
        <v>217.54300000000001</v>
      </c>
      <c r="GZ2230" s="8"/>
      <c r="HA2230" s="8">
        <v>1004.09</v>
      </c>
      <c r="HB2230" s="8">
        <v>3786.96</v>
      </c>
      <c r="HC2230" s="8">
        <v>341.971</v>
      </c>
      <c r="HD2230" s="8"/>
      <c r="HE2230" s="8">
        <v>69014.5</v>
      </c>
      <c r="HF2230" s="8">
        <v>545.46199999999999</v>
      </c>
      <c r="HG2230" s="8"/>
      <c r="HH2230" s="8"/>
      <c r="HI2230" s="8">
        <v>2677.48</v>
      </c>
      <c r="HJ2230" s="8"/>
      <c r="HK2230" s="8">
        <v>1374.78</v>
      </c>
      <c r="HL2230" s="8">
        <v>452.66399999999999</v>
      </c>
      <c r="HM2230" s="8">
        <v>244.56899999999999</v>
      </c>
      <c r="HN2230" s="8"/>
      <c r="HO2230" s="8"/>
    </row>
    <row r="2231" spans="2:223" x14ac:dyDescent="0.25">
      <c r="B2231" s="8" t="s">
        <v>2374</v>
      </c>
      <c r="C2231" s="8"/>
      <c r="D2231" s="8"/>
      <c r="E2231" s="8"/>
      <c r="F2231" s="8"/>
      <c r="G2231" s="8"/>
      <c r="H2231" s="8"/>
      <c r="I2231" s="8"/>
      <c r="J2231" s="8"/>
      <c r="K2231" s="8">
        <v>8670.7800000000007</v>
      </c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>
        <v>4668.59</v>
      </c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/>
      <c r="CG2231" s="8"/>
      <c r="CH2231" s="8"/>
      <c r="CI2231" s="8"/>
      <c r="CJ2231" s="8"/>
      <c r="CK2231" s="8"/>
      <c r="CL2231" s="8"/>
      <c r="CM2231" s="8"/>
      <c r="CN2231" s="8"/>
      <c r="CO2231" s="8"/>
      <c r="CP2231" s="8"/>
      <c r="CQ2231" s="8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J2231" s="8"/>
      <c r="DK2231" s="8"/>
      <c r="DL2231" s="8"/>
      <c r="DM2231" s="8"/>
      <c r="DN2231" s="8"/>
      <c r="DO2231" s="8"/>
      <c r="DP2231" s="8"/>
      <c r="DQ2231" s="8"/>
      <c r="DR2231" s="8">
        <v>8670.7800000000007</v>
      </c>
      <c r="DS2231" s="8"/>
      <c r="DT2231" s="8"/>
      <c r="DU2231" s="8"/>
      <c r="DV2231" s="8"/>
      <c r="DW2231" s="8"/>
      <c r="DX2231" s="8"/>
      <c r="DY2231" s="8"/>
      <c r="DZ2231" s="8"/>
      <c r="EA2231" s="8"/>
      <c r="EB2231" s="8"/>
      <c r="EC2231" s="8"/>
      <c r="ED2231" s="8"/>
      <c r="EE2231" s="8"/>
      <c r="EF2231" s="8"/>
      <c r="EG2231" s="8"/>
      <c r="EH2231" s="8"/>
      <c r="EI2231" s="8">
        <v>4668.59</v>
      </c>
      <c r="EJ2231" s="8"/>
      <c r="EK2231" s="8"/>
      <c r="EL2231" s="8"/>
      <c r="EM2231" s="8"/>
      <c r="EN2231" s="8"/>
      <c r="EO2231" s="8"/>
      <c r="EP2231" s="8"/>
      <c r="EQ2231" s="8"/>
      <c r="ER2231" s="8"/>
      <c r="ES2231" s="8"/>
      <c r="ET2231" s="8"/>
      <c r="EU2231" s="8"/>
      <c r="EV2231" s="8"/>
      <c r="EW2231" s="8"/>
      <c r="EX2231" s="8"/>
      <c r="EY2231" s="8"/>
      <c r="EZ2231" s="8"/>
      <c r="FA2231" s="8"/>
      <c r="FB2231" s="8"/>
      <c r="FC2231" s="8"/>
      <c r="FD2231" s="8"/>
      <c r="FE2231" s="8"/>
      <c r="FF2231" s="8"/>
      <c r="FG2231" s="8"/>
      <c r="FH2231" s="8"/>
      <c r="FI2231" s="8"/>
      <c r="FJ2231" s="8"/>
      <c r="FK2231" s="8"/>
      <c r="FL2231" s="8"/>
      <c r="FM2231" s="8"/>
      <c r="FN2231" s="8"/>
      <c r="FO2231" s="8"/>
      <c r="FP2231" s="8"/>
      <c r="FQ2231" s="8"/>
      <c r="FR2231" s="8"/>
      <c r="FS2231" s="8"/>
      <c r="FT2231" s="8"/>
      <c r="FU2231" s="8"/>
      <c r="FV2231" s="8"/>
      <c r="FW2231" s="8"/>
      <c r="FX2231" s="8"/>
      <c r="FY2231" s="8"/>
      <c r="FZ2231" s="8"/>
      <c r="GA2231" s="8"/>
      <c r="GB2231" s="8"/>
      <c r="GC2231" s="8"/>
      <c r="GD2231" s="8"/>
      <c r="GE2231" s="8"/>
      <c r="GF2231" s="8"/>
      <c r="GG2231" s="8"/>
      <c r="GH2231" s="8"/>
      <c r="GI2231" s="8"/>
      <c r="GJ2231" s="8"/>
      <c r="GK2231" s="8"/>
      <c r="GL2231" s="8"/>
      <c r="GM2231" s="8"/>
      <c r="GN2231" s="8"/>
      <c r="GO2231" s="8"/>
      <c r="GP2231" s="8"/>
      <c r="GQ2231" s="8"/>
      <c r="GR2231" s="8"/>
      <c r="GS2231" s="8"/>
      <c r="GT2231" s="8"/>
      <c r="GU2231" s="8"/>
      <c r="GV2231" s="8"/>
      <c r="GW2231" s="8"/>
      <c r="GX2231" s="8"/>
      <c r="GY2231" s="8"/>
      <c r="GZ2231" s="8"/>
      <c r="HA2231" s="8"/>
      <c r="HB2231" s="8"/>
      <c r="HC2231" s="8"/>
      <c r="HD2231" s="8"/>
      <c r="HE2231" s="8"/>
      <c r="HF2231" s="8"/>
      <c r="HG2231" s="8"/>
      <c r="HH2231" s="8"/>
      <c r="HI2231" s="8"/>
      <c r="HJ2231" s="8"/>
      <c r="HK2231" s="8"/>
      <c r="HL2231" s="8"/>
      <c r="HM2231" s="8"/>
      <c r="HN2231" s="8"/>
      <c r="HO2231" s="8"/>
    </row>
    <row r="2232" spans="2:223" x14ac:dyDescent="0.25">
      <c r="B2232" s="8" t="s">
        <v>2375</v>
      </c>
      <c r="C2232" s="8"/>
      <c r="D2232" s="8"/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/>
      <c r="CG2232" s="8"/>
      <c r="CH2232" s="8"/>
      <c r="CI2232" s="8"/>
      <c r="CJ2232" s="8"/>
      <c r="CK2232" s="8"/>
      <c r="CL2232" s="8"/>
      <c r="CM2232" s="8"/>
      <c r="CN2232" s="8"/>
      <c r="CO2232" s="8"/>
      <c r="CP2232" s="8"/>
      <c r="CQ2232" s="8"/>
      <c r="CR2232" s="8"/>
      <c r="CS2232" s="8">
        <v>19571.8</v>
      </c>
      <c r="CT2232" s="8">
        <v>7440.98</v>
      </c>
      <c r="CU2232" s="8">
        <v>24521.8</v>
      </c>
      <c r="CV2232" s="8">
        <v>11583.2</v>
      </c>
      <c r="CW2232" s="8">
        <v>15857.1</v>
      </c>
      <c r="CX2232" s="8">
        <v>85125.3</v>
      </c>
      <c r="CY2232" s="8">
        <v>20751.5</v>
      </c>
      <c r="CZ2232" s="8">
        <v>13286.8</v>
      </c>
      <c r="DA2232" s="8">
        <v>15678.2</v>
      </c>
      <c r="DB2232" s="8">
        <v>19805.900000000001</v>
      </c>
      <c r="DC2232" s="8">
        <v>14836.9</v>
      </c>
      <c r="DD2232" s="8">
        <v>17828.3</v>
      </c>
      <c r="DE2232" s="8">
        <v>7741.4</v>
      </c>
      <c r="DF2232" s="8">
        <v>9457.84</v>
      </c>
      <c r="DG2232" s="8">
        <v>11369.9</v>
      </c>
      <c r="DH2232" s="8">
        <v>19209.900000000001</v>
      </c>
      <c r="DJ2232" s="8"/>
      <c r="DK2232" s="8"/>
      <c r="DL2232" s="8"/>
      <c r="DM2232" s="8"/>
      <c r="DN2232" s="8"/>
      <c r="DO2232" s="8"/>
      <c r="DP2232" s="8"/>
      <c r="DQ2232" s="8"/>
      <c r="DR2232" s="8"/>
      <c r="DS2232" s="8"/>
      <c r="DT2232" s="8"/>
      <c r="DU2232" s="8"/>
      <c r="DV2232" s="8"/>
      <c r="DW2232" s="8"/>
      <c r="DX2232" s="8"/>
      <c r="DY2232" s="8"/>
      <c r="DZ2232" s="8"/>
      <c r="EA2232" s="8"/>
      <c r="EB2232" s="8"/>
      <c r="EC2232" s="8"/>
      <c r="ED2232" s="8"/>
      <c r="EE2232" s="8"/>
      <c r="EF2232" s="8"/>
      <c r="EG2232" s="8"/>
      <c r="EH2232" s="8"/>
      <c r="EI2232" s="8"/>
      <c r="EJ2232" s="8"/>
      <c r="EK2232" s="8"/>
      <c r="EL2232" s="8"/>
      <c r="EM2232" s="8"/>
      <c r="EN2232" s="8"/>
      <c r="EO2232" s="8"/>
      <c r="EP2232" s="8"/>
      <c r="EQ2232" s="8"/>
      <c r="ER2232" s="8"/>
      <c r="ES2232" s="8"/>
      <c r="ET2232" s="8"/>
      <c r="EU2232" s="8"/>
      <c r="EV2232" s="8"/>
      <c r="EW2232" s="8"/>
      <c r="EX2232" s="8"/>
      <c r="EY2232" s="8"/>
      <c r="EZ2232" s="8"/>
      <c r="FA2232" s="8"/>
      <c r="FB2232" s="8"/>
      <c r="FC2232" s="8"/>
      <c r="FD2232" s="8"/>
      <c r="FE2232" s="8"/>
      <c r="FF2232" s="8"/>
      <c r="FG2232" s="8"/>
      <c r="FH2232" s="8"/>
      <c r="FI2232" s="8"/>
      <c r="FJ2232" s="8"/>
      <c r="FK2232" s="8"/>
      <c r="FL2232" s="8"/>
      <c r="FM2232" s="8"/>
      <c r="FN2232" s="8"/>
      <c r="FO2232" s="8"/>
      <c r="FP2232" s="8"/>
      <c r="FQ2232" s="8"/>
      <c r="FR2232" s="8"/>
      <c r="FS2232" s="8"/>
      <c r="FT2232" s="8"/>
      <c r="FU2232" s="8"/>
      <c r="FV2232" s="8"/>
      <c r="FW2232" s="8"/>
      <c r="FX2232" s="8"/>
      <c r="FY2232" s="8"/>
      <c r="FZ2232" s="8"/>
      <c r="GA2232" s="8"/>
      <c r="GB2232" s="8"/>
      <c r="GC2232" s="8"/>
      <c r="GD2232" s="8"/>
      <c r="GE2232" s="8"/>
      <c r="GF2232" s="8"/>
      <c r="GG2232" s="8"/>
      <c r="GH2232" s="8"/>
      <c r="GI2232" s="8"/>
      <c r="GJ2232" s="8"/>
      <c r="GK2232" s="8"/>
      <c r="GL2232" s="8"/>
      <c r="GM2232" s="8"/>
      <c r="GN2232" s="8"/>
      <c r="GO2232" s="8"/>
      <c r="GP2232" s="8"/>
      <c r="GQ2232" s="8"/>
      <c r="GR2232" s="8"/>
      <c r="GS2232" s="8"/>
      <c r="GT2232" s="8"/>
      <c r="GU2232" s="8"/>
      <c r="GV2232" s="8"/>
      <c r="GW2232" s="8"/>
      <c r="GX2232" s="8"/>
      <c r="GY2232" s="8"/>
      <c r="GZ2232" s="8">
        <v>19571.8</v>
      </c>
      <c r="HA2232" s="8">
        <v>7440.98</v>
      </c>
      <c r="HB2232" s="8">
        <v>24521.8</v>
      </c>
      <c r="HC2232" s="8">
        <v>11583.2</v>
      </c>
      <c r="HD2232" s="8">
        <v>15857.1</v>
      </c>
      <c r="HE2232" s="8">
        <v>85125.3</v>
      </c>
      <c r="HF2232" s="8">
        <v>20751.5</v>
      </c>
      <c r="HG2232" s="8">
        <v>13286.8</v>
      </c>
      <c r="HH2232" s="8">
        <v>15678.2</v>
      </c>
      <c r="HI2232" s="8">
        <v>19805.900000000001</v>
      </c>
      <c r="HJ2232" s="8">
        <v>14836.9</v>
      </c>
      <c r="HK2232" s="8">
        <v>17828.3</v>
      </c>
      <c r="HL2232" s="8">
        <v>7741.4</v>
      </c>
      <c r="HM2232" s="8">
        <v>9457.84</v>
      </c>
      <c r="HN2232" s="8">
        <v>11369.9</v>
      </c>
      <c r="HO2232" s="8">
        <v>19209.900000000001</v>
      </c>
    </row>
    <row r="2233" spans="2:223" x14ac:dyDescent="0.25">
      <c r="B2233" s="8" t="s">
        <v>2376</v>
      </c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>
        <v>37564.199999999997</v>
      </c>
      <c r="BY2233" s="8"/>
      <c r="BZ2233" s="8"/>
      <c r="CA2233" s="8">
        <v>59656</v>
      </c>
      <c r="CB2233" s="8">
        <v>30941.200000000001</v>
      </c>
      <c r="CC2233" s="8">
        <v>40921.4</v>
      </c>
      <c r="CD2233" s="8"/>
      <c r="CE2233" s="8">
        <v>46129.7</v>
      </c>
      <c r="CF2233" s="8">
        <v>46006.1</v>
      </c>
      <c r="CG2233" s="8"/>
      <c r="CH2233" s="8"/>
      <c r="CI2233" s="8">
        <v>31039.7</v>
      </c>
      <c r="CJ2233" s="8"/>
      <c r="CK2233" s="8">
        <v>41378.1</v>
      </c>
      <c r="CL2233" s="8">
        <v>49125.4</v>
      </c>
      <c r="CM2233" s="8"/>
      <c r="CN2233" s="8"/>
      <c r="CO2233" s="8"/>
      <c r="CP2233" s="8"/>
      <c r="CQ2233" s="8"/>
      <c r="CR2233" s="8"/>
      <c r="CS2233" s="8"/>
      <c r="CT2233" s="8"/>
      <c r="CU2233" s="8"/>
      <c r="CV2233" s="8"/>
      <c r="CW2233" s="8"/>
      <c r="CX2233" s="8"/>
      <c r="CY2233" s="8"/>
      <c r="CZ2233" s="8"/>
      <c r="DA2233" s="8"/>
      <c r="DB2233" s="8"/>
      <c r="DC2233" s="8"/>
      <c r="DD2233" s="8"/>
      <c r="DE2233" s="8"/>
      <c r="DF2233" s="8"/>
      <c r="DG2233" s="8"/>
      <c r="DH2233" s="8"/>
      <c r="DJ2233" s="8"/>
      <c r="DK2233" s="8"/>
      <c r="DL2233" s="8"/>
      <c r="DM2233" s="8"/>
      <c r="DN2233" s="8"/>
      <c r="DO2233" s="8"/>
      <c r="DP2233" s="8"/>
      <c r="DQ2233" s="8"/>
      <c r="DR2233" s="8"/>
      <c r="DS2233" s="8"/>
      <c r="DT2233" s="8"/>
      <c r="DU2233" s="8"/>
      <c r="DV2233" s="8"/>
      <c r="DW2233" s="8"/>
      <c r="DX2233" s="8"/>
      <c r="DY2233" s="8"/>
      <c r="DZ2233" s="8"/>
      <c r="EA2233" s="8"/>
      <c r="EB2233" s="8"/>
      <c r="EC2233" s="8"/>
      <c r="ED2233" s="8"/>
      <c r="EE2233" s="8"/>
      <c r="EF2233" s="8"/>
      <c r="EG2233" s="8"/>
      <c r="EH2233" s="8"/>
      <c r="EI2233" s="8"/>
      <c r="EJ2233" s="8"/>
      <c r="EK2233" s="8"/>
      <c r="EL2233" s="8"/>
      <c r="EM2233" s="8"/>
      <c r="EN2233" s="8"/>
      <c r="EO2233" s="8"/>
      <c r="EP2233" s="8"/>
      <c r="EQ2233" s="8"/>
      <c r="ER2233" s="8"/>
      <c r="ES2233" s="8"/>
      <c r="ET2233" s="8"/>
      <c r="EU2233" s="8"/>
      <c r="EV2233" s="8"/>
      <c r="EW2233" s="8"/>
      <c r="EX2233" s="8"/>
      <c r="EY2233" s="8"/>
      <c r="EZ2233" s="8"/>
      <c r="FA2233" s="8"/>
      <c r="FB2233" s="8"/>
      <c r="FC2233" s="8"/>
      <c r="FD2233" s="8"/>
      <c r="FE2233" s="8"/>
      <c r="FF2233" s="8"/>
      <c r="FG2233" s="8"/>
      <c r="FH2233" s="8"/>
      <c r="FI2233" s="8"/>
      <c r="FJ2233" s="8"/>
      <c r="FK2233" s="8"/>
      <c r="FL2233" s="8"/>
      <c r="FM2233" s="8"/>
      <c r="FN2233" s="8"/>
      <c r="FO2233" s="8"/>
      <c r="FP2233" s="8"/>
      <c r="FQ2233" s="8"/>
      <c r="FR2233" s="8"/>
      <c r="FS2233" s="8"/>
      <c r="FT2233" s="8"/>
      <c r="FU2233" s="8"/>
      <c r="FV2233" s="8"/>
      <c r="FW2233" s="8"/>
      <c r="FX2233" s="8"/>
      <c r="FY2233" s="8"/>
      <c r="FZ2233" s="8"/>
      <c r="GA2233" s="8"/>
      <c r="GB2233" s="8"/>
      <c r="GC2233" s="8"/>
      <c r="GD2233" s="8"/>
      <c r="GE2233" s="8">
        <v>37564.199999999997</v>
      </c>
      <c r="GF2233" s="8"/>
      <c r="GG2233" s="8"/>
      <c r="GH2233" s="8">
        <v>59656</v>
      </c>
      <c r="GI2233" s="8">
        <v>30941.200000000001</v>
      </c>
      <c r="GJ2233" s="8">
        <v>40921.4</v>
      </c>
      <c r="GK2233" s="8"/>
      <c r="GL2233" s="8">
        <v>46129.7</v>
      </c>
      <c r="GM2233" s="8">
        <v>46006.1</v>
      </c>
      <c r="GN2233" s="8"/>
      <c r="GO2233" s="8"/>
      <c r="GP2233" s="8">
        <v>31039.7</v>
      </c>
      <c r="GQ2233" s="8"/>
      <c r="GR2233" s="8">
        <v>41378.1</v>
      </c>
      <c r="GS2233" s="8">
        <v>49125.4</v>
      </c>
      <c r="GT2233" s="8"/>
      <c r="GU2233" s="8"/>
      <c r="GV2233" s="8"/>
      <c r="GW2233" s="8"/>
      <c r="GX2233" s="8"/>
      <c r="GY2233" s="8"/>
      <c r="GZ2233" s="8"/>
      <c r="HA2233" s="8"/>
      <c r="HB2233" s="8"/>
      <c r="HC2233" s="8"/>
      <c r="HD2233" s="8"/>
      <c r="HE2233" s="8"/>
      <c r="HF2233" s="8"/>
      <c r="HG2233" s="8"/>
      <c r="HH2233" s="8"/>
      <c r="HI2233" s="8"/>
      <c r="HJ2233" s="8"/>
      <c r="HK2233" s="8"/>
      <c r="HL2233" s="8"/>
      <c r="HM2233" s="8"/>
      <c r="HN2233" s="8"/>
      <c r="HO2233" s="8"/>
    </row>
    <row r="2234" spans="2:223" x14ac:dyDescent="0.25">
      <c r="B2234" s="8" t="s">
        <v>2377</v>
      </c>
      <c r="C2234" s="8"/>
      <c r="D2234" s="8"/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/>
      <c r="CG2234" s="8"/>
      <c r="CH2234" s="8"/>
      <c r="CI2234" s="8"/>
      <c r="CJ2234" s="8"/>
      <c r="CK2234" s="8"/>
      <c r="CL2234" s="8"/>
      <c r="CM2234" s="8"/>
      <c r="CN2234" s="8"/>
      <c r="CO2234" s="8">
        <v>15668</v>
      </c>
      <c r="CP2234" s="8"/>
      <c r="CQ2234" s="8"/>
      <c r="CR2234" s="8"/>
      <c r="CS2234" s="8">
        <v>31400.9</v>
      </c>
      <c r="CT2234" s="8">
        <v>11938.3</v>
      </c>
      <c r="CU2234" s="8">
        <v>48704.5</v>
      </c>
      <c r="CV2234" s="8">
        <v>18584</v>
      </c>
      <c r="CW2234" s="8">
        <v>25441</v>
      </c>
      <c r="CX2234" s="8">
        <v>208129</v>
      </c>
      <c r="CY2234" s="8">
        <v>33293.599999999999</v>
      </c>
      <c r="CZ2234" s="8">
        <v>25126.1</v>
      </c>
      <c r="DA2234" s="8">
        <v>25154</v>
      </c>
      <c r="DB2234" s="8">
        <v>29377.9</v>
      </c>
      <c r="DC2234" s="8">
        <v>23804.2</v>
      </c>
      <c r="DD2234" s="8">
        <v>26287.9</v>
      </c>
      <c r="DE2234" s="8">
        <v>12420.3</v>
      </c>
      <c r="DF2234" s="8">
        <v>15041.6</v>
      </c>
      <c r="DG2234" s="8">
        <v>18241.8</v>
      </c>
      <c r="DH2234" s="8">
        <v>30820.3</v>
      </c>
      <c r="DJ2234" s="8"/>
      <c r="DK2234" s="8"/>
      <c r="DL2234" s="8"/>
      <c r="DM2234" s="8"/>
      <c r="DN2234" s="8"/>
      <c r="DO2234" s="8"/>
      <c r="DP2234" s="8"/>
      <c r="DQ2234" s="8"/>
      <c r="DR2234" s="8"/>
      <c r="DS2234" s="8"/>
      <c r="DT2234" s="8"/>
      <c r="DU2234" s="8"/>
      <c r="DV2234" s="8"/>
      <c r="DW2234" s="8"/>
      <c r="DX2234" s="8"/>
      <c r="DY2234" s="8"/>
      <c r="DZ2234" s="8"/>
      <c r="EA2234" s="8"/>
      <c r="EB2234" s="8"/>
      <c r="EC2234" s="8"/>
      <c r="ED2234" s="8"/>
      <c r="EE2234" s="8"/>
      <c r="EF2234" s="8"/>
      <c r="EG2234" s="8"/>
      <c r="EH2234" s="8"/>
      <c r="EI2234" s="8"/>
      <c r="EJ2234" s="8"/>
      <c r="EK2234" s="8"/>
      <c r="EL2234" s="8"/>
      <c r="EM2234" s="8"/>
      <c r="EN2234" s="8"/>
      <c r="EO2234" s="8"/>
      <c r="EP2234" s="8"/>
      <c r="EQ2234" s="8"/>
      <c r="ER2234" s="8"/>
      <c r="ES2234" s="8"/>
      <c r="ET2234" s="8"/>
      <c r="EU2234" s="8"/>
      <c r="EV2234" s="8"/>
      <c r="EW2234" s="8"/>
      <c r="EX2234" s="8"/>
      <c r="EY2234" s="8"/>
      <c r="EZ2234" s="8"/>
      <c r="FA2234" s="8"/>
      <c r="FB2234" s="8"/>
      <c r="FC2234" s="8"/>
      <c r="FD2234" s="8"/>
      <c r="FE2234" s="8"/>
      <c r="FF2234" s="8"/>
      <c r="FG2234" s="8"/>
      <c r="FH2234" s="8"/>
      <c r="FI2234" s="8"/>
      <c r="FJ2234" s="8"/>
      <c r="FK2234" s="8"/>
      <c r="FL2234" s="8"/>
      <c r="FM2234" s="8"/>
      <c r="FN2234" s="8"/>
      <c r="FO2234" s="8"/>
      <c r="FP2234" s="8"/>
      <c r="FQ2234" s="8"/>
      <c r="FR2234" s="8"/>
      <c r="FS2234" s="8"/>
      <c r="FT2234" s="8"/>
      <c r="FU2234" s="8"/>
      <c r="FV2234" s="8"/>
      <c r="FW2234" s="8"/>
      <c r="FX2234" s="8"/>
      <c r="FY2234" s="8"/>
      <c r="FZ2234" s="8"/>
      <c r="GA2234" s="8"/>
      <c r="GB2234" s="8"/>
      <c r="GC2234" s="8"/>
      <c r="GD2234" s="8"/>
      <c r="GE2234" s="8"/>
      <c r="GF2234" s="8"/>
      <c r="GG2234" s="8"/>
      <c r="GH2234" s="8"/>
      <c r="GI2234" s="8"/>
      <c r="GJ2234" s="8"/>
      <c r="GK2234" s="8"/>
      <c r="GL2234" s="8"/>
      <c r="GM2234" s="8"/>
      <c r="GN2234" s="8"/>
      <c r="GO2234" s="8"/>
      <c r="GP2234" s="8"/>
      <c r="GQ2234" s="8"/>
      <c r="GR2234" s="8"/>
      <c r="GS2234" s="8"/>
      <c r="GT2234" s="8"/>
      <c r="GU2234" s="8"/>
      <c r="GV2234" s="8">
        <v>15668</v>
      </c>
      <c r="GW2234" s="8"/>
      <c r="GX2234" s="8"/>
      <c r="GY2234" s="8"/>
      <c r="GZ2234" s="8">
        <v>31400.9</v>
      </c>
      <c r="HA2234" s="8">
        <v>11938.3</v>
      </c>
      <c r="HB2234" s="8">
        <v>48704.5</v>
      </c>
      <c r="HC2234" s="8">
        <v>18584</v>
      </c>
      <c r="HD2234" s="8">
        <v>25441</v>
      </c>
      <c r="HE2234" s="8">
        <v>208129</v>
      </c>
      <c r="HF2234" s="8">
        <v>33293.599999999999</v>
      </c>
      <c r="HG2234" s="8">
        <v>25126.1</v>
      </c>
      <c r="HH2234" s="8">
        <v>25154</v>
      </c>
      <c r="HI2234" s="8">
        <v>29377.9</v>
      </c>
      <c r="HJ2234" s="8">
        <v>23804.2</v>
      </c>
      <c r="HK2234" s="8">
        <v>26287.9</v>
      </c>
      <c r="HL2234" s="8">
        <v>12420.3</v>
      </c>
      <c r="HM2234" s="8">
        <v>15041.6</v>
      </c>
      <c r="HN2234" s="8">
        <v>18241.8</v>
      </c>
      <c r="HO2234" s="8">
        <v>30820.3</v>
      </c>
    </row>
    <row r="2235" spans="2:223" x14ac:dyDescent="0.25">
      <c r="B2235" s="8" t="s">
        <v>2378</v>
      </c>
      <c r="C2235" s="8"/>
      <c r="D2235" s="8"/>
      <c r="E2235" s="8"/>
      <c r="F2235" s="8"/>
      <c r="G2235" s="8"/>
      <c r="H2235" s="8"/>
      <c r="I2235" s="8">
        <v>226.333</v>
      </c>
      <c r="J2235" s="8"/>
      <c r="K2235" s="8"/>
      <c r="L2235" s="8"/>
      <c r="M2235" s="8">
        <v>80484</v>
      </c>
      <c r="N2235" s="8"/>
      <c r="O2235" s="8"/>
      <c r="P2235" s="8">
        <v>216.126</v>
      </c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>
        <v>215.08500000000001</v>
      </c>
      <c r="AB2235" s="8"/>
      <c r="AC2235" s="8"/>
      <c r="AD2235" s="8"/>
      <c r="AE2235" s="8">
        <v>309.20800000000003</v>
      </c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  <c r="CK2235" s="8"/>
      <c r="CL2235" s="8"/>
      <c r="CM2235" s="8"/>
      <c r="CN2235" s="8"/>
      <c r="CO2235" s="8"/>
      <c r="CP2235" s="8"/>
      <c r="CQ2235" s="8"/>
      <c r="CR2235" s="8"/>
      <c r="CS2235" s="8"/>
      <c r="CT2235" s="8"/>
      <c r="CU2235" s="8"/>
      <c r="CV2235" s="8"/>
      <c r="CW2235" s="8"/>
      <c r="CX2235" s="8"/>
      <c r="CY2235" s="8"/>
      <c r="CZ2235" s="8"/>
      <c r="DA2235" s="8"/>
      <c r="DB2235" s="8"/>
      <c r="DC2235" s="8"/>
      <c r="DD2235" s="8"/>
      <c r="DE2235" s="8"/>
      <c r="DF2235" s="8"/>
      <c r="DG2235" s="8"/>
      <c r="DH2235" s="8"/>
      <c r="DJ2235" s="8"/>
      <c r="DK2235" s="8"/>
      <c r="DL2235" s="8"/>
      <c r="DM2235" s="8"/>
      <c r="DN2235" s="8"/>
      <c r="DO2235" s="8"/>
      <c r="DP2235" s="8">
        <v>226.333</v>
      </c>
      <c r="DQ2235" s="8"/>
      <c r="DR2235" s="8"/>
      <c r="DS2235" s="8"/>
      <c r="DT2235" s="8">
        <v>80484</v>
      </c>
      <c r="DU2235" s="8"/>
      <c r="DV2235" s="8"/>
      <c r="DW2235" s="8">
        <v>216.126</v>
      </c>
      <c r="DX2235" s="8"/>
      <c r="DY2235" s="8"/>
      <c r="DZ2235" s="8"/>
      <c r="EA2235" s="8"/>
      <c r="EB2235" s="8"/>
      <c r="EC2235" s="8"/>
      <c r="ED2235" s="8"/>
      <c r="EE2235" s="8"/>
      <c r="EF2235" s="8"/>
      <c r="EG2235" s="8"/>
      <c r="EH2235" s="8">
        <v>215.08500000000001</v>
      </c>
      <c r="EI2235" s="8"/>
      <c r="EJ2235" s="8"/>
      <c r="EK2235" s="8"/>
      <c r="EL2235" s="8">
        <v>309.20800000000003</v>
      </c>
      <c r="EM2235" s="8"/>
      <c r="EN2235" s="8"/>
      <c r="EO2235" s="8"/>
      <c r="EP2235" s="8"/>
      <c r="EQ2235" s="8"/>
      <c r="ER2235" s="8"/>
      <c r="ES2235" s="8"/>
      <c r="ET2235" s="8"/>
      <c r="EU2235" s="8"/>
      <c r="EV2235" s="8"/>
      <c r="EW2235" s="8"/>
      <c r="EX2235" s="8"/>
      <c r="EY2235" s="8"/>
      <c r="EZ2235" s="8"/>
      <c r="FA2235" s="8"/>
      <c r="FB2235" s="8"/>
      <c r="FC2235" s="8"/>
      <c r="FD2235" s="8"/>
      <c r="FE2235" s="8"/>
      <c r="FF2235" s="8"/>
      <c r="FG2235" s="8"/>
      <c r="FH2235" s="8"/>
      <c r="FI2235" s="8"/>
      <c r="FJ2235" s="8"/>
      <c r="FK2235" s="8"/>
      <c r="FL2235" s="8"/>
      <c r="FM2235" s="8"/>
      <c r="FN2235" s="8"/>
      <c r="FO2235" s="8"/>
      <c r="FP2235" s="8"/>
      <c r="FQ2235" s="8"/>
      <c r="FR2235" s="8"/>
      <c r="FS2235" s="8"/>
      <c r="FT2235" s="8"/>
      <c r="FU2235" s="8"/>
      <c r="FV2235" s="8"/>
      <c r="FW2235" s="8"/>
      <c r="FX2235" s="8"/>
      <c r="FY2235" s="8"/>
      <c r="FZ2235" s="8"/>
      <c r="GA2235" s="8"/>
      <c r="GB2235" s="8"/>
      <c r="GC2235" s="8"/>
      <c r="GD2235" s="8"/>
      <c r="GE2235" s="8"/>
      <c r="GF2235" s="8"/>
      <c r="GG2235" s="8"/>
      <c r="GH2235" s="8"/>
      <c r="GI2235" s="8"/>
      <c r="GJ2235" s="8"/>
      <c r="GK2235" s="8"/>
      <c r="GL2235" s="8"/>
      <c r="GM2235" s="8"/>
      <c r="GN2235" s="8"/>
      <c r="GO2235" s="8"/>
      <c r="GP2235" s="8"/>
      <c r="GQ2235" s="8"/>
      <c r="GR2235" s="8"/>
      <c r="GS2235" s="8"/>
      <c r="GT2235" s="8"/>
      <c r="GU2235" s="8"/>
      <c r="GV2235" s="8"/>
      <c r="GW2235" s="8"/>
      <c r="GX2235" s="8"/>
      <c r="GY2235" s="8"/>
      <c r="GZ2235" s="8"/>
      <c r="HA2235" s="8"/>
      <c r="HB2235" s="8"/>
      <c r="HC2235" s="8"/>
      <c r="HD2235" s="8"/>
      <c r="HE2235" s="8"/>
      <c r="HF2235" s="8"/>
      <c r="HG2235" s="8"/>
      <c r="HH2235" s="8"/>
      <c r="HI2235" s="8"/>
      <c r="HJ2235" s="8"/>
      <c r="HK2235" s="8"/>
      <c r="HL2235" s="8"/>
      <c r="HM2235" s="8"/>
      <c r="HN2235" s="8"/>
      <c r="HO2235" s="8"/>
    </row>
    <row r="2236" spans="2:223" x14ac:dyDescent="0.25">
      <c r="B2236" s="8" t="s">
        <v>2379</v>
      </c>
      <c r="C2236" s="8"/>
      <c r="D2236" s="8"/>
      <c r="E2236" s="8">
        <v>77.569800000000001</v>
      </c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>
        <v>165.249</v>
      </c>
      <c r="T2236" s="8">
        <v>195.05099999999999</v>
      </c>
      <c r="U2236" s="8">
        <v>119.592</v>
      </c>
      <c r="V2236" s="8">
        <v>18.239000000000001</v>
      </c>
      <c r="W2236" s="8">
        <v>203.15700000000001</v>
      </c>
      <c r="X2236" s="8"/>
      <c r="Y2236" s="8"/>
      <c r="Z2236" s="8">
        <v>124</v>
      </c>
      <c r="AA2236" s="8"/>
      <c r="AB2236" s="8"/>
      <c r="AC2236" s="8"/>
      <c r="AD2236" s="8">
        <v>307.12099999999998</v>
      </c>
      <c r="AE2236" s="8"/>
      <c r="AF2236" s="8">
        <v>125.6</v>
      </c>
      <c r="AG2236" s="8"/>
      <c r="AH2236" s="8"/>
      <c r="AI2236" s="8"/>
      <c r="AJ2236" s="8">
        <v>147.35900000000001</v>
      </c>
      <c r="AK2236" s="8"/>
      <c r="AL2236" s="8"/>
      <c r="AM2236" s="8"/>
      <c r="AN2236" s="8"/>
      <c r="AO2236" s="8"/>
      <c r="AP2236" s="8"/>
      <c r="AQ2236" s="8"/>
      <c r="AR2236" s="8"/>
      <c r="AS2236" s="8"/>
      <c r="AT2236" s="8">
        <v>266.20999999999998</v>
      </c>
      <c r="AU2236" s="8"/>
      <c r="AV2236" s="8"/>
      <c r="AW2236" s="8">
        <v>30.7196</v>
      </c>
      <c r="AX2236" s="8"/>
      <c r="AY2236" s="8">
        <v>8.6659799999999994</v>
      </c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  <c r="CK2236" s="8"/>
      <c r="CL2236" s="8"/>
      <c r="CM2236" s="8"/>
      <c r="CN2236" s="8"/>
      <c r="CO2236" s="8"/>
      <c r="CP2236" s="8"/>
      <c r="CQ2236" s="8"/>
      <c r="CR2236" s="8"/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J2236" s="8"/>
      <c r="DK2236" s="8"/>
      <c r="DL2236" s="8">
        <v>77.569800000000001</v>
      </c>
      <c r="DM2236" s="8"/>
      <c r="DN2236" s="8"/>
      <c r="DO2236" s="8"/>
      <c r="DP2236" s="8"/>
      <c r="DQ2236" s="8"/>
      <c r="DR2236" s="8"/>
      <c r="DS2236" s="8"/>
      <c r="DT2236" s="8"/>
      <c r="DU2236" s="8"/>
      <c r="DV2236" s="8"/>
      <c r="DW2236" s="8"/>
      <c r="DX2236" s="8"/>
      <c r="DY2236" s="8"/>
      <c r="DZ2236" s="8">
        <v>165.249</v>
      </c>
      <c r="EA2236" s="8">
        <v>195.05099999999999</v>
      </c>
      <c r="EB2236" s="8">
        <v>119.592</v>
      </c>
      <c r="EC2236" s="8">
        <v>18.239000000000001</v>
      </c>
      <c r="ED2236" s="8">
        <v>203.15700000000001</v>
      </c>
      <c r="EE2236" s="8"/>
      <c r="EF2236" s="8"/>
      <c r="EG2236" s="8">
        <v>124</v>
      </c>
      <c r="EH2236" s="8"/>
      <c r="EI2236" s="8"/>
      <c r="EJ2236" s="8"/>
      <c r="EK2236" s="8">
        <v>307.12099999999998</v>
      </c>
      <c r="EL2236" s="8"/>
      <c r="EM2236" s="8">
        <v>125.6</v>
      </c>
      <c r="EN2236" s="8"/>
      <c r="EO2236" s="8"/>
      <c r="EP2236" s="8"/>
      <c r="EQ2236" s="8">
        <v>147.35900000000001</v>
      </c>
      <c r="ER2236" s="8"/>
      <c r="ES2236" s="8"/>
      <c r="ET2236" s="8"/>
      <c r="EU2236" s="8"/>
      <c r="EV2236" s="8"/>
      <c r="EW2236" s="8"/>
      <c r="EX2236" s="8"/>
      <c r="EY2236" s="8"/>
      <c r="EZ2236" s="8"/>
      <c r="FA2236" s="8">
        <v>266.20999999999998</v>
      </c>
      <c r="FB2236" s="8"/>
      <c r="FC2236" s="8"/>
      <c r="FD2236" s="8">
        <v>30.7196</v>
      </c>
      <c r="FE2236" s="8"/>
      <c r="FF2236" s="8">
        <v>8.6659799999999994</v>
      </c>
      <c r="FG2236" s="8"/>
      <c r="FH2236" s="8"/>
      <c r="FI2236" s="8"/>
      <c r="FJ2236" s="8"/>
      <c r="FK2236" s="8"/>
      <c r="FL2236" s="8"/>
      <c r="FM2236" s="8"/>
      <c r="FN2236" s="8"/>
      <c r="FO2236" s="8"/>
      <c r="FP2236" s="8"/>
      <c r="FQ2236" s="8"/>
      <c r="FR2236" s="8"/>
      <c r="FS2236" s="8"/>
      <c r="FT2236" s="8"/>
      <c r="FU2236" s="8"/>
      <c r="FV2236" s="8"/>
      <c r="FW2236" s="8"/>
      <c r="FX2236" s="8"/>
      <c r="FY2236" s="8"/>
      <c r="FZ2236" s="8"/>
      <c r="GA2236" s="8"/>
      <c r="GB2236" s="8"/>
      <c r="GC2236" s="8"/>
      <c r="GD2236" s="8"/>
      <c r="GE2236" s="8"/>
      <c r="GF2236" s="8"/>
      <c r="GG2236" s="8"/>
      <c r="GH2236" s="8"/>
      <c r="GI2236" s="8"/>
      <c r="GJ2236" s="8"/>
      <c r="GK2236" s="8"/>
      <c r="GL2236" s="8"/>
      <c r="GM2236" s="8"/>
      <c r="GN2236" s="8"/>
      <c r="GO2236" s="8"/>
      <c r="GP2236" s="8"/>
      <c r="GQ2236" s="8"/>
      <c r="GR2236" s="8"/>
      <c r="GS2236" s="8"/>
      <c r="GT2236" s="8"/>
      <c r="GU2236" s="8"/>
      <c r="GV2236" s="8"/>
      <c r="GW2236" s="8"/>
      <c r="GX2236" s="8"/>
      <c r="GY2236" s="8"/>
      <c r="GZ2236" s="8"/>
      <c r="HA2236" s="8"/>
      <c r="HB2236" s="8"/>
      <c r="HC2236" s="8"/>
      <c r="HD2236" s="8"/>
      <c r="HE2236" s="8"/>
      <c r="HF2236" s="8"/>
      <c r="HG2236" s="8"/>
      <c r="HH2236" s="8"/>
      <c r="HI2236" s="8"/>
      <c r="HJ2236" s="8"/>
      <c r="HK2236" s="8"/>
      <c r="HL2236" s="8"/>
      <c r="HM2236" s="8"/>
      <c r="HN2236" s="8"/>
      <c r="HO2236" s="8"/>
    </row>
    <row r="2237" spans="2:223" x14ac:dyDescent="0.25">
      <c r="B2237" s="8" t="s">
        <v>2380</v>
      </c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>
        <v>111.73099999999999</v>
      </c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/>
      <c r="CI2237" s="8"/>
      <c r="CJ2237" s="8"/>
      <c r="CK2237" s="8"/>
      <c r="CL2237" s="8"/>
      <c r="CM2237" s="8"/>
      <c r="CN2237" s="8"/>
      <c r="CO2237" s="8"/>
      <c r="CP2237" s="8"/>
      <c r="CQ2237" s="8"/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/>
      <c r="DJ2237" s="8"/>
      <c r="DK2237" s="8"/>
      <c r="DL2237" s="8"/>
      <c r="DM2237" s="8"/>
      <c r="DN2237" s="8"/>
      <c r="DO2237" s="8"/>
      <c r="DP2237" s="8"/>
      <c r="DQ2237" s="8"/>
      <c r="DR2237" s="8"/>
      <c r="DS2237" s="8"/>
      <c r="DT2237" s="8"/>
      <c r="DU2237" s="8"/>
      <c r="DV2237" s="8"/>
      <c r="DW2237" s="8"/>
      <c r="DX2237" s="8"/>
      <c r="DY2237" s="8"/>
      <c r="DZ2237" s="8"/>
      <c r="EA2237" s="8"/>
      <c r="EB2237" s="8"/>
      <c r="EC2237" s="8"/>
      <c r="ED2237" s="8"/>
      <c r="EE2237" s="8"/>
      <c r="EF2237" s="8"/>
      <c r="EG2237" s="8"/>
      <c r="EH2237" s="8"/>
      <c r="EI2237" s="8">
        <v>111.73099999999999</v>
      </c>
      <c r="EJ2237" s="8"/>
      <c r="EK2237" s="8"/>
      <c r="EL2237" s="8"/>
      <c r="EM2237" s="8"/>
      <c r="EN2237" s="8"/>
      <c r="EO2237" s="8"/>
      <c r="EP2237" s="8"/>
      <c r="EQ2237" s="8"/>
      <c r="ER2237" s="8"/>
      <c r="ES2237" s="8"/>
      <c r="ET2237" s="8"/>
      <c r="EU2237" s="8"/>
      <c r="EV2237" s="8"/>
      <c r="EW2237" s="8"/>
      <c r="EX2237" s="8"/>
      <c r="EY2237" s="8"/>
      <c r="EZ2237" s="8"/>
      <c r="FA2237" s="8"/>
      <c r="FB2237" s="8"/>
      <c r="FC2237" s="8"/>
      <c r="FD2237" s="8"/>
      <c r="FE2237" s="8"/>
      <c r="FF2237" s="8"/>
      <c r="FG2237" s="8"/>
      <c r="FH2237" s="8"/>
      <c r="FI2237" s="8"/>
      <c r="FJ2237" s="8"/>
      <c r="FK2237" s="8"/>
      <c r="FL2237" s="8"/>
      <c r="FM2237" s="8"/>
      <c r="FN2237" s="8"/>
      <c r="FO2237" s="8"/>
      <c r="FP2237" s="8"/>
      <c r="FQ2237" s="8"/>
      <c r="FR2237" s="8"/>
      <c r="FS2237" s="8"/>
      <c r="FT2237" s="8"/>
      <c r="FU2237" s="8"/>
      <c r="FV2237" s="8"/>
      <c r="FW2237" s="8"/>
      <c r="FX2237" s="8"/>
      <c r="FY2237" s="8"/>
      <c r="FZ2237" s="8"/>
      <c r="GA2237" s="8"/>
      <c r="GB2237" s="8"/>
      <c r="GC2237" s="8"/>
      <c r="GD2237" s="8"/>
      <c r="GE2237" s="8"/>
      <c r="GF2237" s="8"/>
      <c r="GG2237" s="8"/>
      <c r="GH2237" s="8"/>
      <c r="GI2237" s="8"/>
      <c r="GJ2237" s="8"/>
      <c r="GK2237" s="8"/>
      <c r="GL2237" s="8"/>
      <c r="GM2237" s="8"/>
      <c r="GN2237" s="8"/>
      <c r="GO2237" s="8"/>
      <c r="GP2237" s="8"/>
      <c r="GQ2237" s="8"/>
      <c r="GR2237" s="8"/>
      <c r="GS2237" s="8"/>
      <c r="GT2237" s="8"/>
      <c r="GU2237" s="8"/>
      <c r="GV2237" s="8"/>
      <c r="GW2237" s="8"/>
      <c r="GX2237" s="8"/>
      <c r="GY2237" s="8"/>
      <c r="GZ2237" s="8"/>
      <c r="HA2237" s="8"/>
      <c r="HB2237" s="8"/>
      <c r="HC2237" s="8"/>
      <c r="HD2237" s="8"/>
      <c r="HE2237" s="8"/>
      <c r="HF2237" s="8"/>
      <c r="HG2237" s="8"/>
      <c r="HH2237" s="8"/>
      <c r="HI2237" s="8"/>
      <c r="HJ2237" s="8"/>
      <c r="HK2237" s="8"/>
      <c r="HL2237" s="8"/>
      <c r="HM2237" s="8"/>
      <c r="HN2237" s="8"/>
      <c r="HO2237" s="8"/>
    </row>
    <row r="2238" spans="2:223" x14ac:dyDescent="0.25">
      <c r="B2238" s="8" t="s">
        <v>2381</v>
      </c>
      <c r="C2238" s="8"/>
      <c r="D2238" s="8"/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>
        <v>937.19299999999998</v>
      </c>
      <c r="BY2238" s="8"/>
      <c r="BZ2238" s="8"/>
      <c r="CA2238" s="8">
        <v>1333.43</v>
      </c>
      <c r="CB2238" s="8">
        <v>1243.21</v>
      </c>
      <c r="CC2238" s="8">
        <v>1721.87</v>
      </c>
      <c r="CD2238" s="8"/>
      <c r="CE2238" s="8">
        <v>1018.76</v>
      </c>
      <c r="CF2238" s="8">
        <v>1134.3</v>
      </c>
      <c r="CG2238" s="8"/>
      <c r="CH2238" s="8"/>
      <c r="CI2238" s="8">
        <v>981.49599999999998</v>
      </c>
      <c r="CJ2238" s="8"/>
      <c r="CK2238" s="8">
        <v>910.29499999999996</v>
      </c>
      <c r="CL2238" s="8">
        <v>844.35199999999998</v>
      </c>
      <c r="CM2238" s="8"/>
      <c r="CN2238" s="8"/>
      <c r="CO2238" s="8"/>
      <c r="CP2238" s="8"/>
      <c r="CQ2238" s="8"/>
      <c r="CR2238" s="8"/>
      <c r="CS2238" s="8"/>
      <c r="CT2238" s="8"/>
      <c r="CU2238" s="8"/>
      <c r="CV2238" s="8"/>
      <c r="CW2238" s="8"/>
      <c r="CX2238" s="8"/>
      <c r="CY2238" s="8"/>
      <c r="CZ2238" s="8"/>
      <c r="DA2238" s="8"/>
      <c r="DB2238" s="8"/>
      <c r="DC2238" s="8"/>
      <c r="DD2238" s="8"/>
      <c r="DE2238" s="8"/>
      <c r="DF2238" s="8"/>
      <c r="DG2238" s="8"/>
      <c r="DH2238" s="8"/>
      <c r="DJ2238" s="8"/>
      <c r="DK2238" s="8"/>
      <c r="DL2238" s="8"/>
      <c r="DM2238" s="8"/>
      <c r="DN2238" s="8"/>
      <c r="DO2238" s="8"/>
      <c r="DP2238" s="8"/>
      <c r="DQ2238" s="8"/>
      <c r="DR2238" s="8"/>
      <c r="DS2238" s="8"/>
      <c r="DT2238" s="8"/>
      <c r="DU2238" s="8"/>
      <c r="DV2238" s="8"/>
      <c r="DW2238" s="8"/>
      <c r="DX2238" s="8"/>
      <c r="DY2238" s="8"/>
      <c r="DZ2238" s="8"/>
      <c r="EA2238" s="8"/>
      <c r="EB2238" s="8"/>
      <c r="EC2238" s="8"/>
      <c r="ED2238" s="8"/>
      <c r="EE2238" s="8"/>
      <c r="EF2238" s="8"/>
      <c r="EG2238" s="8"/>
      <c r="EH2238" s="8"/>
      <c r="EI2238" s="8"/>
      <c r="EJ2238" s="8"/>
      <c r="EK2238" s="8"/>
      <c r="EL2238" s="8"/>
      <c r="EM2238" s="8"/>
      <c r="EN2238" s="8"/>
      <c r="EO2238" s="8"/>
      <c r="EP2238" s="8"/>
      <c r="EQ2238" s="8"/>
      <c r="ER2238" s="8"/>
      <c r="ES2238" s="8"/>
      <c r="ET2238" s="8"/>
      <c r="EU2238" s="8"/>
      <c r="EV2238" s="8"/>
      <c r="EW2238" s="8"/>
      <c r="EX2238" s="8"/>
      <c r="EY2238" s="8"/>
      <c r="EZ2238" s="8"/>
      <c r="FA2238" s="8"/>
      <c r="FB2238" s="8"/>
      <c r="FC2238" s="8"/>
      <c r="FD2238" s="8"/>
      <c r="FE2238" s="8"/>
      <c r="FF2238" s="8"/>
      <c r="FG2238" s="8"/>
      <c r="FH2238" s="8"/>
      <c r="FI2238" s="8"/>
      <c r="FJ2238" s="8"/>
      <c r="FK2238" s="8"/>
      <c r="FL2238" s="8"/>
      <c r="FM2238" s="8"/>
      <c r="FN2238" s="8"/>
      <c r="FO2238" s="8"/>
      <c r="FP2238" s="8"/>
      <c r="FQ2238" s="8"/>
      <c r="FR2238" s="8"/>
      <c r="FS2238" s="8"/>
      <c r="FT2238" s="8"/>
      <c r="FU2238" s="8"/>
      <c r="FV2238" s="8"/>
      <c r="FW2238" s="8"/>
      <c r="FX2238" s="8"/>
      <c r="FY2238" s="8"/>
      <c r="FZ2238" s="8"/>
      <c r="GA2238" s="8"/>
      <c r="GB2238" s="8"/>
      <c r="GC2238" s="8"/>
      <c r="GD2238" s="8"/>
      <c r="GE2238" s="8">
        <v>937.19299999999998</v>
      </c>
      <c r="GF2238" s="8"/>
      <c r="GG2238" s="8"/>
      <c r="GH2238" s="8">
        <v>1333.43</v>
      </c>
      <c r="GI2238" s="8">
        <v>1243.21</v>
      </c>
      <c r="GJ2238" s="8">
        <v>1721.87</v>
      </c>
      <c r="GK2238" s="8"/>
      <c r="GL2238" s="8">
        <v>1018.76</v>
      </c>
      <c r="GM2238" s="8">
        <v>1134.3</v>
      </c>
      <c r="GN2238" s="8"/>
      <c r="GO2238" s="8"/>
      <c r="GP2238" s="8">
        <v>981.49599999999998</v>
      </c>
      <c r="GQ2238" s="8"/>
      <c r="GR2238" s="8">
        <v>910.29499999999996</v>
      </c>
      <c r="GS2238" s="8">
        <v>844.35199999999998</v>
      </c>
      <c r="GT2238" s="8"/>
      <c r="GU2238" s="8"/>
      <c r="GV2238" s="8"/>
      <c r="GW2238" s="8"/>
      <c r="GX2238" s="8"/>
      <c r="GY2238" s="8"/>
      <c r="GZ2238" s="8"/>
      <c r="HA2238" s="8"/>
      <c r="HB2238" s="8"/>
      <c r="HC2238" s="8"/>
      <c r="HD2238" s="8"/>
      <c r="HE2238" s="8"/>
      <c r="HF2238" s="8"/>
      <c r="HG2238" s="8"/>
      <c r="HH2238" s="8"/>
      <c r="HI2238" s="8"/>
      <c r="HJ2238" s="8"/>
      <c r="HK2238" s="8"/>
      <c r="HL2238" s="8"/>
      <c r="HM2238" s="8"/>
      <c r="HN2238" s="8"/>
      <c r="HO2238" s="8"/>
    </row>
    <row r="2239" spans="2:223" x14ac:dyDescent="0.25">
      <c r="B2239" s="8" t="s">
        <v>2382</v>
      </c>
      <c r="C2239" s="8"/>
      <c r="D2239" s="8"/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>
        <v>15.6492</v>
      </c>
      <c r="CC2239" s="8">
        <v>127.559</v>
      </c>
      <c r="CD2239" s="8"/>
      <c r="CE2239" s="8"/>
      <c r="CF2239" s="8"/>
      <c r="CG2239" s="8"/>
      <c r="CH2239" s="8"/>
      <c r="CI2239" s="8"/>
      <c r="CJ2239" s="8"/>
      <c r="CK2239" s="8">
        <v>156.38200000000001</v>
      </c>
      <c r="CL2239" s="8"/>
      <c r="CM2239" s="8"/>
      <c r="CN2239" s="8"/>
      <c r="CO2239" s="8"/>
      <c r="CP2239" s="8"/>
      <c r="CQ2239" s="8"/>
      <c r="CR2239" s="8"/>
      <c r="CS2239" s="8"/>
      <c r="CT2239" s="8"/>
      <c r="CU2239" s="8"/>
      <c r="CV2239" s="8"/>
      <c r="CW2239" s="8"/>
      <c r="CX2239" s="8"/>
      <c r="CY2239" s="8"/>
      <c r="CZ2239" s="8"/>
      <c r="DA2239" s="8"/>
      <c r="DB2239" s="8"/>
      <c r="DC2239" s="8"/>
      <c r="DD2239" s="8"/>
      <c r="DE2239" s="8"/>
      <c r="DF2239" s="8"/>
      <c r="DG2239" s="8"/>
      <c r="DH2239" s="8"/>
      <c r="DJ2239" s="8"/>
      <c r="DK2239" s="8"/>
      <c r="DL2239" s="8"/>
      <c r="DM2239" s="8"/>
      <c r="DN2239" s="8"/>
      <c r="DO2239" s="8"/>
      <c r="DP2239" s="8"/>
      <c r="DQ2239" s="8"/>
      <c r="DR2239" s="8"/>
      <c r="DS2239" s="8"/>
      <c r="DT2239" s="8"/>
      <c r="DU2239" s="8"/>
      <c r="DV2239" s="8"/>
      <c r="DW2239" s="8"/>
      <c r="DX2239" s="8"/>
      <c r="DY2239" s="8"/>
      <c r="DZ2239" s="8"/>
      <c r="EA2239" s="8"/>
      <c r="EB2239" s="8"/>
      <c r="EC2239" s="8"/>
      <c r="ED2239" s="8"/>
      <c r="EE2239" s="8"/>
      <c r="EF2239" s="8"/>
      <c r="EG2239" s="8"/>
      <c r="EH2239" s="8"/>
      <c r="EI2239" s="8"/>
      <c r="EJ2239" s="8"/>
      <c r="EK2239" s="8"/>
      <c r="EL2239" s="8"/>
      <c r="EM2239" s="8"/>
      <c r="EN2239" s="8"/>
      <c r="EO2239" s="8"/>
      <c r="EP2239" s="8"/>
      <c r="EQ2239" s="8"/>
      <c r="ER2239" s="8"/>
      <c r="ES2239" s="8"/>
      <c r="ET2239" s="8"/>
      <c r="EU2239" s="8"/>
      <c r="EV2239" s="8"/>
      <c r="EW2239" s="8"/>
      <c r="EX2239" s="8"/>
      <c r="EY2239" s="8"/>
      <c r="EZ2239" s="8"/>
      <c r="FA2239" s="8"/>
      <c r="FB2239" s="8"/>
      <c r="FC2239" s="8"/>
      <c r="FD2239" s="8"/>
      <c r="FE2239" s="8"/>
      <c r="FF2239" s="8"/>
      <c r="FG2239" s="8"/>
      <c r="FH2239" s="8"/>
      <c r="FI2239" s="8"/>
      <c r="FJ2239" s="8"/>
      <c r="FK2239" s="8"/>
      <c r="FL2239" s="8"/>
      <c r="FM2239" s="8"/>
      <c r="FN2239" s="8"/>
      <c r="FO2239" s="8"/>
      <c r="FP2239" s="8"/>
      <c r="FQ2239" s="8"/>
      <c r="FR2239" s="8"/>
      <c r="FS2239" s="8"/>
      <c r="FT2239" s="8"/>
      <c r="FU2239" s="8"/>
      <c r="FV2239" s="8"/>
      <c r="FW2239" s="8"/>
      <c r="FX2239" s="8"/>
      <c r="FY2239" s="8"/>
      <c r="FZ2239" s="8"/>
      <c r="GA2239" s="8"/>
      <c r="GB2239" s="8"/>
      <c r="GC2239" s="8"/>
      <c r="GD2239" s="8"/>
      <c r="GE2239" s="8"/>
      <c r="GF2239" s="8"/>
      <c r="GG2239" s="8"/>
      <c r="GH2239" s="8"/>
      <c r="GI2239" s="8">
        <v>15.6492</v>
      </c>
      <c r="GJ2239" s="8">
        <v>127.559</v>
      </c>
      <c r="GK2239" s="8"/>
      <c r="GL2239" s="8"/>
      <c r="GM2239" s="8"/>
      <c r="GN2239" s="8"/>
      <c r="GO2239" s="8"/>
      <c r="GP2239" s="8"/>
      <c r="GQ2239" s="8"/>
      <c r="GR2239" s="8">
        <v>156.38200000000001</v>
      </c>
      <c r="GS2239" s="8"/>
      <c r="GT2239" s="8"/>
      <c r="GU2239" s="8"/>
      <c r="GV2239" s="8"/>
      <c r="GW2239" s="8"/>
      <c r="GX2239" s="8"/>
      <c r="GY2239" s="8"/>
      <c r="GZ2239" s="8"/>
      <c r="HA2239" s="8"/>
      <c r="HB2239" s="8"/>
      <c r="HC2239" s="8"/>
      <c r="HD2239" s="8"/>
      <c r="HE2239" s="8"/>
      <c r="HF2239" s="8"/>
      <c r="HG2239" s="8"/>
      <c r="HH2239" s="8"/>
      <c r="HI2239" s="8"/>
      <c r="HJ2239" s="8"/>
      <c r="HK2239" s="8"/>
      <c r="HL2239" s="8"/>
      <c r="HM2239" s="8"/>
      <c r="HN2239" s="8"/>
      <c r="HO2239" s="8"/>
    </row>
    <row r="2240" spans="2:223" x14ac:dyDescent="0.25">
      <c r="B2240" s="8" t="s">
        <v>2383</v>
      </c>
      <c r="C2240" s="8"/>
      <c r="D2240" s="8"/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>
        <v>176.78100000000001</v>
      </c>
      <c r="BY2240" s="8"/>
      <c r="BZ2240" s="8"/>
      <c r="CA2240" s="8">
        <v>194.56399999999999</v>
      </c>
      <c r="CB2240" s="8">
        <v>198.828</v>
      </c>
      <c r="CC2240" s="8"/>
      <c r="CD2240" s="8"/>
      <c r="CE2240" s="8">
        <v>149.15600000000001</v>
      </c>
      <c r="CF2240" s="8">
        <v>178.191</v>
      </c>
      <c r="CG2240" s="8"/>
      <c r="CH2240" s="8"/>
      <c r="CI2240" s="8">
        <v>123.509</v>
      </c>
      <c r="CJ2240" s="8"/>
      <c r="CK2240" s="8"/>
      <c r="CL2240" s="8">
        <v>151.78299999999999</v>
      </c>
      <c r="CM2240" s="8"/>
      <c r="CN2240" s="8"/>
      <c r="CO2240" s="8"/>
      <c r="CP2240" s="8"/>
      <c r="CQ2240" s="8"/>
      <c r="CR2240" s="8"/>
      <c r="CS2240" s="8"/>
      <c r="CT2240" s="8"/>
      <c r="CU2240" s="8"/>
      <c r="CV2240" s="8"/>
      <c r="CW2240" s="8"/>
      <c r="CX2240" s="8"/>
      <c r="CY2240" s="8"/>
      <c r="CZ2240" s="8"/>
      <c r="DA2240" s="8"/>
      <c r="DB2240" s="8"/>
      <c r="DC2240" s="8"/>
      <c r="DD2240" s="8"/>
      <c r="DE2240" s="8"/>
      <c r="DF2240" s="8"/>
      <c r="DG2240" s="8"/>
      <c r="DH2240" s="8"/>
      <c r="DJ2240" s="8"/>
      <c r="DK2240" s="8"/>
      <c r="DL2240" s="8"/>
      <c r="DM2240" s="8"/>
      <c r="DN2240" s="8"/>
      <c r="DO2240" s="8"/>
      <c r="DP2240" s="8"/>
      <c r="DQ2240" s="8"/>
      <c r="DR2240" s="8"/>
      <c r="DS2240" s="8"/>
      <c r="DT2240" s="8"/>
      <c r="DU2240" s="8"/>
      <c r="DV2240" s="8"/>
      <c r="DW2240" s="8"/>
      <c r="DX2240" s="8"/>
      <c r="DY2240" s="8"/>
      <c r="DZ2240" s="8"/>
      <c r="EA2240" s="8"/>
      <c r="EB2240" s="8"/>
      <c r="EC2240" s="8"/>
      <c r="ED2240" s="8"/>
      <c r="EE2240" s="8"/>
      <c r="EF2240" s="8"/>
      <c r="EG2240" s="8"/>
      <c r="EH2240" s="8"/>
      <c r="EI2240" s="8"/>
      <c r="EJ2240" s="8"/>
      <c r="EK2240" s="8"/>
      <c r="EL2240" s="8"/>
      <c r="EM2240" s="8"/>
      <c r="EN2240" s="8"/>
      <c r="EO2240" s="8"/>
      <c r="EP2240" s="8"/>
      <c r="EQ2240" s="8"/>
      <c r="ER2240" s="8"/>
      <c r="ES2240" s="8"/>
      <c r="ET2240" s="8"/>
      <c r="EU2240" s="8"/>
      <c r="EV2240" s="8"/>
      <c r="EW2240" s="8"/>
      <c r="EX2240" s="8"/>
      <c r="EY2240" s="8"/>
      <c r="EZ2240" s="8"/>
      <c r="FA2240" s="8"/>
      <c r="FB2240" s="8"/>
      <c r="FC2240" s="8"/>
      <c r="FD2240" s="8"/>
      <c r="FE2240" s="8"/>
      <c r="FF2240" s="8"/>
      <c r="FG2240" s="8"/>
      <c r="FH2240" s="8"/>
      <c r="FI2240" s="8"/>
      <c r="FJ2240" s="8"/>
      <c r="FK2240" s="8"/>
      <c r="FL2240" s="8"/>
      <c r="FM2240" s="8"/>
      <c r="FN2240" s="8"/>
      <c r="FO2240" s="8"/>
      <c r="FP2240" s="8"/>
      <c r="FQ2240" s="8"/>
      <c r="FR2240" s="8"/>
      <c r="FS2240" s="8"/>
      <c r="FT2240" s="8"/>
      <c r="FU2240" s="8"/>
      <c r="FV2240" s="8"/>
      <c r="FW2240" s="8"/>
      <c r="FX2240" s="8"/>
      <c r="FY2240" s="8"/>
      <c r="FZ2240" s="8"/>
      <c r="GA2240" s="8"/>
      <c r="GB2240" s="8"/>
      <c r="GC2240" s="8"/>
      <c r="GD2240" s="8"/>
      <c r="GE2240" s="8">
        <v>176.78100000000001</v>
      </c>
      <c r="GF2240" s="8"/>
      <c r="GG2240" s="8"/>
      <c r="GH2240" s="8">
        <v>194.56399999999999</v>
      </c>
      <c r="GI2240" s="8">
        <v>198.828</v>
      </c>
      <c r="GJ2240" s="8"/>
      <c r="GK2240" s="8"/>
      <c r="GL2240" s="8">
        <v>149.15600000000001</v>
      </c>
      <c r="GM2240" s="8">
        <v>178.191</v>
      </c>
      <c r="GN2240" s="8"/>
      <c r="GO2240" s="8"/>
      <c r="GP2240" s="8">
        <v>123.509</v>
      </c>
      <c r="GQ2240" s="8"/>
      <c r="GR2240" s="8"/>
      <c r="GS2240" s="8">
        <v>151.78299999999999</v>
      </c>
      <c r="GT2240" s="8"/>
      <c r="GU2240" s="8"/>
      <c r="GV2240" s="8"/>
      <c r="GW2240" s="8"/>
      <c r="GX2240" s="8"/>
      <c r="GY2240" s="8"/>
      <c r="GZ2240" s="8"/>
      <c r="HA2240" s="8"/>
      <c r="HB2240" s="8"/>
      <c r="HC2240" s="8"/>
      <c r="HD2240" s="8"/>
      <c r="HE2240" s="8"/>
      <c r="HF2240" s="8"/>
      <c r="HG2240" s="8"/>
      <c r="HH2240" s="8"/>
      <c r="HI2240" s="8"/>
      <c r="HJ2240" s="8"/>
      <c r="HK2240" s="8"/>
      <c r="HL2240" s="8"/>
      <c r="HM2240" s="8"/>
      <c r="HN2240" s="8"/>
      <c r="HO2240" s="8"/>
    </row>
    <row r="2241" spans="2:223" x14ac:dyDescent="0.25">
      <c r="B2241" s="8" t="s">
        <v>2384</v>
      </c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>
        <v>20.025600000000001</v>
      </c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/>
      <c r="CG2241" s="8"/>
      <c r="CH2241" s="8"/>
      <c r="CI2241" s="8"/>
      <c r="CJ2241" s="8"/>
      <c r="CK2241" s="8"/>
      <c r="CL2241" s="8"/>
      <c r="CM2241" s="8"/>
      <c r="CN2241" s="8"/>
      <c r="CO2241" s="8"/>
      <c r="CP2241" s="8"/>
      <c r="CQ2241" s="8"/>
      <c r="CR2241" s="8"/>
      <c r="CS2241" s="8"/>
      <c r="CT2241" s="8"/>
      <c r="CU2241" s="8"/>
      <c r="CV2241" s="8"/>
      <c r="CW2241" s="8"/>
      <c r="CX2241" s="8"/>
      <c r="CY2241" s="8"/>
      <c r="CZ2241" s="8"/>
      <c r="DA2241" s="8"/>
      <c r="DB2241" s="8"/>
      <c r="DC2241" s="8"/>
      <c r="DD2241" s="8"/>
      <c r="DE2241" s="8"/>
      <c r="DF2241" s="8"/>
      <c r="DG2241" s="8"/>
      <c r="DH2241" s="8"/>
      <c r="DJ2241" s="8"/>
      <c r="DK2241" s="8"/>
      <c r="DL2241" s="8"/>
      <c r="DM2241" s="8"/>
      <c r="DN2241" s="8"/>
      <c r="DO2241" s="8"/>
      <c r="DP2241" s="8"/>
      <c r="DQ2241" s="8"/>
      <c r="DR2241" s="8"/>
      <c r="DS2241" s="8"/>
      <c r="DT2241" s="8"/>
      <c r="DU2241" s="8"/>
      <c r="DV2241" s="8"/>
      <c r="DW2241" s="8"/>
      <c r="DX2241" s="8"/>
      <c r="DY2241" s="8"/>
      <c r="DZ2241" s="8"/>
      <c r="EA2241" s="8"/>
      <c r="EB2241" s="8"/>
      <c r="EC2241" s="8"/>
      <c r="ED2241" s="8"/>
      <c r="EE2241" s="8"/>
      <c r="EF2241" s="8"/>
      <c r="EG2241" s="8"/>
      <c r="EH2241" s="8"/>
      <c r="EI2241" s="8"/>
      <c r="EJ2241" s="8"/>
      <c r="EK2241" s="8"/>
      <c r="EL2241" s="8"/>
      <c r="EM2241" s="8"/>
      <c r="EN2241" s="8"/>
      <c r="EO2241" s="8"/>
      <c r="EP2241" s="8"/>
      <c r="EQ2241" s="8"/>
      <c r="ER2241" s="8"/>
      <c r="ES2241" s="8"/>
      <c r="ET2241" s="8"/>
      <c r="EU2241" s="8">
        <v>20.025600000000001</v>
      </c>
      <c r="EV2241" s="8"/>
      <c r="EW2241" s="8"/>
      <c r="EX2241" s="8"/>
      <c r="EY2241" s="8"/>
      <c r="EZ2241" s="8"/>
      <c r="FA2241" s="8"/>
      <c r="FB2241" s="8"/>
      <c r="FC2241" s="8"/>
      <c r="FD2241" s="8"/>
      <c r="FE2241" s="8"/>
      <c r="FF2241" s="8"/>
      <c r="FG2241" s="8"/>
      <c r="FH2241" s="8"/>
      <c r="FI2241" s="8"/>
      <c r="FJ2241" s="8"/>
      <c r="FK2241" s="8"/>
      <c r="FL2241" s="8"/>
      <c r="FM2241" s="8"/>
      <c r="FN2241" s="8"/>
      <c r="FO2241" s="8"/>
      <c r="FP2241" s="8"/>
      <c r="FQ2241" s="8"/>
      <c r="FR2241" s="8"/>
      <c r="FS2241" s="8"/>
      <c r="FT2241" s="8"/>
      <c r="FU2241" s="8"/>
      <c r="FV2241" s="8"/>
      <c r="FW2241" s="8"/>
      <c r="FX2241" s="8"/>
      <c r="FY2241" s="8"/>
      <c r="FZ2241" s="8"/>
      <c r="GA2241" s="8"/>
      <c r="GB2241" s="8"/>
      <c r="GC2241" s="8"/>
      <c r="GD2241" s="8"/>
      <c r="GE2241" s="8"/>
      <c r="GF2241" s="8"/>
      <c r="GG2241" s="8"/>
      <c r="GH2241" s="8"/>
      <c r="GI2241" s="8"/>
      <c r="GJ2241" s="8"/>
      <c r="GK2241" s="8"/>
      <c r="GL2241" s="8"/>
      <c r="GM2241" s="8"/>
      <c r="GN2241" s="8"/>
      <c r="GO2241" s="8"/>
      <c r="GP2241" s="8"/>
      <c r="GQ2241" s="8"/>
      <c r="GR2241" s="8"/>
      <c r="GS2241" s="8"/>
      <c r="GT2241" s="8"/>
      <c r="GU2241" s="8"/>
      <c r="GV2241" s="8"/>
      <c r="GW2241" s="8"/>
      <c r="GX2241" s="8"/>
      <c r="GY2241" s="8"/>
      <c r="GZ2241" s="8"/>
      <c r="HA2241" s="8"/>
      <c r="HB2241" s="8"/>
      <c r="HC2241" s="8"/>
      <c r="HD2241" s="8"/>
      <c r="HE2241" s="8"/>
      <c r="HF2241" s="8"/>
      <c r="HG2241" s="8"/>
      <c r="HH2241" s="8"/>
      <c r="HI2241" s="8"/>
      <c r="HJ2241" s="8"/>
      <c r="HK2241" s="8"/>
      <c r="HL2241" s="8"/>
      <c r="HM2241" s="8"/>
      <c r="HN2241" s="8"/>
      <c r="HO2241" s="8"/>
    </row>
    <row r="2242" spans="2:223" x14ac:dyDescent="0.25">
      <c r="B2242" s="8" t="s">
        <v>2385</v>
      </c>
      <c r="C2242" s="8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/>
      <c r="CK2242" s="8"/>
      <c r="CL2242" s="8">
        <v>1646.76</v>
      </c>
      <c r="CM2242" s="8"/>
      <c r="CN2242" s="8"/>
      <c r="CO2242" s="8"/>
      <c r="CP2242" s="8"/>
      <c r="CQ2242" s="8"/>
      <c r="CR2242" s="8"/>
      <c r="CS2242" s="8"/>
      <c r="CT2242" s="8"/>
      <c r="CU2242" s="8"/>
      <c r="CV2242" s="8"/>
      <c r="CW2242" s="8"/>
      <c r="CX2242" s="8"/>
      <c r="CY2242" s="8"/>
      <c r="CZ2242" s="8"/>
      <c r="DA2242" s="8"/>
      <c r="DB2242" s="8"/>
      <c r="DC2242" s="8"/>
      <c r="DD2242" s="8"/>
      <c r="DE2242" s="8"/>
      <c r="DF2242" s="8"/>
      <c r="DG2242" s="8"/>
      <c r="DH2242" s="8"/>
      <c r="DJ2242" s="8"/>
      <c r="DK2242" s="8"/>
      <c r="DL2242" s="8"/>
      <c r="DM2242" s="8"/>
      <c r="DN2242" s="8"/>
      <c r="DO2242" s="8"/>
      <c r="DP2242" s="8"/>
      <c r="DQ2242" s="8"/>
      <c r="DR2242" s="8"/>
      <c r="DS2242" s="8"/>
      <c r="DT2242" s="8"/>
      <c r="DU2242" s="8"/>
      <c r="DV2242" s="8"/>
      <c r="DW2242" s="8"/>
      <c r="DX2242" s="8"/>
      <c r="DY2242" s="8"/>
      <c r="DZ2242" s="8"/>
      <c r="EA2242" s="8"/>
      <c r="EB2242" s="8"/>
      <c r="EC2242" s="8"/>
      <c r="ED2242" s="8"/>
      <c r="EE2242" s="8"/>
      <c r="EF2242" s="8"/>
      <c r="EG2242" s="8"/>
      <c r="EH2242" s="8"/>
      <c r="EI2242" s="8"/>
      <c r="EJ2242" s="8"/>
      <c r="EK2242" s="8"/>
      <c r="EL2242" s="8"/>
      <c r="EM2242" s="8"/>
      <c r="EN2242" s="8"/>
      <c r="EO2242" s="8"/>
      <c r="EP2242" s="8"/>
      <c r="EQ2242" s="8"/>
      <c r="ER2242" s="8"/>
      <c r="ES2242" s="8"/>
      <c r="ET2242" s="8"/>
      <c r="EU2242" s="8"/>
      <c r="EV2242" s="8"/>
      <c r="EW2242" s="8"/>
      <c r="EX2242" s="8"/>
      <c r="EY2242" s="8"/>
      <c r="EZ2242" s="8"/>
      <c r="FA2242" s="8"/>
      <c r="FB2242" s="8"/>
      <c r="FC2242" s="8"/>
      <c r="FD2242" s="8"/>
      <c r="FE2242" s="8"/>
      <c r="FF2242" s="8"/>
      <c r="FG2242" s="8"/>
      <c r="FH2242" s="8"/>
      <c r="FI2242" s="8"/>
      <c r="FJ2242" s="8"/>
      <c r="FK2242" s="8"/>
      <c r="FL2242" s="8"/>
      <c r="FM2242" s="8"/>
      <c r="FN2242" s="8"/>
      <c r="FO2242" s="8"/>
      <c r="FP2242" s="8"/>
      <c r="FQ2242" s="8"/>
      <c r="FR2242" s="8"/>
      <c r="FS2242" s="8"/>
      <c r="FT2242" s="8"/>
      <c r="FU2242" s="8"/>
      <c r="FV2242" s="8"/>
      <c r="FW2242" s="8"/>
      <c r="FX2242" s="8"/>
      <c r="FY2242" s="8"/>
      <c r="FZ2242" s="8"/>
      <c r="GA2242" s="8"/>
      <c r="GB2242" s="8"/>
      <c r="GC2242" s="8"/>
      <c r="GD2242" s="8"/>
      <c r="GE2242" s="8"/>
      <c r="GF2242" s="8"/>
      <c r="GG2242" s="8"/>
      <c r="GH2242" s="8"/>
      <c r="GI2242" s="8"/>
      <c r="GJ2242" s="8"/>
      <c r="GK2242" s="8"/>
      <c r="GL2242" s="8"/>
      <c r="GM2242" s="8"/>
      <c r="GN2242" s="8"/>
      <c r="GO2242" s="8"/>
      <c r="GP2242" s="8"/>
      <c r="GQ2242" s="8"/>
      <c r="GR2242" s="8"/>
      <c r="GS2242" s="8">
        <v>1646.76</v>
      </c>
      <c r="GT2242" s="8"/>
      <c r="GU2242" s="8"/>
      <c r="GV2242" s="8"/>
      <c r="GW2242" s="8"/>
      <c r="GX2242" s="8"/>
      <c r="GY2242" s="8"/>
      <c r="GZ2242" s="8"/>
      <c r="HA2242" s="8"/>
      <c r="HB2242" s="8"/>
      <c r="HC2242" s="8"/>
      <c r="HD2242" s="8"/>
      <c r="HE2242" s="8"/>
      <c r="HF2242" s="8"/>
      <c r="HG2242" s="8"/>
      <c r="HH2242" s="8"/>
      <c r="HI2242" s="8"/>
      <c r="HJ2242" s="8"/>
      <c r="HK2242" s="8"/>
      <c r="HL2242" s="8"/>
      <c r="HM2242" s="8"/>
      <c r="HN2242" s="8"/>
      <c r="HO2242" s="8"/>
    </row>
    <row r="2243" spans="2:223" x14ac:dyDescent="0.25">
      <c r="B2243" s="8" t="s">
        <v>2386</v>
      </c>
      <c r="C2243" s="8"/>
      <c r="D2243" s="8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>
        <v>1577.28</v>
      </c>
      <c r="BY2243" s="8"/>
      <c r="BZ2243" s="8"/>
      <c r="CA2243" s="8">
        <v>432.86900000000003</v>
      </c>
      <c r="CB2243" s="8">
        <v>1431.55</v>
      </c>
      <c r="CC2243" s="8">
        <v>1313.77</v>
      </c>
      <c r="CD2243" s="8"/>
      <c r="CE2243" s="8">
        <v>1479.14</v>
      </c>
      <c r="CF2243" s="8">
        <v>1339.27</v>
      </c>
      <c r="CG2243" s="8"/>
      <c r="CH2243" s="8"/>
      <c r="CI2243" s="8">
        <v>1098</v>
      </c>
      <c r="CJ2243" s="8"/>
      <c r="CK2243" s="8">
        <v>1446.34</v>
      </c>
      <c r="CL2243" s="8"/>
      <c r="CM2243" s="8"/>
      <c r="CN2243" s="8">
        <v>898.822</v>
      </c>
      <c r="CO2243" s="8"/>
      <c r="CP2243" s="8"/>
      <c r="CQ2243" s="8"/>
      <c r="CR2243" s="8"/>
      <c r="CS2243" s="8"/>
      <c r="CT2243" s="8"/>
      <c r="CU2243" s="8"/>
      <c r="CV2243" s="8"/>
      <c r="CW2243" s="8"/>
      <c r="CX2243" s="8"/>
      <c r="CY2243" s="8"/>
      <c r="CZ2243" s="8"/>
      <c r="DA2243" s="8"/>
      <c r="DB2243" s="8"/>
      <c r="DC2243" s="8"/>
      <c r="DD2243" s="8"/>
      <c r="DE2243" s="8"/>
      <c r="DF2243" s="8"/>
      <c r="DG2243" s="8"/>
      <c r="DH2243" s="8"/>
      <c r="DJ2243" s="8"/>
      <c r="DK2243" s="8"/>
      <c r="DL2243" s="8"/>
      <c r="DM2243" s="8"/>
      <c r="DN2243" s="8"/>
      <c r="DO2243" s="8"/>
      <c r="DP2243" s="8"/>
      <c r="DQ2243" s="8"/>
      <c r="DR2243" s="8"/>
      <c r="DS2243" s="8"/>
      <c r="DT2243" s="8"/>
      <c r="DU2243" s="8"/>
      <c r="DV2243" s="8"/>
      <c r="DW2243" s="8"/>
      <c r="DX2243" s="8"/>
      <c r="DY2243" s="8"/>
      <c r="DZ2243" s="8"/>
      <c r="EA2243" s="8"/>
      <c r="EB2243" s="8"/>
      <c r="EC2243" s="8"/>
      <c r="ED2243" s="8"/>
      <c r="EE2243" s="8"/>
      <c r="EF2243" s="8"/>
      <c r="EG2243" s="8"/>
      <c r="EH2243" s="8"/>
      <c r="EI2243" s="8"/>
      <c r="EJ2243" s="8"/>
      <c r="EK2243" s="8"/>
      <c r="EL2243" s="8"/>
      <c r="EM2243" s="8"/>
      <c r="EN2243" s="8"/>
      <c r="EO2243" s="8"/>
      <c r="EP2243" s="8"/>
      <c r="EQ2243" s="8"/>
      <c r="ER2243" s="8"/>
      <c r="ES2243" s="8"/>
      <c r="ET2243" s="8"/>
      <c r="EU2243" s="8"/>
      <c r="EV2243" s="8"/>
      <c r="EW2243" s="8"/>
      <c r="EX2243" s="8"/>
      <c r="EY2243" s="8"/>
      <c r="EZ2243" s="8"/>
      <c r="FA2243" s="8"/>
      <c r="FB2243" s="8"/>
      <c r="FC2243" s="8"/>
      <c r="FD2243" s="8"/>
      <c r="FE2243" s="8"/>
      <c r="FF2243" s="8"/>
      <c r="FG2243" s="8"/>
      <c r="FH2243" s="8"/>
      <c r="FI2243" s="8"/>
      <c r="FJ2243" s="8"/>
      <c r="FK2243" s="8"/>
      <c r="FL2243" s="8"/>
      <c r="FM2243" s="8"/>
      <c r="FN2243" s="8"/>
      <c r="FO2243" s="8"/>
      <c r="FP2243" s="8"/>
      <c r="FQ2243" s="8"/>
      <c r="FR2243" s="8"/>
      <c r="FS2243" s="8"/>
      <c r="FT2243" s="8"/>
      <c r="FU2243" s="8"/>
      <c r="FV2243" s="8"/>
      <c r="FW2243" s="8"/>
      <c r="FX2243" s="8"/>
      <c r="FY2243" s="8"/>
      <c r="FZ2243" s="8"/>
      <c r="GA2243" s="8"/>
      <c r="GB2243" s="8"/>
      <c r="GC2243" s="8"/>
      <c r="GD2243" s="8"/>
      <c r="GE2243" s="8">
        <v>1577.28</v>
      </c>
      <c r="GF2243" s="8"/>
      <c r="GG2243" s="8"/>
      <c r="GH2243" s="8">
        <v>432.86900000000003</v>
      </c>
      <c r="GI2243" s="8">
        <v>1431.55</v>
      </c>
      <c r="GJ2243" s="8">
        <v>1313.77</v>
      </c>
      <c r="GK2243" s="8"/>
      <c r="GL2243" s="8">
        <v>1479.14</v>
      </c>
      <c r="GM2243" s="8">
        <v>1339.27</v>
      </c>
      <c r="GN2243" s="8"/>
      <c r="GO2243" s="8"/>
      <c r="GP2243" s="8">
        <v>1098</v>
      </c>
      <c r="GQ2243" s="8"/>
      <c r="GR2243" s="8">
        <v>1446.34</v>
      </c>
      <c r="GS2243" s="8"/>
      <c r="GT2243" s="8"/>
      <c r="GU2243" s="8">
        <v>898.822</v>
      </c>
      <c r="GV2243" s="8"/>
      <c r="GW2243" s="8"/>
      <c r="GX2243" s="8"/>
      <c r="GY2243" s="8"/>
      <c r="GZ2243" s="8"/>
      <c r="HA2243" s="8"/>
      <c r="HB2243" s="8"/>
      <c r="HC2243" s="8"/>
      <c r="HD2243" s="8"/>
      <c r="HE2243" s="8"/>
      <c r="HF2243" s="8"/>
      <c r="HG2243" s="8"/>
      <c r="HH2243" s="8"/>
      <c r="HI2243" s="8"/>
      <c r="HJ2243" s="8"/>
      <c r="HK2243" s="8"/>
      <c r="HL2243" s="8"/>
      <c r="HM2243" s="8"/>
      <c r="HN2243" s="8"/>
      <c r="HO2243" s="8"/>
    </row>
    <row r="2244" spans="2:223" x14ac:dyDescent="0.25">
      <c r="B2244" s="8" t="s">
        <v>2387</v>
      </c>
      <c r="C2244" s="8"/>
      <c r="D2244" s="8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>
        <v>23.295100000000001</v>
      </c>
      <c r="BY2244" s="8"/>
      <c r="BZ2244" s="8"/>
      <c r="CA2244" s="8">
        <v>36.011200000000002</v>
      </c>
      <c r="CB2244" s="8">
        <v>12.577999999999999</v>
      </c>
      <c r="CC2244" s="8">
        <v>22.9512</v>
      </c>
      <c r="CD2244" s="8"/>
      <c r="CE2244" s="8">
        <v>27.0501</v>
      </c>
      <c r="CF2244" s="8">
        <v>26.4757</v>
      </c>
      <c r="CG2244" s="8"/>
      <c r="CH2244" s="8"/>
      <c r="CI2244" s="8">
        <v>18.982199999999999</v>
      </c>
      <c r="CJ2244" s="8"/>
      <c r="CK2244" s="8">
        <v>24.472300000000001</v>
      </c>
      <c r="CL2244" s="8">
        <v>29.347200000000001</v>
      </c>
      <c r="CM2244" s="8"/>
      <c r="CN2244" s="8"/>
      <c r="CO2244" s="8"/>
      <c r="CP2244" s="8"/>
      <c r="CQ2244" s="8"/>
      <c r="CR2244" s="8"/>
      <c r="CS2244" s="8"/>
      <c r="CT2244" s="8"/>
      <c r="CU2244" s="8"/>
      <c r="CV2244" s="8"/>
      <c r="CW2244" s="8"/>
      <c r="CX2244" s="8"/>
      <c r="CY2244" s="8"/>
      <c r="CZ2244" s="8"/>
      <c r="DA2244" s="8"/>
      <c r="DB2244" s="8"/>
      <c r="DC2244" s="8"/>
      <c r="DD2244" s="8"/>
      <c r="DE2244" s="8"/>
      <c r="DF2244" s="8"/>
      <c r="DG2244" s="8"/>
      <c r="DH2244" s="8"/>
      <c r="DJ2244" s="8"/>
      <c r="DK2244" s="8"/>
      <c r="DL2244" s="8"/>
      <c r="DM2244" s="8"/>
      <c r="DN2244" s="8"/>
      <c r="DO2244" s="8"/>
      <c r="DP2244" s="8"/>
      <c r="DQ2244" s="8"/>
      <c r="DR2244" s="8"/>
      <c r="DS2244" s="8"/>
      <c r="DT2244" s="8"/>
      <c r="DU2244" s="8"/>
      <c r="DV2244" s="8"/>
      <c r="DW2244" s="8"/>
      <c r="DX2244" s="8"/>
      <c r="DY2244" s="8"/>
      <c r="DZ2244" s="8"/>
      <c r="EA2244" s="8"/>
      <c r="EB2244" s="8"/>
      <c r="EC2244" s="8"/>
      <c r="ED2244" s="8"/>
      <c r="EE2244" s="8"/>
      <c r="EF2244" s="8"/>
      <c r="EG2244" s="8"/>
      <c r="EH2244" s="8"/>
      <c r="EI2244" s="8"/>
      <c r="EJ2244" s="8"/>
      <c r="EK2244" s="8"/>
      <c r="EL2244" s="8"/>
      <c r="EM2244" s="8"/>
      <c r="EN2244" s="8"/>
      <c r="EO2244" s="8"/>
      <c r="EP2244" s="8"/>
      <c r="EQ2244" s="8"/>
      <c r="ER2244" s="8"/>
      <c r="ES2244" s="8"/>
      <c r="ET2244" s="8"/>
      <c r="EU2244" s="8"/>
      <c r="EV2244" s="8"/>
      <c r="EW2244" s="8"/>
      <c r="EX2244" s="8"/>
      <c r="EY2244" s="8"/>
      <c r="EZ2244" s="8"/>
      <c r="FA2244" s="8"/>
      <c r="FB2244" s="8"/>
      <c r="FC2244" s="8"/>
      <c r="FD2244" s="8"/>
      <c r="FE2244" s="8"/>
      <c r="FF2244" s="8"/>
      <c r="FG2244" s="8"/>
      <c r="FH2244" s="8"/>
      <c r="FI2244" s="8"/>
      <c r="FJ2244" s="8"/>
      <c r="FK2244" s="8"/>
      <c r="FL2244" s="8"/>
      <c r="FM2244" s="8"/>
      <c r="FN2244" s="8"/>
      <c r="FO2244" s="8"/>
      <c r="FP2244" s="8"/>
      <c r="FQ2244" s="8"/>
      <c r="FR2244" s="8"/>
      <c r="FS2244" s="8"/>
      <c r="FT2244" s="8"/>
      <c r="FU2244" s="8"/>
      <c r="FV2244" s="8"/>
      <c r="FW2244" s="8"/>
      <c r="FX2244" s="8"/>
      <c r="FY2244" s="8"/>
      <c r="FZ2244" s="8"/>
      <c r="GA2244" s="8"/>
      <c r="GB2244" s="8"/>
      <c r="GC2244" s="8"/>
      <c r="GD2244" s="8"/>
      <c r="GE2244" s="8">
        <v>23.295100000000001</v>
      </c>
      <c r="GF2244" s="8"/>
      <c r="GG2244" s="8"/>
      <c r="GH2244" s="8">
        <v>36.011200000000002</v>
      </c>
      <c r="GI2244" s="8">
        <v>12.577999999999999</v>
      </c>
      <c r="GJ2244" s="8">
        <v>22.9512</v>
      </c>
      <c r="GK2244" s="8"/>
      <c r="GL2244" s="8">
        <v>27.0501</v>
      </c>
      <c r="GM2244" s="8">
        <v>26.4757</v>
      </c>
      <c r="GN2244" s="8"/>
      <c r="GO2244" s="8"/>
      <c r="GP2244" s="8">
        <v>18.982199999999999</v>
      </c>
      <c r="GQ2244" s="8"/>
      <c r="GR2244" s="8">
        <v>24.472300000000001</v>
      </c>
      <c r="GS2244" s="8">
        <v>29.347200000000001</v>
      </c>
      <c r="GT2244" s="8"/>
      <c r="GU2244" s="8"/>
      <c r="GV2244" s="8"/>
      <c r="GW2244" s="8"/>
      <c r="GX2244" s="8"/>
      <c r="GY2244" s="8"/>
      <c r="GZ2244" s="8"/>
      <c r="HA2244" s="8"/>
      <c r="HB2244" s="8"/>
      <c r="HC2244" s="8"/>
      <c r="HD2244" s="8"/>
      <c r="HE2244" s="8"/>
      <c r="HF2244" s="8"/>
      <c r="HG2244" s="8"/>
      <c r="HH2244" s="8"/>
      <c r="HI2244" s="8"/>
      <c r="HJ2244" s="8"/>
      <c r="HK2244" s="8"/>
      <c r="HL2244" s="8"/>
      <c r="HM2244" s="8"/>
      <c r="HN2244" s="8"/>
      <c r="HO2244" s="8"/>
    </row>
    <row r="2245" spans="2:223" x14ac:dyDescent="0.25">
      <c r="B2245" s="8" t="s">
        <v>2388</v>
      </c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>
        <v>41.1282</v>
      </c>
      <c r="W2245" s="8"/>
      <c r="X2245" s="8"/>
      <c r="Y2245" s="8"/>
      <c r="Z2245" s="8"/>
      <c r="AA2245" s="8">
        <v>181.87700000000001</v>
      </c>
      <c r="AB2245" s="8"/>
      <c r="AC2245" s="8"/>
      <c r="AD2245" s="8">
        <v>408.89</v>
      </c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/>
      <c r="CG2245" s="8"/>
      <c r="CH2245" s="8"/>
      <c r="CI2245" s="8"/>
      <c r="CJ2245" s="8"/>
      <c r="CK2245" s="8"/>
      <c r="CL2245" s="8"/>
      <c r="CM2245" s="8"/>
      <c r="CN2245" s="8"/>
      <c r="CO2245" s="8"/>
      <c r="CP2245" s="8"/>
      <c r="CQ2245" s="8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J2245" s="8"/>
      <c r="DK2245" s="8"/>
      <c r="DL2245" s="8"/>
      <c r="DM2245" s="8"/>
      <c r="DN2245" s="8"/>
      <c r="DO2245" s="8"/>
      <c r="DP2245" s="8"/>
      <c r="DQ2245" s="8"/>
      <c r="DR2245" s="8"/>
      <c r="DS2245" s="8"/>
      <c r="DT2245" s="8"/>
      <c r="DU2245" s="8"/>
      <c r="DV2245" s="8"/>
      <c r="DW2245" s="8"/>
      <c r="DX2245" s="8"/>
      <c r="DY2245" s="8"/>
      <c r="DZ2245" s="8"/>
      <c r="EA2245" s="8"/>
      <c r="EB2245" s="8"/>
      <c r="EC2245" s="8">
        <v>41.1282</v>
      </c>
      <c r="ED2245" s="8"/>
      <c r="EE2245" s="8"/>
      <c r="EF2245" s="8"/>
      <c r="EG2245" s="8"/>
      <c r="EH2245" s="8">
        <v>181.87700000000001</v>
      </c>
      <c r="EI2245" s="8"/>
      <c r="EJ2245" s="8"/>
      <c r="EK2245" s="8">
        <v>408.89</v>
      </c>
      <c r="EL2245" s="8"/>
      <c r="EM2245" s="8"/>
      <c r="EN2245" s="8"/>
      <c r="EO2245" s="8"/>
      <c r="EP2245" s="8"/>
      <c r="EQ2245" s="8"/>
      <c r="ER2245" s="8"/>
      <c r="ES2245" s="8"/>
      <c r="ET2245" s="8"/>
      <c r="EU2245" s="8"/>
      <c r="EV2245" s="8"/>
      <c r="EW2245" s="8"/>
      <c r="EX2245" s="8"/>
      <c r="EY2245" s="8"/>
      <c r="EZ2245" s="8"/>
      <c r="FA2245" s="8"/>
      <c r="FB2245" s="8"/>
      <c r="FC2245" s="8"/>
      <c r="FD2245" s="8"/>
      <c r="FE2245" s="8"/>
      <c r="FF2245" s="8"/>
      <c r="FG2245" s="8"/>
      <c r="FH2245" s="8"/>
      <c r="FI2245" s="8"/>
      <c r="FJ2245" s="8"/>
      <c r="FK2245" s="8"/>
      <c r="FL2245" s="8"/>
      <c r="FM2245" s="8"/>
      <c r="FN2245" s="8"/>
      <c r="FO2245" s="8"/>
      <c r="FP2245" s="8"/>
      <c r="FQ2245" s="8"/>
      <c r="FR2245" s="8"/>
      <c r="FS2245" s="8"/>
      <c r="FT2245" s="8"/>
      <c r="FU2245" s="8"/>
      <c r="FV2245" s="8"/>
      <c r="FW2245" s="8"/>
      <c r="FX2245" s="8"/>
      <c r="FY2245" s="8"/>
      <c r="FZ2245" s="8"/>
      <c r="GA2245" s="8"/>
      <c r="GB2245" s="8"/>
      <c r="GC2245" s="8"/>
      <c r="GD2245" s="8"/>
      <c r="GE2245" s="8"/>
      <c r="GF2245" s="8"/>
      <c r="GG2245" s="8"/>
      <c r="GH2245" s="8"/>
      <c r="GI2245" s="8"/>
      <c r="GJ2245" s="8"/>
      <c r="GK2245" s="8"/>
      <c r="GL2245" s="8"/>
      <c r="GM2245" s="8"/>
      <c r="GN2245" s="8"/>
      <c r="GO2245" s="8"/>
      <c r="GP2245" s="8"/>
      <c r="GQ2245" s="8"/>
      <c r="GR2245" s="8"/>
      <c r="GS2245" s="8"/>
      <c r="GT2245" s="8"/>
      <c r="GU2245" s="8"/>
      <c r="GV2245" s="8"/>
      <c r="GW2245" s="8"/>
      <c r="GX2245" s="8"/>
      <c r="GY2245" s="8"/>
      <c r="GZ2245" s="8"/>
      <c r="HA2245" s="8"/>
      <c r="HB2245" s="8"/>
      <c r="HC2245" s="8"/>
      <c r="HD2245" s="8"/>
      <c r="HE2245" s="8"/>
      <c r="HF2245" s="8"/>
      <c r="HG2245" s="8"/>
      <c r="HH2245" s="8"/>
      <c r="HI2245" s="8"/>
      <c r="HJ2245" s="8"/>
      <c r="HK2245" s="8"/>
      <c r="HL2245" s="8"/>
      <c r="HM2245" s="8"/>
      <c r="HN2245" s="8"/>
      <c r="HO2245" s="8"/>
    </row>
    <row r="2246" spans="2:223" x14ac:dyDescent="0.25">
      <c r="B2246" s="8" t="s">
        <v>2389</v>
      </c>
      <c r="C2246" s="8"/>
      <c r="D2246" s="8"/>
      <c r="E2246" s="8">
        <v>11.090999999999999</v>
      </c>
      <c r="F2246" s="8"/>
      <c r="G2246" s="8"/>
      <c r="H2246" s="8"/>
      <c r="I2246" s="8"/>
      <c r="J2246" s="8"/>
      <c r="K2246" s="8"/>
      <c r="L2246" s="8">
        <v>49.756300000000003</v>
      </c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>
        <v>29.0474</v>
      </c>
      <c r="X2246" s="8"/>
      <c r="Y2246" s="8"/>
      <c r="Z2246" s="8"/>
      <c r="AA2246" s="8"/>
      <c r="AB2246" s="8"/>
      <c r="AC2246" s="8"/>
      <c r="AD2246" s="8">
        <v>52.8279</v>
      </c>
      <c r="AE2246" s="8"/>
      <c r="AF2246" s="8">
        <v>35.916499999999999</v>
      </c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J2246" s="8"/>
      <c r="DK2246" s="8"/>
      <c r="DL2246" s="8">
        <v>11.090999999999999</v>
      </c>
      <c r="DM2246" s="8"/>
      <c r="DN2246" s="8"/>
      <c r="DO2246" s="8"/>
      <c r="DP2246" s="8"/>
      <c r="DQ2246" s="8"/>
      <c r="DR2246" s="8"/>
      <c r="DS2246" s="8">
        <v>49.756300000000003</v>
      </c>
      <c r="DT2246" s="8"/>
      <c r="DU2246" s="8"/>
      <c r="DV2246" s="8"/>
      <c r="DW2246" s="8"/>
      <c r="DX2246" s="8"/>
      <c r="DY2246" s="8"/>
      <c r="DZ2246" s="8"/>
      <c r="EA2246" s="8"/>
      <c r="EB2246" s="8"/>
      <c r="EC2246" s="8"/>
      <c r="ED2246" s="8">
        <v>29.0474</v>
      </c>
      <c r="EE2246" s="8"/>
      <c r="EF2246" s="8"/>
      <c r="EG2246" s="8"/>
      <c r="EH2246" s="8"/>
      <c r="EI2246" s="8"/>
      <c r="EJ2246" s="8"/>
      <c r="EK2246" s="8">
        <v>52.8279</v>
      </c>
      <c r="EL2246" s="8"/>
      <c r="EM2246" s="8">
        <v>35.916499999999999</v>
      </c>
      <c r="EN2246" s="8"/>
      <c r="EO2246" s="8"/>
      <c r="EP2246" s="8"/>
      <c r="EQ2246" s="8"/>
      <c r="ER2246" s="8"/>
      <c r="ES2246" s="8"/>
      <c r="ET2246" s="8"/>
      <c r="EU2246" s="8"/>
      <c r="EV2246" s="8"/>
      <c r="EW2246" s="8"/>
      <c r="EX2246" s="8"/>
      <c r="EY2246" s="8"/>
      <c r="EZ2246" s="8"/>
      <c r="FA2246" s="8"/>
      <c r="FB2246" s="8"/>
      <c r="FC2246" s="8"/>
      <c r="FD2246" s="8"/>
      <c r="FE2246" s="8"/>
      <c r="FF2246" s="8"/>
      <c r="FG2246" s="8"/>
      <c r="FH2246" s="8"/>
      <c r="FI2246" s="8"/>
      <c r="FJ2246" s="8"/>
      <c r="FK2246" s="8"/>
      <c r="FL2246" s="8"/>
      <c r="FM2246" s="8"/>
      <c r="FN2246" s="8"/>
      <c r="FO2246" s="8"/>
      <c r="FP2246" s="8"/>
      <c r="FQ2246" s="8"/>
      <c r="FR2246" s="8"/>
      <c r="FS2246" s="8"/>
      <c r="FT2246" s="8"/>
      <c r="FU2246" s="8"/>
      <c r="FV2246" s="8"/>
      <c r="FW2246" s="8"/>
      <c r="FX2246" s="8"/>
      <c r="FY2246" s="8"/>
      <c r="FZ2246" s="8"/>
      <c r="GA2246" s="8"/>
      <c r="GB2246" s="8"/>
      <c r="GC2246" s="8"/>
      <c r="GD2246" s="8"/>
      <c r="GE2246" s="8"/>
      <c r="GF2246" s="8"/>
      <c r="GG2246" s="8"/>
      <c r="GH2246" s="8"/>
      <c r="GI2246" s="8"/>
      <c r="GJ2246" s="8"/>
      <c r="GK2246" s="8"/>
      <c r="GL2246" s="8"/>
      <c r="GM2246" s="8"/>
      <c r="GN2246" s="8"/>
      <c r="GO2246" s="8"/>
      <c r="GP2246" s="8"/>
      <c r="GQ2246" s="8"/>
      <c r="GR2246" s="8"/>
      <c r="GS2246" s="8"/>
      <c r="GT2246" s="8"/>
      <c r="GU2246" s="8"/>
      <c r="GV2246" s="8"/>
      <c r="GW2246" s="8"/>
      <c r="GX2246" s="8"/>
      <c r="GY2246" s="8"/>
      <c r="GZ2246" s="8"/>
      <c r="HA2246" s="8"/>
      <c r="HB2246" s="8"/>
      <c r="HC2246" s="8"/>
      <c r="HD2246" s="8"/>
      <c r="HE2246" s="8"/>
      <c r="HF2246" s="8"/>
      <c r="HG2246" s="8"/>
      <c r="HH2246" s="8"/>
      <c r="HI2246" s="8"/>
      <c r="HJ2246" s="8"/>
      <c r="HK2246" s="8"/>
      <c r="HL2246" s="8"/>
      <c r="HM2246" s="8"/>
      <c r="HN2246" s="8"/>
      <c r="HO2246" s="8"/>
    </row>
    <row r="2247" spans="2:223" x14ac:dyDescent="0.25">
      <c r="B2247" s="8" t="s">
        <v>2390</v>
      </c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>
        <v>108.54300000000001</v>
      </c>
      <c r="BY2247" s="8"/>
      <c r="BZ2247" s="8"/>
      <c r="CA2247" s="8">
        <v>487.17200000000003</v>
      </c>
      <c r="CB2247" s="8">
        <v>175.529</v>
      </c>
      <c r="CC2247" s="8">
        <v>320.02800000000002</v>
      </c>
      <c r="CD2247" s="8"/>
      <c r="CE2247" s="8">
        <v>377.49</v>
      </c>
      <c r="CF2247" s="8">
        <v>369.47399999999999</v>
      </c>
      <c r="CG2247" s="8"/>
      <c r="CH2247" s="8"/>
      <c r="CI2247" s="8">
        <v>264.87200000000001</v>
      </c>
      <c r="CJ2247" s="8"/>
      <c r="CK2247" s="8">
        <v>341.51600000000002</v>
      </c>
      <c r="CL2247" s="8">
        <v>409.54700000000003</v>
      </c>
      <c r="CM2247" s="8"/>
      <c r="CN2247" s="8"/>
      <c r="CO2247" s="8"/>
      <c r="CP2247" s="8"/>
      <c r="CQ2247" s="8"/>
      <c r="CR2247" s="8"/>
      <c r="CS2247" s="8"/>
      <c r="CT2247" s="8"/>
      <c r="CU2247" s="8"/>
      <c r="CV2247" s="8"/>
      <c r="CW2247" s="8"/>
      <c r="CX2247" s="8"/>
      <c r="CY2247" s="8"/>
      <c r="CZ2247" s="8"/>
      <c r="DA2247" s="8"/>
      <c r="DB2247" s="8"/>
      <c r="DC2247" s="8"/>
      <c r="DD2247" s="8"/>
      <c r="DE2247" s="8"/>
      <c r="DF2247" s="8"/>
      <c r="DG2247" s="8"/>
      <c r="DH2247" s="8"/>
      <c r="DJ2247" s="8"/>
      <c r="DK2247" s="8"/>
      <c r="DL2247" s="8"/>
      <c r="DM2247" s="8"/>
      <c r="DN2247" s="8"/>
      <c r="DO2247" s="8"/>
      <c r="DP2247" s="8"/>
      <c r="DQ2247" s="8"/>
      <c r="DR2247" s="8"/>
      <c r="DS2247" s="8"/>
      <c r="DT2247" s="8"/>
      <c r="DU2247" s="8"/>
      <c r="DV2247" s="8"/>
      <c r="DW2247" s="8"/>
      <c r="DX2247" s="8"/>
      <c r="DY2247" s="8"/>
      <c r="DZ2247" s="8"/>
      <c r="EA2247" s="8"/>
      <c r="EB2247" s="8"/>
      <c r="EC2247" s="8"/>
      <c r="ED2247" s="8"/>
      <c r="EE2247" s="8"/>
      <c r="EF2247" s="8"/>
      <c r="EG2247" s="8"/>
      <c r="EH2247" s="8"/>
      <c r="EI2247" s="8"/>
      <c r="EJ2247" s="8"/>
      <c r="EK2247" s="8"/>
      <c r="EL2247" s="8"/>
      <c r="EM2247" s="8"/>
      <c r="EN2247" s="8"/>
      <c r="EO2247" s="8"/>
      <c r="EP2247" s="8"/>
      <c r="EQ2247" s="8"/>
      <c r="ER2247" s="8"/>
      <c r="ES2247" s="8"/>
      <c r="ET2247" s="8"/>
      <c r="EU2247" s="8"/>
      <c r="EV2247" s="8"/>
      <c r="EW2247" s="8"/>
      <c r="EX2247" s="8"/>
      <c r="EY2247" s="8"/>
      <c r="EZ2247" s="8"/>
      <c r="FA2247" s="8"/>
      <c r="FB2247" s="8"/>
      <c r="FC2247" s="8"/>
      <c r="FD2247" s="8"/>
      <c r="FE2247" s="8"/>
      <c r="FF2247" s="8"/>
      <c r="FG2247" s="8"/>
      <c r="FH2247" s="8"/>
      <c r="FI2247" s="8"/>
      <c r="FJ2247" s="8"/>
      <c r="FK2247" s="8"/>
      <c r="FL2247" s="8"/>
      <c r="FM2247" s="8"/>
      <c r="FN2247" s="8"/>
      <c r="FO2247" s="8"/>
      <c r="FP2247" s="8"/>
      <c r="FQ2247" s="8"/>
      <c r="FR2247" s="8"/>
      <c r="FS2247" s="8"/>
      <c r="FT2247" s="8"/>
      <c r="FU2247" s="8"/>
      <c r="FV2247" s="8"/>
      <c r="FW2247" s="8"/>
      <c r="FX2247" s="8"/>
      <c r="FY2247" s="8"/>
      <c r="FZ2247" s="8"/>
      <c r="GA2247" s="8"/>
      <c r="GB2247" s="8"/>
      <c r="GC2247" s="8"/>
      <c r="GD2247" s="8"/>
      <c r="GE2247" s="8">
        <v>108.54300000000001</v>
      </c>
      <c r="GF2247" s="8"/>
      <c r="GG2247" s="8"/>
      <c r="GH2247" s="8">
        <v>487.17200000000003</v>
      </c>
      <c r="GI2247" s="8">
        <v>175.529</v>
      </c>
      <c r="GJ2247" s="8">
        <v>320.02800000000002</v>
      </c>
      <c r="GK2247" s="8"/>
      <c r="GL2247" s="8">
        <v>377.49</v>
      </c>
      <c r="GM2247" s="8">
        <v>369.47399999999999</v>
      </c>
      <c r="GN2247" s="8"/>
      <c r="GO2247" s="8"/>
      <c r="GP2247" s="8">
        <v>264.87200000000001</v>
      </c>
      <c r="GQ2247" s="8"/>
      <c r="GR2247" s="8">
        <v>341.51600000000002</v>
      </c>
      <c r="GS2247" s="8">
        <v>409.54700000000003</v>
      </c>
      <c r="GT2247" s="8"/>
      <c r="GU2247" s="8"/>
      <c r="GV2247" s="8"/>
      <c r="GW2247" s="8"/>
      <c r="GX2247" s="8"/>
      <c r="GY2247" s="8"/>
      <c r="GZ2247" s="8"/>
      <c r="HA2247" s="8"/>
      <c r="HB2247" s="8"/>
      <c r="HC2247" s="8"/>
      <c r="HD2247" s="8"/>
      <c r="HE2247" s="8"/>
      <c r="HF2247" s="8"/>
      <c r="HG2247" s="8"/>
      <c r="HH2247" s="8"/>
      <c r="HI2247" s="8"/>
      <c r="HJ2247" s="8"/>
      <c r="HK2247" s="8"/>
      <c r="HL2247" s="8"/>
      <c r="HM2247" s="8"/>
      <c r="HN2247" s="8"/>
      <c r="HO2247" s="8"/>
    </row>
    <row r="2248" spans="2:223" x14ac:dyDescent="0.25">
      <c r="B2248" s="8" t="s">
        <v>2391</v>
      </c>
      <c r="C2248" s="8"/>
      <c r="D2248" s="8"/>
      <c r="E2248" s="8">
        <v>57.635800000000003</v>
      </c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>
        <v>212.114</v>
      </c>
      <c r="W2248" s="8"/>
      <c r="X2248" s="8"/>
      <c r="Y2248" s="8"/>
      <c r="Z2248" s="8">
        <v>8.1725200000000005</v>
      </c>
      <c r="AA2248" s="8"/>
      <c r="AB2248" s="8"/>
      <c r="AC2248" s="8"/>
      <c r="AD2248" s="8"/>
      <c r="AE2248" s="8"/>
      <c r="AF2248" s="8">
        <v>26.1951</v>
      </c>
      <c r="AG2248" s="8"/>
      <c r="AH2248" s="8"/>
      <c r="AI2248" s="8"/>
      <c r="AJ2248" s="8">
        <v>5.4346300000000003</v>
      </c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/>
      <c r="CG2248" s="8"/>
      <c r="CH2248" s="8"/>
      <c r="CI2248" s="8"/>
      <c r="CJ2248" s="8"/>
      <c r="CK2248" s="8"/>
      <c r="CL2248" s="8"/>
      <c r="CM2248" s="8"/>
      <c r="CN2248" s="8"/>
      <c r="CO2248" s="8"/>
      <c r="CP2248" s="8"/>
      <c r="CQ2248" s="8"/>
      <c r="CR2248" s="8"/>
      <c r="CS2248" s="8"/>
      <c r="CT2248" s="8"/>
      <c r="CU2248" s="8"/>
      <c r="CV2248" s="8"/>
      <c r="CW2248" s="8"/>
      <c r="CX2248" s="8"/>
      <c r="CY2248" s="8"/>
      <c r="CZ2248" s="8"/>
      <c r="DA2248" s="8"/>
      <c r="DB2248" s="8"/>
      <c r="DC2248" s="8"/>
      <c r="DD2248" s="8"/>
      <c r="DE2248" s="8"/>
      <c r="DF2248" s="8"/>
      <c r="DG2248" s="8"/>
      <c r="DH2248" s="8"/>
      <c r="DJ2248" s="8"/>
      <c r="DK2248" s="8"/>
      <c r="DL2248" s="8">
        <v>57.635800000000003</v>
      </c>
      <c r="DM2248" s="8"/>
      <c r="DN2248" s="8"/>
      <c r="DO2248" s="8"/>
      <c r="DP2248" s="8"/>
      <c r="DQ2248" s="8"/>
      <c r="DR2248" s="8"/>
      <c r="DS2248" s="8"/>
      <c r="DT2248" s="8"/>
      <c r="DU2248" s="8"/>
      <c r="DV2248" s="8"/>
      <c r="DW2248" s="8"/>
      <c r="DX2248" s="8"/>
      <c r="DY2248" s="8"/>
      <c r="DZ2248" s="8"/>
      <c r="EA2248" s="8"/>
      <c r="EB2248" s="8"/>
      <c r="EC2248" s="8">
        <v>212.114</v>
      </c>
      <c r="ED2248" s="8"/>
      <c r="EE2248" s="8"/>
      <c r="EF2248" s="8"/>
      <c r="EG2248" s="8">
        <v>8.1725200000000005</v>
      </c>
      <c r="EH2248" s="8"/>
      <c r="EI2248" s="8"/>
      <c r="EJ2248" s="8"/>
      <c r="EK2248" s="8"/>
      <c r="EL2248" s="8"/>
      <c r="EM2248" s="8">
        <v>26.1951</v>
      </c>
      <c r="EN2248" s="8"/>
      <c r="EO2248" s="8"/>
      <c r="EP2248" s="8"/>
      <c r="EQ2248" s="8">
        <v>5.4346300000000003</v>
      </c>
      <c r="ER2248" s="8"/>
      <c r="ES2248" s="8"/>
      <c r="ET2248" s="8"/>
      <c r="EU2248" s="8"/>
      <c r="EV2248" s="8"/>
      <c r="EW2248" s="8"/>
      <c r="EX2248" s="8"/>
      <c r="EY2248" s="8"/>
      <c r="EZ2248" s="8"/>
      <c r="FA2248" s="8"/>
      <c r="FB2248" s="8"/>
      <c r="FC2248" s="8"/>
      <c r="FD2248" s="8"/>
      <c r="FE2248" s="8"/>
      <c r="FF2248" s="8"/>
      <c r="FG2248" s="8"/>
      <c r="FH2248" s="8"/>
      <c r="FI2248" s="8"/>
      <c r="FJ2248" s="8"/>
      <c r="FK2248" s="8"/>
      <c r="FL2248" s="8"/>
      <c r="FM2248" s="8"/>
      <c r="FN2248" s="8"/>
      <c r="FO2248" s="8"/>
      <c r="FP2248" s="8"/>
      <c r="FQ2248" s="8"/>
      <c r="FR2248" s="8"/>
      <c r="FS2248" s="8"/>
      <c r="FT2248" s="8"/>
      <c r="FU2248" s="8"/>
      <c r="FV2248" s="8"/>
      <c r="FW2248" s="8"/>
      <c r="FX2248" s="8"/>
      <c r="FY2248" s="8"/>
      <c r="FZ2248" s="8"/>
      <c r="GA2248" s="8"/>
      <c r="GB2248" s="8"/>
      <c r="GC2248" s="8"/>
      <c r="GD2248" s="8"/>
      <c r="GE2248" s="8"/>
      <c r="GF2248" s="8"/>
      <c r="GG2248" s="8"/>
      <c r="GH2248" s="8"/>
      <c r="GI2248" s="8"/>
      <c r="GJ2248" s="8"/>
      <c r="GK2248" s="8"/>
      <c r="GL2248" s="8"/>
      <c r="GM2248" s="8"/>
      <c r="GN2248" s="8"/>
      <c r="GO2248" s="8"/>
      <c r="GP2248" s="8"/>
      <c r="GQ2248" s="8"/>
      <c r="GR2248" s="8"/>
      <c r="GS2248" s="8"/>
      <c r="GT2248" s="8"/>
      <c r="GU2248" s="8"/>
      <c r="GV2248" s="8"/>
      <c r="GW2248" s="8"/>
      <c r="GX2248" s="8"/>
      <c r="GY2248" s="8"/>
      <c r="GZ2248" s="8"/>
      <c r="HA2248" s="8"/>
      <c r="HB2248" s="8"/>
      <c r="HC2248" s="8"/>
      <c r="HD2248" s="8"/>
      <c r="HE2248" s="8"/>
      <c r="HF2248" s="8"/>
      <c r="HG2248" s="8"/>
      <c r="HH2248" s="8"/>
      <c r="HI2248" s="8"/>
      <c r="HJ2248" s="8"/>
      <c r="HK2248" s="8"/>
      <c r="HL2248" s="8"/>
      <c r="HM2248" s="8"/>
      <c r="HN2248" s="8"/>
      <c r="HO2248" s="8"/>
    </row>
    <row r="2249" spans="2:223" x14ac:dyDescent="0.25">
      <c r="B2249" s="8" t="s">
        <v>2392</v>
      </c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>
        <v>247.505</v>
      </c>
      <c r="AI2249" s="8"/>
      <c r="AJ2249" s="8"/>
      <c r="AK2249" s="8"/>
      <c r="AL2249" s="8">
        <v>242.24100000000001</v>
      </c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/>
      <c r="CJ2249" s="8"/>
      <c r="CK2249" s="8"/>
      <c r="CL2249" s="8"/>
      <c r="CM2249" s="8"/>
      <c r="CN2249" s="8"/>
      <c r="CO2249" s="8"/>
      <c r="CP2249" s="8"/>
      <c r="CQ2249" s="8"/>
      <c r="CR2249" s="8"/>
      <c r="CS2249" s="8"/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8"/>
      <c r="DE2249" s="8"/>
      <c r="DF2249" s="8"/>
      <c r="DG2249" s="8"/>
      <c r="DH2249" s="8"/>
      <c r="DJ2249" s="8"/>
      <c r="DK2249" s="8"/>
      <c r="DL2249" s="8"/>
      <c r="DM2249" s="8"/>
      <c r="DN2249" s="8"/>
      <c r="DO2249" s="8"/>
      <c r="DP2249" s="8"/>
      <c r="DQ2249" s="8"/>
      <c r="DR2249" s="8"/>
      <c r="DS2249" s="8"/>
      <c r="DT2249" s="8"/>
      <c r="DU2249" s="8"/>
      <c r="DV2249" s="8"/>
      <c r="DW2249" s="8"/>
      <c r="DX2249" s="8"/>
      <c r="DY2249" s="8"/>
      <c r="DZ2249" s="8"/>
      <c r="EA2249" s="8"/>
      <c r="EB2249" s="8"/>
      <c r="EC2249" s="8"/>
      <c r="ED2249" s="8"/>
      <c r="EE2249" s="8"/>
      <c r="EF2249" s="8"/>
      <c r="EG2249" s="8"/>
      <c r="EH2249" s="8"/>
      <c r="EI2249" s="8"/>
      <c r="EJ2249" s="8"/>
      <c r="EK2249" s="8"/>
      <c r="EL2249" s="8"/>
      <c r="EM2249" s="8"/>
      <c r="EN2249" s="8"/>
      <c r="EO2249" s="8">
        <v>247.505</v>
      </c>
      <c r="EP2249" s="8"/>
      <c r="EQ2249" s="8"/>
      <c r="ER2249" s="8"/>
      <c r="ES2249" s="8">
        <v>242.24100000000001</v>
      </c>
      <c r="ET2249" s="8"/>
      <c r="EU2249" s="8"/>
      <c r="EV2249" s="8"/>
      <c r="EW2249" s="8"/>
      <c r="EX2249" s="8"/>
      <c r="EY2249" s="8"/>
      <c r="EZ2249" s="8"/>
      <c r="FA2249" s="8"/>
      <c r="FB2249" s="8"/>
      <c r="FC2249" s="8"/>
      <c r="FD2249" s="8"/>
      <c r="FE2249" s="8"/>
      <c r="FF2249" s="8"/>
      <c r="FG2249" s="8"/>
      <c r="FH2249" s="8"/>
      <c r="FI2249" s="8"/>
      <c r="FJ2249" s="8"/>
      <c r="FK2249" s="8"/>
      <c r="FL2249" s="8"/>
      <c r="FM2249" s="8"/>
      <c r="FN2249" s="8"/>
      <c r="FO2249" s="8"/>
      <c r="FP2249" s="8"/>
      <c r="FQ2249" s="8"/>
      <c r="FR2249" s="8"/>
      <c r="FS2249" s="8"/>
      <c r="FT2249" s="8"/>
      <c r="FU2249" s="8"/>
      <c r="FV2249" s="8"/>
      <c r="FW2249" s="8"/>
      <c r="FX2249" s="8"/>
      <c r="FY2249" s="8"/>
      <c r="FZ2249" s="8"/>
      <c r="GA2249" s="8"/>
      <c r="GB2249" s="8"/>
      <c r="GC2249" s="8"/>
      <c r="GD2249" s="8"/>
      <c r="GE2249" s="8"/>
      <c r="GF2249" s="8"/>
      <c r="GG2249" s="8"/>
      <c r="GH2249" s="8"/>
      <c r="GI2249" s="8"/>
      <c r="GJ2249" s="8"/>
      <c r="GK2249" s="8"/>
      <c r="GL2249" s="8"/>
      <c r="GM2249" s="8"/>
      <c r="GN2249" s="8"/>
      <c r="GO2249" s="8"/>
      <c r="GP2249" s="8"/>
      <c r="GQ2249" s="8"/>
      <c r="GR2249" s="8"/>
      <c r="GS2249" s="8"/>
      <c r="GT2249" s="8"/>
      <c r="GU2249" s="8"/>
      <c r="GV2249" s="8"/>
      <c r="GW2249" s="8"/>
      <c r="GX2249" s="8"/>
      <c r="GY2249" s="8"/>
      <c r="GZ2249" s="8"/>
      <c r="HA2249" s="8"/>
      <c r="HB2249" s="8"/>
      <c r="HC2249" s="8"/>
      <c r="HD2249" s="8"/>
      <c r="HE2249" s="8"/>
      <c r="HF2249" s="8"/>
      <c r="HG2249" s="8"/>
      <c r="HH2249" s="8"/>
      <c r="HI2249" s="8"/>
      <c r="HJ2249" s="8"/>
      <c r="HK2249" s="8"/>
      <c r="HL2249" s="8"/>
      <c r="HM2249" s="8"/>
      <c r="HN2249" s="8"/>
      <c r="HO2249" s="8"/>
    </row>
    <row r="2250" spans="2:223" x14ac:dyDescent="0.25">
      <c r="B2250" s="8" t="s">
        <v>2393</v>
      </c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>
        <v>37.370699999999999</v>
      </c>
      <c r="V2250" s="8"/>
      <c r="W2250" s="8"/>
      <c r="X2250" s="8">
        <v>49.523000000000003</v>
      </c>
      <c r="Y2250" s="8">
        <v>48.171599999999998</v>
      </c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>
        <v>5.3740600000000001</v>
      </c>
      <c r="AS2250" s="8"/>
      <c r="AT2250" s="8"/>
      <c r="AU2250" s="8">
        <v>73.891900000000007</v>
      </c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/>
      <c r="CG2250" s="8"/>
      <c r="CH2250" s="8"/>
      <c r="CI2250" s="8"/>
      <c r="CJ2250" s="8"/>
      <c r="CK2250" s="8"/>
      <c r="CL2250" s="8"/>
      <c r="CM2250" s="8"/>
      <c r="CN2250" s="8"/>
      <c r="CO2250" s="8"/>
      <c r="CP2250" s="8"/>
      <c r="CQ2250" s="8"/>
      <c r="CR2250" s="8"/>
      <c r="CS2250" s="8"/>
      <c r="CT2250" s="8"/>
      <c r="CU2250" s="8"/>
      <c r="CV2250" s="8"/>
      <c r="CW2250" s="8"/>
      <c r="CX2250" s="8"/>
      <c r="CY2250" s="8"/>
      <c r="CZ2250" s="8"/>
      <c r="DA2250" s="8"/>
      <c r="DB2250" s="8"/>
      <c r="DC2250" s="8"/>
      <c r="DD2250" s="8"/>
      <c r="DE2250" s="8"/>
      <c r="DF2250" s="8"/>
      <c r="DG2250" s="8"/>
      <c r="DH2250" s="8"/>
      <c r="DJ2250" s="8"/>
      <c r="DK2250" s="8"/>
      <c r="DL2250" s="8"/>
      <c r="DM2250" s="8"/>
      <c r="DN2250" s="8"/>
      <c r="DO2250" s="8"/>
      <c r="DP2250" s="8"/>
      <c r="DQ2250" s="8"/>
      <c r="DR2250" s="8"/>
      <c r="DS2250" s="8"/>
      <c r="DT2250" s="8"/>
      <c r="DU2250" s="8"/>
      <c r="DV2250" s="8"/>
      <c r="DW2250" s="8"/>
      <c r="DX2250" s="8"/>
      <c r="DY2250" s="8"/>
      <c r="DZ2250" s="8"/>
      <c r="EA2250" s="8"/>
      <c r="EB2250" s="8">
        <v>37.370699999999999</v>
      </c>
      <c r="EC2250" s="8"/>
      <c r="ED2250" s="8"/>
      <c r="EE2250" s="8">
        <v>49.523000000000003</v>
      </c>
      <c r="EF2250" s="8">
        <v>48.171599999999998</v>
      </c>
      <c r="EG2250" s="8"/>
      <c r="EH2250" s="8"/>
      <c r="EI2250" s="8"/>
      <c r="EJ2250" s="8"/>
      <c r="EK2250" s="8"/>
      <c r="EL2250" s="8"/>
      <c r="EM2250" s="8"/>
      <c r="EN2250" s="8"/>
      <c r="EO2250" s="8"/>
      <c r="EP2250" s="8"/>
      <c r="EQ2250" s="8"/>
      <c r="ER2250" s="8"/>
      <c r="ES2250" s="8"/>
      <c r="ET2250" s="8"/>
      <c r="EU2250" s="8"/>
      <c r="EV2250" s="8"/>
      <c r="EW2250" s="8"/>
      <c r="EX2250" s="8"/>
      <c r="EY2250" s="8">
        <v>5.3740600000000001</v>
      </c>
      <c r="EZ2250" s="8"/>
      <c r="FA2250" s="8"/>
      <c r="FB2250" s="8">
        <v>73.891900000000007</v>
      </c>
      <c r="FC2250" s="8"/>
      <c r="FD2250" s="8"/>
      <c r="FE2250" s="8"/>
      <c r="FF2250" s="8"/>
      <c r="FG2250" s="8"/>
      <c r="FH2250" s="8"/>
      <c r="FI2250" s="8"/>
      <c r="FJ2250" s="8"/>
      <c r="FK2250" s="8"/>
      <c r="FL2250" s="8"/>
      <c r="FM2250" s="8"/>
      <c r="FN2250" s="8"/>
      <c r="FO2250" s="8"/>
      <c r="FP2250" s="8"/>
      <c r="FQ2250" s="8"/>
      <c r="FR2250" s="8"/>
      <c r="FS2250" s="8"/>
      <c r="FT2250" s="8"/>
      <c r="FU2250" s="8"/>
      <c r="FV2250" s="8"/>
      <c r="FW2250" s="8"/>
      <c r="FX2250" s="8"/>
      <c r="FY2250" s="8"/>
      <c r="FZ2250" s="8"/>
      <c r="GA2250" s="8"/>
      <c r="GB2250" s="8"/>
      <c r="GC2250" s="8"/>
      <c r="GD2250" s="8"/>
      <c r="GE2250" s="8"/>
      <c r="GF2250" s="8"/>
      <c r="GG2250" s="8"/>
      <c r="GH2250" s="8"/>
      <c r="GI2250" s="8"/>
      <c r="GJ2250" s="8"/>
      <c r="GK2250" s="8"/>
      <c r="GL2250" s="8"/>
      <c r="GM2250" s="8"/>
      <c r="GN2250" s="8"/>
      <c r="GO2250" s="8"/>
      <c r="GP2250" s="8"/>
      <c r="GQ2250" s="8"/>
      <c r="GR2250" s="8"/>
      <c r="GS2250" s="8"/>
      <c r="GT2250" s="8"/>
      <c r="GU2250" s="8"/>
      <c r="GV2250" s="8"/>
      <c r="GW2250" s="8"/>
      <c r="GX2250" s="8"/>
      <c r="GY2250" s="8"/>
      <c r="GZ2250" s="8"/>
      <c r="HA2250" s="8"/>
      <c r="HB2250" s="8"/>
      <c r="HC2250" s="8"/>
      <c r="HD2250" s="8"/>
      <c r="HE2250" s="8"/>
      <c r="HF2250" s="8"/>
      <c r="HG2250" s="8"/>
      <c r="HH2250" s="8"/>
      <c r="HI2250" s="8"/>
      <c r="HJ2250" s="8"/>
      <c r="HK2250" s="8"/>
      <c r="HL2250" s="8"/>
      <c r="HM2250" s="8"/>
      <c r="HN2250" s="8"/>
      <c r="HO2250" s="8"/>
    </row>
    <row r="2251" spans="2:223" x14ac:dyDescent="0.25">
      <c r="B2251" s="8" t="s">
        <v>2394</v>
      </c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>
        <v>425.16399999999999</v>
      </c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/>
      <c r="CG2251" s="8"/>
      <c r="CH2251" s="8"/>
      <c r="CI2251" s="8"/>
      <c r="CJ2251" s="8"/>
      <c r="CK2251" s="8"/>
      <c r="CL2251" s="8"/>
      <c r="CM2251" s="8"/>
      <c r="CN2251" s="8"/>
      <c r="CO2251" s="8"/>
      <c r="CP2251" s="8">
        <v>168.477</v>
      </c>
      <c r="CQ2251" s="8"/>
      <c r="CR2251" s="8"/>
      <c r="CS2251" s="8">
        <v>551.04600000000005</v>
      </c>
      <c r="CT2251" s="8"/>
      <c r="CU2251" s="8"/>
      <c r="CV2251" s="8"/>
      <c r="CW2251" s="8"/>
      <c r="CX2251" s="8"/>
      <c r="CY2251" s="8">
        <v>650.45600000000002</v>
      </c>
      <c r="CZ2251" s="8">
        <v>215.62200000000001</v>
      </c>
      <c r="DA2251" s="8"/>
      <c r="DB2251" s="8"/>
      <c r="DC2251" s="8"/>
      <c r="DD2251" s="8"/>
      <c r="DE2251" s="8">
        <v>163.94</v>
      </c>
      <c r="DF2251" s="8">
        <v>54.259900000000002</v>
      </c>
      <c r="DG2251" s="8"/>
      <c r="DH2251" s="8"/>
      <c r="DJ2251" s="8"/>
      <c r="DK2251" s="8"/>
      <c r="DL2251" s="8"/>
      <c r="DM2251" s="8"/>
      <c r="DN2251" s="8"/>
      <c r="DO2251" s="8"/>
      <c r="DP2251" s="8"/>
      <c r="DQ2251" s="8"/>
      <c r="DR2251" s="8"/>
      <c r="DS2251" s="8"/>
      <c r="DT2251" s="8"/>
      <c r="DU2251" s="8"/>
      <c r="DV2251" s="8"/>
      <c r="DW2251" s="8"/>
      <c r="DX2251" s="8"/>
      <c r="DY2251" s="8"/>
      <c r="DZ2251" s="8"/>
      <c r="EA2251" s="8"/>
      <c r="EB2251" s="8"/>
      <c r="EC2251" s="8">
        <v>425.16399999999999</v>
      </c>
      <c r="ED2251" s="8"/>
      <c r="EE2251" s="8"/>
      <c r="EF2251" s="8"/>
      <c r="EG2251" s="8"/>
      <c r="EH2251" s="8"/>
      <c r="EI2251" s="8"/>
      <c r="EJ2251" s="8"/>
      <c r="EK2251" s="8"/>
      <c r="EL2251" s="8"/>
      <c r="EM2251" s="8"/>
      <c r="EN2251" s="8"/>
      <c r="EO2251" s="8"/>
      <c r="EP2251" s="8"/>
      <c r="EQ2251" s="8"/>
      <c r="ER2251" s="8"/>
      <c r="ES2251" s="8"/>
      <c r="ET2251" s="8"/>
      <c r="EU2251" s="8"/>
      <c r="EV2251" s="8"/>
      <c r="EW2251" s="8"/>
      <c r="EX2251" s="8"/>
      <c r="EY2251" s="8"/>
      <c r="EZ2251" s="8"/>
      <c r="FA2251" s="8"/>
      <c r="FB2251" s="8"/>
      <c r="FC2251" s="8"/>
      <c r="FD2251" s="8"/>
      <c r="FE2251" s="8"/>
      <c r="FF2251" s="8"/>
      <c r="FG2251" s="8"/>
      <c r="FH2251" s="8"/>
      <c r="FI2251" s="8"/>
      <c r="FJ2251" s="8"/>
      <c r="FK2251" s="8"/>
      <c r="FL2251" s="8"/>
      <c r="FM2251" s="8"/>
      <c r="FN2251" s="8"/>
      <c r="FO2251" s="8"/>
      <c r="FP2251" s="8"/>
      <c r="FQ2251" s="8"/>
      <c r="FR2251" s="8"/>
      <c r="FS2251" s="8"/>
      <c r="FT2251" s="8"/>
      <c r="FU2251" s="8"/>
      <c r="FV2251" s="8"/>
      <c r="FW2251" s="8"/>
      <c r="FX2251" s="8"/>
      <c r="FY2251" s="8"/>
      <c r="FZ2251" s="8"/>
      <c r="GA2251" s="8"/>
      <c r="GB2251" s="8"/>
      <c r="GC2251" s="8"/>
      <c r="GD2251" s="8"/>
      <c r="GE2251" s="8"/>
      <c r="GF2251" s="8"/>
      <c r="GG2251" s="8"/>
      <c r="GH2251" s="8"/>
      <c r="GI2251" s="8"/>
      <c r="GJ2251" s="8"/>
      <c r="GK2251" s="8"/>
      <c r="GL2251" s="8"/>
      <c r="GM2251" s="8"/>
      <c r="GN2251" s="8"/>
      <c r="GO2251" s="8"/>
      <c r="GP2251" s="8"/>
      <c r="GQ2251" s="8"/>
      <c r="GR2251" s="8"/>
      <c r="GS2251" s="8"/>
      <c r="GT2251" s="8"/>
      <c r="GU2251" s="8"/>
      <c r="GV2251" s="8"/>
      <c r="GW2251" s="8">
        <v>168.477</v>
      </c>
      <c r="GX2251" s="8"/>
      <c r="GY2251" s="8"/>
      <c r="GZ2251" s="8">
        <v>551.04600000000005</v>
      </c>
      <c r="HA2251" s="8"/>
      <c r="HB2251" s="8"/>
      <c r="HC2251" s="8"/>
      <c r="HD2251" s="8"/>
      <c r="HE2251" s="8"/>
      <c r="HF2251" s="8">
        <v>650.45600000000002</v>
      </c>
      <c r="HG2251" s="8">
        <v>215.62200000000001</v>
      </c>
      <c r="HH2251" s="8"/>
      <c r="HI2251" s="8"/>
      <c r="HJ2251" s="8"/>
      <c r="HK2251" s="8"/>
      <c r="HL2251" s="8">
        <v>163.94</v>
      </c>
      <c r="HM2251" s="8">
        <v>54.259900000000002</v>
      </c>
      <c r="HN2251" s="8"/>
      <c r="HO2251" s="8"/>
    </row>
    <row r="2252" spans="2:223" x14ac:dyDescent="0.25">
      <c r="B2252" s="8" t="s">
        <v>2395</v>
      </c>
      <c r="C2252" s="8">
        <v>1080.53</v>
      </c>
      <c r="D2252" s="8">
        <v>1498.17</v>
      </c>
      <c r="E2252" s="8">
        <v>4090.06</v>
      </c>
      <c r="F2252" s="8">
        <v>875.54200000000003</v>
      </c>
      <c r="G2252" s="8"/>
      <c r="H2252" s="8"/>
      <c r="I2252" s="8">
        <v>1024.94</v>
      </c>
      <c r="J2252" s="8">
        <v>846.44600000000003</v>
      </c>
      <c r="K2252" s="8">
        <v>24.614100000000001</v>
      </c>
      <c r="L2252" s="8">
        <v>358.58699999999999</v>
      </c>
      <c r="M2252" s="8"/>
      <c r="N2252" s="8">
        <v>94.061999999999998</v>
      </c>
      <c r="O2252" s="8">
        <v>450.43200000000002</v>
      </c>
      <c r="P2252" s="8">
        <v>4864.6499999999996</v>
      </c>
      <c r="Q2252" s="8">
        <v>1885.29</v>
      </c>
      <c r="R2252" s="8">
        <v>2350.83</v>
      </c>
      <c r="S2252" s="8">
        <v>280.476</v>
      </c>
      <c r="T2252" s="8">
        <v>454.39699999999999</v>
      </c>
      <c r="U2252" s="8">
        <v>234.441</v>
      </c>
      <c r="V2252" s="8"/>
      <c r="W2252" s="8">
        <v>2995.84</v>
      </c>
      <c r="X2252" s="8">
        <v>496.75099999999998</v>
      </c>
      <c r="Y2252" s="8">
        <v>466.73399999999998</v>
      </c>
      <c r="Z2252" s="8">
        <v>443.42899999999997</v>
      </c>
      <c r="AA2252" s="8">
        <v>419.435</v>
      </c>
      <c r="AB2252" s="8">
        <v>20.098500000000001</v>
      </c>
      <c r="AC2252" s="8"/>
      <c r="AD2252" s="8">
        <v>1176.08</v>
      </c>
      <c r="AE2252" s="8">
        <v>1111.42</v>
      </c>
      <c r="AF2252" s="8">
        <v>221.73099999999999</v>
      </c>
      <c r="AG2252" s="8">
        <v>1096.2</v>
      </c>
      <c r="AH2252" s="8">
        <v>1207.78</v>
      </c>
      <c r="AI2252" s="8">
        <v>1265.21</v>
      </c>
      <c r="AJ2252" s="8">
        <v>744.20799999999997</v>
      </c>
      <c r="AK2252" s="8">
        <v>980.904</v>
      </c>
      <c r="AL2252" s="8">
        <v>586.02200000000005</v>
      </c>
      <c r="AM2252" s="8">
        <v>836.82600000000002</v>
      </c>
      <c r="AN2252" s="8">
        <v>2146.8200000000002</v>
      </c>
      <c r="AO2252" s="8">
        <v>4531.67</v>
      </c>
      <c r="AP2252" s="8"/>
      <c r="AQ2252" s="8">
        <v>721.17899999999997</v>
      </c>
      <c r="AR2252" s="8">
        <v>208.9</v>
      </c>
      <c r="AS2252" s="8">
        <v>1387.47</v>
      </c>
      <c r="AT2252" s="8">
        <v>1641.77</v>
      </c>
      <c r="AU2252" s="8">
        <v>586.81100000000004</v>
      </c>
      <c r="AV2252" s="8">
        <v>533.30799999999999</v>
      </c>
      <c r="AW2252" s="8">
        <v>1260.28</v>
      </c>
      <c r="AX2252" s="8"/>
      <c r="AY2252" s="8">
        <v>603.78800000000001</v>
      </c>
      <c r="AZ2252" s="8">
        <v>1276.3399999999999</v>
      </c>
      <c r="BA2252" s="8"/>
      <c r="BB2252" s="8"/>
      <c r="BC2252" s="8"/>
      <c r="BD2252" s="8"/>
      <c r="BE2252" s="8"/>
      <c r="BF2252" s="8"/>
      <c r="BG2252" s="8">
        <v>225.09</v>
      </c>
      <c r="BH2252" s="8">
        <v>446.21</v>
      </c>
      <c r="BI2252" s="8">
        <v>46.022500000000001</v>
      </c>
      <c r="BJ2252" s="8">
        <v>659.59</v>
      </c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>
        <v>601.64300000000003</v>
      </c>
      <c r="BY2252" s="8"/>
      <c r="BZ2252" s="8"/>
      <c r="CA2252" s="8">
        <v>1072.8800000000001</v>
      </c>
      <c r="CB2252" s="8">
        <v>478.56700000000001</v>
      </c>
      <c r="CC2252" s="8">
        <v>566.06200000000001</v>
      </c>
      <c r="CD2252" s="8"/>
      <c r="CE2252" s="8">
        <v>420.63600000000002</v>
      </c>
      <c r="CF2252" s="8">
        <v>422.15600000000001</v>
      </c>
      <c r="CG2252" s="8"/>
      <c r="CH2252" s="8"/>
      <c r="CI2252" s="8">
        <v>524.03800000000001</v>
      </c>
      <c r="CJ2252" s="8"/>
      <c r="CK2252" s="8">
        <v>379.262</v>
      </c>
      <c r="CL2252" s="8">
        <v>571.33399999999995</v>
      </c>
      <c r="CM2252" s="8"/>
      <c r="CN2252" s="8">
        <v>452.07299999999998</v>
      </c>
      <c r="CO2252" s="8">
        <v>151.99100000000001</v>
      </c>
      <c r="CP2252" s="8"/>
      <c r="CQ2252" s="8">
        <v>142.80000000000001</v>
      </c>
      <c r="CR2252" s="8"/>
      <c r="CS2252" s="8"/>
      <c r="CT2252" s="8">
        <v>315.904</v>
      </c>
      <c r="CU2252" s="8">
        <v>1685.01</v>
      </c>
      <c r="CV2252" s="8">
        <v>191.94</v>
      </c>
      <c r="CW2252" s="8">
        <v>797.23299999999995</v>
      </c>
      <c r="CX2252" s="8">
        <v>2655.01</v>
      </c>
      <c r="CY2252" s="8"/>
      <c r="CZ2252" s="8"/>
      <c r="DA2252" s="8">
        <v>291.73700000000002</v>
      </c>
      <c r="DB2252" s="8">
        <v>821.21199999999999</v>
      </c>
      <c r="DC2252" s="8">
        <v>303.59300000000002</v>
      </c>
      <c r="DD2252" s="8">
        <v>283.36</v>
      </c>
      <c r="DE2252" s="8"/>
      <c r="DF2252" s="8"/>
      <c r="DG2252" s="8">
        <v>184.739</v>
      </c>
      <c r="DH2252" s="8">
        <v>283.678</v>
      </c>
      <c r="DJ2252" s="8">
        <v>1080.53</v>
      </c>
      <c r="DK2252" s="8">
        <v>1498.17</v>
      </c>
      <c r="DL2252" s="8">
        <v>4090.06</v>
      </c>
      <c r="DM2252" s="8">
        <v>875.54200000000003</v>
      </c>
      <c r="DN2252" s="8"/>
      <c r="DO2252" s="8"/>
      <c r="DP2252" s="8">
        <v>1024.94</v>
      </c>
      <c r="DQ2252" s="8">
        <v>846.44600000000003</v>
      </c>
      <c r="DR2252" s="8">
        <v>24.614100000000001</v>
      </c>
      <c r="DS2252" s="8">
        <v>358.58699999999999</v>
      </c>
      <c r="DT2252" s="8"/>
      <c r="DU2252" s="8">
        <v>94.061999999999998</v>
      </c>
      <c r="DV2252" s="8">
        <v>450.43200000000002</v>
      </c>
      <c r="DW2252" s="8">
        <v>4864.6499999999996</v>
      </c>
      <c r="DX2252" s="8">
        <v>1885.29</v>
      </c>
      <c r="DY2252" s="8">
        <v>2350.83</v>
      </c>
      <c r="DZ2252" s="8">
        <v>280.476</v>
      </c>
      <c r="EA2252" s="8">
        <v>454.39699999999999</v>
      </c>
      <c r="EB2252" s="8">
        <v>234.441</v>
      </c>
      <c r="EC2252" s="8"/>
      <c r="ED2252" s="8">
        <v>2995.84</v>
      </c>
      <c r="EE2252" s="8">
        <v>496.75099999999998</v>
      </c>
      <c r="EF2252" s="8">
        <v>466.73399999999998</v>
      </c>
      <c r="EG2252" s="8">
        <v>443.42899999999997</v>
      </c>
      <c r="EH2252" s="8">
        <v>419.435</v>
      </c>
      <c r="EI2252" s="8">
        <v>20.098500000000001</v>
      </c>
      <c r="EJ2252" s="8"/>
      <c r="EK2252" s="8">
        <v>1176.08</v>
      </c>
      <c r="EL2252" s="8">
        <v>1111.42</v>
      </c>
      <c r="EM2252" s="8">
        <v>221.73099999999999</v>
      </c>
      <c r="EN2252" s="8">
        <v>1096.2</v>
      </c>
      <c r="EO2252" s="8">
        <v>1207.78</v>
      </c>
      <c r="EP2252" s="8">
        <v>1265.21</v>
      </c>
      <c r="EQ2252" s="8">
        <v>744.20799999999997</v>
      </c>
      <c r="ER2252" s="8">
        <v>980.904</v>
      </c>
      <c r="ES2252" s="8">
        <v>586.02200000000005</v>
      </c>
      <c r="ET2252" s="8">
        <v>836.82600000000002</v>
      </c>
      <c r="EU2252" s="8">
        <v>2146.8200000000002</v>
      </c>
      <c r="EV2252" s="8">
        <v>4531.67</v>
      </c>
      <c r="EW2252" s="8"/>
      <c r="EX2252" s="8">
        <v>721.17899999999997</v>
      </c>
      <c r="EY2252" s="8">
        <v>208.9</v>
      </c>
      <c r="EZ2252" s="8">
        <v>1387.47</v>
      </c>
      <c r="FA2252" s="8">
        <v>1641.77</v>
      </c>
      <c r="FB2252" s="8">
        <v>586.81100000000004</v>
      </c>
      <c r="FC2252" s="8">
        <v>533.30799999999999</v>
      </c>
      <c r="FD2252" s="8">
        <v>1260.28</v>
      </c>
      <c r="FE2252" s="8"/>
      <c r="FF2252" s="8">
        <v>603.78800000000001</v>
      </c>
      <c r="FG2252" s="8">
        <v>1276.3399999999999</v>
      </c>
      <c r="FH2252" s="8"/>
      <c r="FI2252" s="8"/>
      <c r="FJ2252" s="8"/>
      <c r="FK2252" s="8"/>
      <c r="FL2252" s="8"/>
      <c r="FM2252" s="8"/>
      <c r="FN2252" s="8">
        <v>225.09</v>
      </c>
      <c r="FO2252" s="8">
        <v>446.21</v>
      </c>
      <c r="FP2252" s="8">
        <v>46.022500000000001</v>
      </c>
      <c r="FQ2252" s="8">
        <v>659.59</v>
      </c>
      <c r="FR2252" s="8"/>
      <c r="FS2252" s="8"/>
      <c r="FT2252" s="8"/>
      <c r="FU2252" s="8"/>
      <c r="FV2252" s="8"/>
      <c r="FW2252" s="8"/>
      <c r="FX2252" s="8"/>
      <c r="FY2252" s="8"/>
      <c r="FZ2252" s="8"/>
      <c r="GA2252" s="8"/>
      <c r="GB2252" s="8"/>
      <c r="GC2252" s="8"/>
      <c r="GD2252" s="8"/>
      <c r="GE2252" s="8">
        <v>601.64300000000003</v>
      </c>
      <c r="GF2252" s="8"/>
      <c r="GG2252" s="8"/>
      <c r="GH2252" s="8">
        <v>1072.8800000000001</v>
      </c>
      <c r="GI2252" s="8">
        <v>478.56700000000001</v>
      </c>
      <c r="GJ2252" s="8">
        <v>566.06200000000001</v>
      </c>
      <c r="GK2252" s="8"/>
      <c r="GL2252" s="8">
        <v>420.63600000000002</v>
      </c>
      <c r="GM2252" s="8">
        <v>422.15600000000001</v>
      </c>
      <c r="GN2252" s="8"/>
      <c r="GO2252" s="8"/>
      <c r="GP2252" s="8">
        <v>524.03800000000001</v>
      </c>
      <c r="GQ2252" s="8"/>
      <c r="GR2252" s="8">
        <v>379.262</v>
      </c>
      <c r="GS2252" s="8">
        <v>571.33399999999995</v>
      </c>
      <c r="GT2252" s="8"/>
      <c r="GU2252" s="8">
        <v>452.07299999999998</v>
      </c>
      <c r="GV2252" s="8">
        <v>151.99100000000001</v>
      </c>
      <c r="GW2252" s="8"/>
      <c r="GX2252" s="8">
        <v>142.80000000000001</v>
      </c>
      <c r="GY2252" s="8"/>
      <c r="GZ2252" s="8"/>
      <c r="HA2252" s="8">
        <v>315.904</v>
      </c>
      <c r="HB2252" s="8">
        <v>1685.01</v>
      </c>
      <c r="HC2252" s="8">
        <v>191.94</v>
      </c>
      <c r="HD2252" s="8">
        <v>797.23299999999995</v>
      </c>
      <c r="HE2252" s="8">
        <v>2655.01</v>
      </c>
      <c r="HF2252" s="8"/>
      <c r="HG2252" s="8"/>
      <c r="HH2252" s="8">
        <v>291.73700000000002</v>
      </c>
      <c r="HI2252" s="8">
        <v>821.21199999999999</v>
      </c>
      <c r="HJ2252" s="8">
        <v>303.59300000000002</v>
      </c>
      <c r="HK2252" s="8">
        <v>283.36</v>
      </c>
      <c r="HL2252" s="8"/>
      <c r="HM2252" s="8"/>
      <c r="HN2252" s="8">
        <v>184.739</v>
      </c>
      <c r="HO2252" s="8">
        <v>283.678</v>
      </c>
    </row>
    <row r="2253" spans="2:223" x14ac:dyDescent="0.25">
      <c r="B2253" s="8" t="s">
        <v>2396</v>
      </c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>
        <v>2420.46</v>
      </c>
      <c r="BI2253" s="8">
        <v>53.357799999999997</v>
      </c>
      <c r="BJ2253" s="8">
        <v>1.89</v>
      </c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/>
      <c r="CG2253" s="8"/>
      <c r="CH2253" s="8"/>
      <c r="CI2253" s="8"/>
      <c r="CJ2253" s="8"/>
      <c r="CK2253" s="8"/>
      <c r="CL2253" s="8"/>
      <c r="CM2253" s="8"/>
      <c r="CN2253" s="8"/>
      <c r="CO2253" s="8"/>
      <c r="CP2253" s="8"/>
      <c r="CQ2253" s="8"/>
      <c r="CR2253" s="8"/>
      <c r="CS2253" s="8"/>
      <c r="CT2253" s="8"/>
      <c r="CU2253" s="8"/>
      <c r="CV2253" s="8">
        <v>1460.2</v>
      </c>
      <c r="CW2253" s="8"/>
      <c r="CX2253" s="8">
        <v>3616.51</v>
      </c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J2253" s="8"/>
      <c r="DK2253" s="8"/>
      <c r="DL2253" s="8"/>
      <c r="DM2253" s="8"/>
      <c r="DN2253" s="8"/>
      <c r="DO2253" s="8"/>
      <c r="DP2253" s="8"/>
      <c r="DQ2253" s="8"/>
      <c r="DR2253" s="8"/>
      <c r="DS2253" s="8"/>
      <c r="DT2253" s="8"/>
      <c r="DU2253" s="8"/>
      <c r="DV2253" s="8"/>
      <c r="DW2253" s="8"/>
      <c r="DX2253" s="8"/>
      <c r="DY2253" s="8"/>
      <c r="DZ2253" s="8"/>
      <c r="EA2253" s="8"/>
      <c r="EB2253" s="8"/>
      <c r="EC2253" s="8"/>
      <c r="ED2253" s="8"/>
      <c r="EE2253" s="8"/>
      <c r="EF2253" s="8"/>
      <c r="EG2253" s="8"/>
      <c r="EH2253" s="8"/>
      <c r="EI2253" s="8"/>
      <c r="EJ2253" s="8"/>
      <c r="EK2253" s="8"/>
      <c r="EL2253" s="8"/>
      <c r="EM2253" s="8"/>
      <c r="EN2253" s="8"/>
      <c r="EO2253" s="8"/>
      <c r="EP2253" s="8"/>
      <c r="EQ2253" s="8"/>
      <c r="ER2253" s="8"/>
      <c r="ES2253" s="8"/>
      <c r="ET2253" s="8"/>
      <c r="EU2253" s="8"/>
      <c r="EV2253" s="8"/>
      <c r="EW2253" s="8"/>
      <c r="EX2253" s="8"/>
      <c r="EY2253" s="8"/>
      <c r="EZ2253" s="8"/>
      <c r="FA2253" s="8"/>
      <c r="FB2253" s="8"/>
      <c r="FC2253" s="8"/>
      <c r="FD2253" s="8"/>
      <c r="FE2253" s="8"/>
      <c r="FF2253" s="8"/>
      <c r="FG2253" s="8"/>
      <c r="FH2253" s="8"/>
      <c r="FI2253" s="8"/>
      <c r="FJ2253" s="8"/>
      <c r="FK2253" s="8"/>
      <c r="FL2253" s="8"/>
      <c r="FM2253" s="8"/>
      <c r="FN2253" s="8"/>
      <c r="FO2253" s="8">
        <v>2420.46</v>
      </c>
      <c r="FP2253" s="8">
        <v>53.357799999999997</v>
      </c>
      <c r="FQ2253" s="8">
        <v>1.89</v>
      </c>
      <c r="FR2253" s="8"/>
      <c r="FS2253" s="8"/>
      <c r="FT2253" s="8"/>
      <c r="FU2253" s="8"/>
      <c r="FV2253" s="8"/>
      <c r="FW2253" s="8"/>
      <c r="FX2253" s="8"/>
      <c r="FY2253" s="8"/>
      <c r="FZ2253" s="8"/>
      <c r="GA2253" s="8"/>
      <c r="GB2253" s="8"/>
      <c r="GC2253" s="8"/>
      <c r="GD2253" s="8"/>
      <c r="GE2253" s="8"/>
      <c r="GF2253" s="8"/>
      <c r="GG2253" s="8"/>
      <c r="GH2253" s="8"/>
      <c r="GI2253" s="8"/>
      <c r="GJ2253" s="8"/>
      <c r="GK2253" s="8"/>
      <c r="GL2253" s="8"/>
      <c r="GM2253" s="8"/>
      <c r="GN2253" s="8"/>
      <c r="GO2253" s="8"/>
      <c r="GP2253" s="8"/>
      <c r="GQ2253" s="8"/>
      <c r="GR2253" s="8"/>
      <c r="GS2253" s="8"/>
      <c r="GT2253" s="8"/>
      <c r="GU2253" s="8"/>
      <c r="GV2253" s="8"/>
      <c r="GW2253" s="8"/>
      <c r="GX2253" s="8"/>
      <c r="GY2253" s="8"/>
      <c r="GZ2253" s="8"/>
      <c r="HA2253" s="8"/>
      <c r="HB2253" s="8"/>
      <c r="HC2253" s="8">
        <v>1460.2</v>
      </c>
      <c r="HD2253" s="8"/>
      <c r="HE2253" s="8">
        <v>3616.51</v>
      </c>
      <c r="HF2253" s="8"/>
      <c r="HG2253" s="8"/>
      <c r="HH2253" s="8"/>
      <c r="HI2253" s="8"/>
      <c r="HJ2253" s="8"/>
      <c r="HK2253" s="8"/>
      <c r="HL2253" s="8"/>
      <c r="HM2253" s="8"/>
      <c r="HN2253" s="8"/>
      <c r="HO2253" s="8"/>
    </row>
    <row r="2254" spans="2:223" x14ac:dyDescent="0.25">
      <c r="B2254" s="8" t="s">
        <v>2397</v>
      </c>
      <c r="C2254" s="8"/>
      <c r="D2254" s="8"/>
      <c r="E2254" s="8"/>
      <c r="F2254" s="8"/>
      <c r="G2254" s="8"/>
      <c r="H2254" s="8"/>
      <c r="I2254" s="8"/>
      <c r="J2254" s="8"/>
      <c r="K2254" s="8">
        <v>919.99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>
        <v>666.34299999999996</v>
      </c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/>
      <c r="CG2254" s="8"/>
      <c r="CH2254" s="8"/>
      <c r="CI2254" s="8"/>
      <c r="CJ2254" s="8"/>
      <c r="CK2254" s="8"/>
      <c r="CL2254" s="8"/>
      <c r="CM2254" s="8"/>
      <c r="CN2254" s="8"/>
      <c r="CO2254" s="8"/>
      <c r="CP2254" s="8"/>
      <c r="CQ2254" s="8"/>
      <c r="CR2254" s="8"/>
      <c r="CS2254" s="8"/>
      <c r="CT2254" s="8"/>
      <c r="CU2254" s="8"/>
      <c r="CV2254" s="8"/>
      <c r="CW2254" s="8"/>
      <c r="CX2254" s="8"/>
      <c r="CY2254" s="8"/>
      <c r="CZ2254" s="8"/>
      <c r="DA2254" s="8"/>
      <c r="DB2254" s="8"/>
      <c r="DC2254" s="8"/>
      <c r="DD2254" s="8"/>
      <c r="DE2254" s="8"/>
      <c r="DF2254" s="8"/>
      <c r="DG2254" s="8"/>
      <c r="DH2254" s="8"/>
      <c r="DJ2254" s="8"/>
      <c r="DK2254" s="8"/>
      <c r="DL2254" s="8"/>
      <c r="DM2254" s="8"/>
      <c r="DN2254" s="8"/>
      <c r="DO2254" s="8"/>
      <c r="DP2254" s="8"/>
      <c r="DQ2254" s="8"/>
      <c r="DR2254" s="8">
        <v>919.99</v>
      </c>
      <c r="DS2254" s="8"/>
      <c r="DT2254" s="8"/>
      <c r="DU2254" s="8"/>
      <c r="DV2254" s="8"/>
      <c r="DW2254" s="8"/>
      <c r="DX2254" s="8"/>
      <c r="DY2254" s="8"/>
      <c r="DZ2254" s="8"/>
      <c r="EA2254" s="8"/>
      <c r="EB2254" s="8"/>
      <c r="EC2254" s="8"/>
      <c r="ED2254" s="8"/>
      <c r="EE2254" s="8"/>
      <c r="EF2254" s="8"/>
      <c r="EG2254" s="8"/>
      <c r="EH2254" s="8"/>
      <c r="EI2254" s="8"/>
      <c r="EJ2254" s="8"/>
      <c r="EK2254" s="8"/>
      <c r="EL2254" s="8"/>
      <c r="EM2254" s="8"/>
      <c r="EN2254" s="8"/>
      <c r="EO2254" s="8"/>
      <c r="EP2254" s="8"/>
      <c r="EQ2254" s="8"/>
      <c r="ER2254" s="8"/>
      <c r="ES2254" s="8"/>
      <c r="ET2254" s="8"/>
      <c r="EU2254" s="8"/>
      <c r="EV2254" s="8"/>
      <c r="EW2254" s="8"/>
      <c r="EX2254" s="8"/>
      <c r="EY2254" s="8"/>
      <c r="EZ2254" s="8"/>
      <c r="FA2254" s="8"/>
      <c r="FB2254" s="8"/>
      <c r="FC2254" s="8"/>
      <c r="FD2254" s="8"/>
      <c r="FE2254" s="8"/>
      <c r="FF2254" s="8">
        <v>666.34299999999996</v>
      </c>
      <c r="FG2254" s="8"/>
      <c r="FH2254" s="8"/>
      <c r="FI2254" s="8"/>
      <c r="FJ2254" s="8"/>
      <c r="FK2254" s="8"/>
      <c r="FL2254" s="8"/>
      <c r="FM2254" s="8"/>
      <c r="FN2254" s="8"/>
      <c r="FO2254" s="8"/>
      <c r="FP2254" s="8"/>
      <c r="FQ2254" s="8"/>
      <c r="FR2254" s="8"/>
      <c r="FS2254" s="8"/>
      <c r="FT2254" s="8"/>
      <c r="FU2254" s="8"/>
      <c r="FV2254" s="8"/>
      <c r="FW2254" s="8"/>
      <c r="FX2254" s="8"/>
      <c r="FY2254" s="8"/>
      <c r="FZ2254" s="8"/>
      <c r="GA2254" s="8"/>
      <c r="GB2254" s="8"/>
      <c r="GC2254" s="8"/>
      <c r="GD2254" s="8"/>
      <c r="GE2254" s="8"/>
      <c r="GF2254" s="8"/>
      <c r="GG2254" s="8"/>
      <c r="GH2254" s="8"/>
      <c r="GI2254" s="8"/>
      <c r="GJ2254" s="8"/>
      <c r="GK2254" s="8"/>
      <c r="GL2254" s="8"/>
      <c r="GM2254" s="8"/>
      <c r="GN2254" s="8"/>
      <c r="GO2254" s="8"/>
      <c r="GP2254" s="8"/>
      <c r="GQ2254" s="8"/>
      <c r="GR2254" s="8"/>
      <c r="GS2254" s="8"/>
      <c r="GT2254" s="8"/>
      <c r="GU2254" s="8"/>
      <c r="GV2254" s="8"/>
      <c r="GW2254" s="8"/>
      <c r="GX2254" s="8"/>
      <c r="GY2254" s="8"/>
      <c r="GZ2254" s="8"/>
      <c r="HA2254" s="8"/>
      <c r="HB2254" s="8"/>
      <c r="HC2254" s="8"/>
      <c r="HD2254" s="8"/>
      <c r="HE2254" s="8"/>
      <c r="HF2254" s="8"/>
      <c r="HG2254" s="8"/>
      <c r="HH2254" s="8"/>
      <c r="HI2254" s="8"/>
      <c r="HJ2254" s="8"/>
      <c r="HK2254" s="8"/>
      <c r="HL2254" s="8"/>
      <c r="HM2254" s="8"/>
      <c r="HN2254" s="8"/>
      <c r="HO2254" s="8"/>
    </row>
    <row r="2255" spans="2:223" x14ac:dyDescent="0.25">
      <c r="B2255" s="8" t="s">
        <v>2398</v>
      </c>
      <c r="C2255" s="8"/>
      <c r="D2255" s="8"/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>
        <v>330.44200000000001</v>
      </c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>
        <v>148.173</v>
      </c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/>
      <c r="CL2255" s="8"/>
      <c r="CM2255" s="8"/>
      <c r="CN2255" s="8"/>
      <c r="CO2255" s="8"/>
      <c r="CP2255" s="8"/>
      <c r="CQ2255" s="8"/>
      <c r="CR2255" s="8"/>
      <c r="CS2255" s="8">
        <v>256.24900000000002</v>
      </c>
      <c r="CT2255" s="8"/>
      <c r="CU2255" s="8"/>
      <c r="CV2255" s="8"/>
      <c r="CW2255" s="8"/>
      <c r="CX2255" s="8">
        <v>150.666</v>
      </c>
      <c r="CY2255" s="8"/>
      <c r="CZ2255" s="8"/>
      <c r="DA2255" s="8"/>
      <c r="DB2255" s="8"/>
      <c r="DC2255" s="8"/>
      <c r="DD2255" s="8"/>
      <c r="DE2255" s="8">
        <v>102.033</v>
      </c>
      <c r="DF2255" s="8"/>
      <c r="DG2255" s="8"/>
      <c r="DH2255" s="8"/>
      <c r="DJ2255" s="8"/>
      <c r="DK2255" s="8"/>
      <c r="DL2255" s="8"/>
      <c r="DM2255" s="8"/>
      <c r="DN2255" s="8"/>
      <c r="DO2255" s="8"/>
      <c r="DP2255" s="8"/>
      <c r="DQ2255" s="8"/>
      <c r="DR2255" s="8"/>
      <c r="DS2255" s="8"/>
      <c r="DT2255" s="8"/>
      <c r="DU2255" s="8"/>
      <c r="DV2255" s="8"/>
      <c r="DW2255" s="8"/>
      <c r="DX2255" s="8"/>
      <c r="DY2255" s="8">
        <v>330.44200000000001</v>
      </c>
      <c r="DZ2255" s="8"/>
      <c r="EA2255" s="8"/>
      <c r="EB2255" s="8"/>
      <c r="EC2255" s="8"/>
      <c r="ED2255" s="8"/>
      <c r="EE2255" s="8"/>
      <c r="EF2255" s="8"/>
      <c r="EG2255" s="8"/>
      <c r="EH2255" s="8"/>
      <c r="EI2255" s="8"/>
      <c r="EJ2255" s="8"/>
      <c r="EK2255" s="8"/>
      <c r="EL2255" s="8"/>
      <c r="EM2255" s="8"/>
      <c r="EN2255" s="8"/>
      <c r="EO2255" s="8"/>
      <c r="EP2255" s="8"/>
      <c r="EQ2255" s="8"/>
      <c r="ER2255" s="8"/>
      <c r="ES2255" s="8"/>
      <c r="ET2255" s="8">
        <v>148.173</v>
      </c>
      <c r="EU2255" s="8"/>
      <c r="EV2255" s="8"/>
      <c r="EW2255" s="8"/>
      <c r="EX2255" s="8"/>
      <c r="EY2255" s="8"/>
      <c r="EZ2255" s="8"/>
      <c r="FA2255" s="8"/>
      <c r="FB2255" s="8"/>
      <c r="FC2255" s="8"/>
      <c r="FD2255" s="8"/>
      <c r="FE2255" s="8"/>
      <c r="FF2255" s="8"/>
      <c r="FG2255" s="8"/>
      <c r="FH2255" s="8"/>
      <c r="FI2255" s="8"/>
      <c r="FJ2255" s="8"/>
      <c r="FK2255" s="8"/>
      <c r="FL2255" s="8"/>
      <c r="FM2255" s="8"/>
      <c r="FN2255" s="8"/>
      <c r="FO2255" s="8"/>
      <c r="FP2255" s="8"/>
      <c r="FQ2255" s="8"/>
      <c r="FR2255" s="8"/>
      <c r="FS2255" s="8"/>
      <c r="FT2255" s="8"/>
      <c r="FU2255" s="8"/>
      <c r="FV2255" s="8"/>
      <c r="FW2255" s="8"/>
      <c r="FX2255" s="8"/>
      <c r="FY2255" s="8"/>
      <c r="FZ2255" s="8"/>
      <c r="GA2255" s="8"/>
      <c r="GB2255" s="8"/>
      <c r="GC2255" s="8"/>
      <c r="GD2255" s="8"/>
      <c r="GE2255" s="8"/>
      <c r="GF2255" s="8"/>
      <c r="GG2255" s="8"/>
      <c r="GH2255" s="8"/>
      <c r="GI2255" s="8"/>
      <c r="GJ2255" s="8"/>
      <c r="GK2255" s="8"/>
      <c r="GL2255" s="8"/>
      <c r="GM2255" s="8"/>
      <c r="GN2255" s="8"/>
      <c r="GO2255" s="8"/>
      <c r="GP2255" s="8"/>
      <c r="GQ2255" s="8"/>
      <c r="GR2255" s="8"/>
      <c r="GS2255" s="8"/>
      <c r="GT2255" s="8"/>
      <c r="GU2255" s="8"/>
      <c r="GV2255" s="8"/>
      <c r="GW2255" s="8"/>
      <c r="GX2255" s="8"/>
      <c r="GY2255" s="8"/>
      <c r="GZ2255" s="8">
        <v>256.24900000000002</v>
      </c>
      <c r="HA2255" s="8"/>
      <c r="HB2255" s="8"/>
      <c r="HC2255" s="8"/>
      <c r="HD2255" s="8"/>
      <c r="HE2255" s="8">
        <v>150.666</v>
      </c>
      <c r="HF2255" s="8"/>
      <c r="HG2255" s="8"/>
      <c r="HH2255" s="8"/>
      <c r="HI2255" s="8"/>
      <c r="HJ2255" s="8"/>
      <c r="HK2255" s="8"/>
      <c r="HL2255" s="8">
        <v>102.033</v>
      </c>
      <c r="HM2255" s="8"/>
      <c r="HN2255" s="8"/>
      <c r="HO2255" s="8"/>
    </row>
    <row r="2256" spans="2:223" x14ac:dyDescent="0.25">
      <c r="B2256" s="8" t="s">
        <v>2399</v>
      </c>
      <c r="C2256" s="8">
        <v>204.70699999999999</v>
      </c>
      <c r="D2256" s="8">
        <v>115.059</v>
      </c>
      <c r="E2256" s="8">
        <v>256.32900000000001</v>
      </c>
      <c r="F2256" s="8">
        <v>48.6965</v>
      </c>
      <c r="G2256" s="8"/>
      <c r="H2256" s="8"/>
      <c r="I2256" s="8">
        <v>161.297</v>
      </c>
      <c r="J2256" s="8">
        <v>691.58500000000004</v>
      </c>
      <c r="K2256" s="8">
        <v>137.94200000000001</v>
      </c>
      <c r="L2256" s="8">
        <v>110.928</v>
      </c>
      <c r="M2256" s="8"/>
      <c r="N2256" s="8">
        <v>116.401</v>
      </c>
      <c r="O2256" s="8">
        <v>45.871200000000002</v>
      </c>
      <c r="P2256" s="8">
        <v>152.18</v>
      </c>
      <c r="Q2256" s="8">
        <v>53.3245</v>
      </c>
      <c r="R2256" s="8"/>
      <c r="S2256" s="8">
        <v>116.401</v>
      </c>
      <c r="T2256" s="8">
        <v>77.058700000000002</v>
      </c>
      <c r="U2256" s="8">
        <v>80.722099999999998</v>
      </c>
      <c r="V2256" s="8">
        <v>97.516599999999997</v>
      </c>
      <c r="W2256" s="8">
        <v>280.54500000000002</v>
      </c>
      <c r="X2256" s="8">
        <v>187.60300000000001</v>
      </c>
      <c r="Y2256" s="8">
        <v>174.988</v>
      </c>
      <c r="Z2256" s="8">
        <v>165.107</v>
      </c>
      <c r="AA2256" s="8"/>
      <c r="AB2256" s="8">
        <v>1298.82</v>
      </c>
      <c r="AC2256" s="8"/>
      <c r="AD2256" s="8">
        <v>382.62099999999998</v>
      </c>
      <c r="AE2256" s="8">
        <v>208.721</v>
      </c>
      <c r="AF2256" s="8">
        <v>113.727</v>
      </c>
      <c r="AG2256" s="8">
        <v>46.952500000000001</v>
      </c>
      <c r="AH2256" s="8">
        <v>162.52799999999999</v>
      </c>
      <c r="AI2256" s="8">
        <v>107.08799999999999</v>
      </c>
      <c r="AJ2256" s="8">
        <v>107.036</v>
      </c>
      <c r="AK2256" s="8">
        <v>196.22200000000001</v>
      </c>
      <c r="AL2256" s="8">
        <v>219.33600000000001</v>
      </c>
      <c r="AM2256" s="8"/>
      <c r="AN2256" s="8">
        <v>422.23099999999999</v>
      </c>
      <c r="AO2256" s="8">
        <v>1066.19</v>
      </c>
      <c r="AP2256" s="8"/>
      <c r="AQ2256" s="8">
        <v>149.595</v>
      </c>
      <c r="AR2256" s="8">
        <v>926.18700000000001</v>
      </c>
      <c r="AS2256" s="8">
        <v>456.24900000000002</v>
      </c>
      <c r="AT2256" s="8">
        <v>171.55699999999999</v>
      </c>
      <c r="AU2256" s="8">
        <v>163.66300000000001</v>
      </c>
      <c r="AV2256" s="8">
        <v>269.13200000000001</v>
      </c>
      <c r="AW2256" s="8">
        <v>420.76600000000002</v>
      </c>
      <c r="AX2256" s="8"/>
      <c r="AY2256" s="8">
        <v>303.88900000000001</v>
      </c>
      <c r="AZ2256" s="8">
        <v>211.596</v>
      </c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>
        <v>182.63300000000001</v>
      </c>
      <c r="BY2256" s="8"/>
      <c r="BZ2256" s="8"/>
      <c r="CA2256" s="8">
        <v>148.21600000000001</v>
      </c>
      <c r="CB2256" s="8">
        <v>155.304</v>
      </c>
      <c r="CC2256" s="8">
        <v>155.82900000000001</v>
      </c>
      <c r="CD2256" s="8"/>
      <c r="CE2256" s="8">
        <v>141.637</v>
      </c>
      <c r="CF2256" s="8">
        <v>69.625900000000001</v>
      </c>
      <c r="CG2256" s="8"/>
      <c r="CH2256" s="8"/>
      <c r="CI2256" s="8">
        <v>63.776000000000003</v>
      </c>
      <c r="CJ2256" s="8"/>
      <c r="CK2256" s="8">
        <v>116.733</v>
      </c>
      <c r="CL2256" s="8">
        <v>131.84200000000001</v>
      </c>
      <c r="CM2256" s="8"/>
      <c r="CN2256" s="8"/>
      <c r="CO2256" s="8">
        <v>106.95699999999999</v>
      </c>
      <c r="CP2256" s="8">
        <v>51.058900000000001</v>
      </c>
      <c r="CQ2256" s="8">
        <v>110.745</v>
      </c>
      <c r="CR2256" s="8"/>
      <c r="CS2256" s="8"/>
      <c r="CT2256" s="8">
        <v>90.831299999999999</v>
      </c>
      <c r="CU2256" s="8">
        <v>578.99699999999996</v>
      </c>
      <c r="CV2256" s="8"/>
      <c r="CW2256" s="8">
        <v>452.024</v>
      </c>
      <c r="CX2256" s="8"/>
      <c r="CY2256" s="8">
        <v>170.285</v>
      </c>
      <c r="CZ2256" s="8">
        <v>167.822</v>
      </c>
      <c r="DA2256" s="8">
        <v>102.033</v>
      </c>
      <c r="DB2256" s="8">
        <v>126.655</v>
      </c>
      <c r="DC2256" s="8">
        <v>97.108099999999993</v>
      </c>
      <c r="DD2256" s="8">
        <v>105.85599999999999</v>
      </c>
      <c r="DE2256" s="8"/>
      <c r="DF2256" s="8">
        <v>149.30199999999999</v>
      </c>
      <c r="DG2256" s="8">
        <v>119.44499999999999</v>
      </c>
      <c r="DH2256" s="8">
        <v>163.03899999999999</v>
      </c>
      <c r="DJ2256" s="8">
        <v>204.70699999999999</v>
      </c>
      <c r="DK2256" s="8">
        <v>115.059</v>
      </c>
      <c r="DL2256" s="8">
        <v>256.32900000000001</v>
      </c>
      <c r="DM2256" s="8">
        <v>48.6965</v>
      </c>
      <c r="DN2256" s="8"/>
      <c r="DO2256" s="8"/>
      <c r="DP2256" s="8">
        <v>161.297</v>
      </c>
      <c r="DQ2256" s="8">
        <v>691.58500000000004</v>
      </c>
      <c r="DR2256" s="8">
        <v>137.94200000000001</v>
      </c>
      <c r="DS2256" s="8">
        <v>110.928</v>
      </c>
      <c r="DT2256" s="8"/>
      <c r="DU2256" s="8">
        <v>116.401</v>
      </c>
      <c r="DV2256" s="8">
        <v>45.871200000000002</v>
      </c>
      <c r="DW2256" s="8">
        <v>152.18</v>
      </c>
      <c r="DX2256" s="8">
        <v>53.3245</v>
      </c>
      <c r="DY2256" s="8"/>
      <c r="DZ2256" s="8">
        <v>116.401</v>
      </c>
      <c r="EA2256" s="8">
        <v>77.058700000000002</v>
      </c>
      <c r="EB2256" s="8">
        <v>80.722099999999998</v>
      </c>
      <c r="EC2256" s="8">
        <v>97.516599999999997</v>
      </c>
      <c r="ED2256" s="8">
        <v>280.54500000000002</v>
      </c>
      <c r="EE2256" s="8">
        <v>187.60300000000001</v>
      </c>
      <c r="EF2256" s="8">
        <v>174.988</v>
      </c>
      <c r="EG2256" s="8">
        <v>165.107</v>
      </c>
      <c r="EH2256" s="8"/>
      <c r="EI2256" s="8">
        <v>1298.82</v>
      </c>
      <c r="EJ2256" s="8"/>
      <c r="EK2256" s="8">
        <v>382.62099999999998</v>
      </c>
      <c r="EL2256" s="8">
        <v>208.721</v>
      </c>
      <c r="EM2256" s="8">
        <v>113.727</v>
      </c>
      <c r="EN2256" s="8">
        <v>46.952500000000001</v>
      </c>
      <c r="EO2256" s="8">
        <v>162.52799999999999</v>
      </c>
      <c r="EP2256" s="8">
        <v>107.08799999999999</v>
      </c>
      <c r="EQ2256" s="8">
        <v>107.036</v>
      </c>
      <c r="ER2256" s="8">
        <v>196.22200000000001</v>
      </c>
      <c r="ES2256" s="8">
        <v>219.33600000000001</v>
      </c>
      <c r="ET2256" s="8"/>
      <c r="EU2256" s="8">
        <v>422.23099999999999</v>
      </c>
      <c r="EV2256" s="8">
        <v>1066.19</v>
      </c>
      <c r="EW2256" s="8"/>
      <c r="EX2256" s="8">
        <v>149.595</v>
      </c>
      <c r="EY2256" s="8">
        <v>926.18700000000001</v>
      </c>
      <c r="EZ2256" s="8">
        <v>456.24900000000002</v>
      </c>
      <c r="FA2256" s="8">
        <v>171.55699999999999</v>
      </c>
      <c r="FB2256" s="8">
        <v>163.66300000000001</v>
      </c>
      <c r="FC2256" s="8">
        <v>269.13200000000001</v>
      </c>
      <c r="FD2256" s="8">
        <v>420.76600000000002</v>
      </c>
      <c r="FE2256" s="8"/>
      <c r="FF2256" s="8">
        <v>303.88900000000001</v>
      </c>
      <c r="FG2256" s="8">
        <v>211.596</v>
      </c>
      <c r="FH2256" s="8"/>
      <c r="FI2256" s="8"/>
      <c r="FJ2256" s="8"/>
      <c r="FK2256" s="8"/>
      <c r="FL2256" s="8"/>
      <c r="FM2256" s="8"/>
      <c r="FN2256" s="8"/>
      <c r="FO2256" s="8"/>
      <c r="FP2256" s="8"/>
      <c r="FQ2256" s="8"/>
      <c r="FR2256" s="8"/>
      <c r="FS2256" s="8"/>
      <c r="FT2256" s="8"/>
      <c r="FU2256" s="8"/>
      <c r="FV2256" s="8"/>
      <c r="FW2256" s="8"/>
      <c r="FX2256" s="8"/>
      <c r="FY2256" s="8"/>
      <c r="FZ2256" s="8"/>
      <c r="GA2256" s="8"/>
      <c r="GB2256" s="8"/>
      <c r="GC2256" s="8"/>
      <c r="GD2256" s="8"/>
      <c r="GE2256" s="8">
        <v>182.63300000000001</v>
      </c>
      <c r="GF2256" s="8"/>
      <c r="GG2256" s="8"/>
      <c r="GH2256" s="8">
        <v>148.21600000000001</v>
      </c>
      <c r="GI2256" s="8">
        <v>155.304</v>
      </c>
      <c r="GJ2256" s="8">
        <v>155.82900000000001</v>
      </c>
      <c r="GK2256" s="8"/>
      <c r="GL2256" s="8">
        <v>141.637</v>
      </c>
      <c r="GM2256" s="8">
        <v>69.625900000000001</v>
      </c>
      <c r="GN2256" s="8"/>
      <c r="GO2256" s="8"/>
      <c r="GP2256" s="8">
        <v>63.776000000000003</v>
      </c>
      <c r="GQ2256" s="8"/>
      <c r="GR2256" s="8">
        <v>116.733</v>
      </c>
      <c r="GS2256" s="8">
        <v>131.84200000000001</v>
      </c>
      <c r="GT2256" s="8"/>
      <c r="GU2256" s="8"/>
      <c r="GV2256" s="8">
        <v>106.95699999999999</v>
      </c>
      <c r="GW2256" s="8">
        <v>51.058900000000001</v>
      </c>
      <c r="GX2256" s="8">
        <v>110.745</v>
      </c>
      <c r="GY2256" s="8"/>
      <c r="GZ2256" s="8"/>
      <c r="HA2256" s="8">
        <v>90.831299999999999</v>
      </c>
      <c r="HB2256" s="8">
        <v>578.99699999999996</v>
      </c>
      <c r="HC2256" s="8"/>
      <c r="HD2256" s="8">
        <v>452.024</v>
      </c>
      <c r="HE2256" s="8"/>
      <c r="HF2256" s="8">
        <v>170.285</v>
      </c>
      <c r="HG2256" s="8">
        <v>167.822</v>
      </c>
      <c r="HH2256" s="8">
        <v>102.033</v>
      </c>
      <c r="HI2256" s="8">
        <v>126.655</v>
      </c>
      <c r="HJ2256" s="8">
        <v>97.108099999999993</v>
      </c>
      <c r="HK2256" s="8">
        <v>105.85599999999999</v>
      </c>
      <c r="HL2256" s="8"/>
      <c r="HM2256" s="8">
        <v>149.30199999999999</v>
      </c>
      <c r="HN2256" s="8">
        <v>119.44499999999999</v>
      </c>
      <c r="HO2256" s="8">
        <v>163.03899999999999</v>
      </c>
    </row>
    <row r="2257" spans="2:223" x14ac:dyDescent="0.25">
      <c r="B2257" s="8" t="s">
        <v>2400</v>
      </c>
      <c r="C2257" s="8"/>
      <c r="D2257" s="8"/>
      <c r="E2257" s="8">
        <v>185.947</v>
      </c>
      <c r="F2257" s="8"/>
      <c r="G2257" s="8"/>
      <c r="H2257" s="8"/>
      <c r="I2257" s="8">
        <v>251.029</v>
      </c>
      <c r="J2257" s="8"/>
      <c r="K2257" s="8"/>
      <c r="L2257" s="8">
        <v>402.88299999999998</v>
      </c>
      <c r="M2257" s="8"/>
      <c r="N2257" s="8">
        <v>27.674700000000001</v>
      </c>
      <c r="O2257" s="8">
        <v>66.686099999999996</v>
      </c>
      <c r="P2257" s="8">
        <v>348.12799999999999</v>
      </c>
      <c r="Q2257" s="8">
        <v>616.84400000000005</v>
      </c>
      <c r="R2257" s="8"/>
      <c r="S2257" s="8">
        <v>42.067799999999998</v>
      </c>
      <c r="T2257" s="8">
        <v>157.15700000000001</v>
      </c>
      <c r="U2257" s="8">
        <v>106.77200000000001</v>
      </c>
      <c r="V2257" s="8">
        <v>107.235</v>
      </c>
      <c r="W2257" s="8">
        <v>159.10900000000001</v>
      </c>
      <c r="X2257" s="8">
        <v>312.70800000000003</v>
      </c>
      <c r="Y2257" s="8"/>
      <c r="Z2257" s="8"/>
      <c r="AA2257" s="8">
        <v>145.02699999999999</v>
      </c>
      <c r="AB2257" s="8">
        <v>201.05500000000001</v>
      </c>
      <c r="AC2257" s="8"/>
      <c r="AD2257" s="8"/>
      <c r="AE2257" s="8">
        <v>122.105</v>
      </c>
      <c r="AF2257" s="8">
        <v>294.91300000000001</v>
      </c>
      <c r="AG2257" s="8">
        <v>373.39299999999997</v>
      </c>
      <c r="AH2257" s="8">
        <v>43.179299999999998</v>
      </c>
      <c r="AI2257" s="8"/>
      <c r="AJ2257" s="8">
        <v>174.58799999999999</v>
      </c>
      <c r="AK2257" s="8"/>
      <c r="AL2257" s="8"/>
      <c r="AM2257" s="8"/>
      <c r="AN2257" s="8">
        <v>142.566</v>
      </c>
      <c r="AO2257" s="8"/>
      <c r="AP2257" s="8"/>
      <c r="AQ2257" s="8">
        <v>63.2592</v>
      </c>
      <c r="AR2257" s="8">
        <v>50.6629</v>
      </c>
      <c r="AS2257" s="8">
        <v>542.66899999999998</v>
      </c>
      <c r="AT2257" s="8">
        <v>200.405</v>
      </c>
      <c r="AU2257" s="8"/>
      <c r="AV2257" s="8">
        <v>167.352</v>
      </c>
      <c r="AW2257" s="8"/>
      <c r="AX2257" s="8"/>
      <c r="AY2257" s="8"/>
      <c r="AZ2257" s="8">
        <v>145.78299999999999</v>
      </c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  <c r="CK2257" s="8"/>
      <c r="CL2257" s="8"/>
      <c r="CM2257" s="8"/>
      <c r="CN2257" s="8"/>
      <c r="CO2257" s="8"/>
      <c r="CP2257" s="8"/>
      <c r="CQ2257" s="8"/>
      <c r="CR2257" s="8"/>
      <c r="CS2257" s="8"/>
      <c r="CT2257" s="8"/>
      <c r="CU2257" s="8"/>
      <c r="CV2257" s="8"/>
      <c r="CW2257" s="8"/>
      <c r="CX2257" s="8"/>
      <c r="CY2257" s="8"/>
      <c r="CZ2257" s="8"/>
      <c r="DA2257" s="8"/>
      <c r="DB2257" s="8"/>
      <c r="DC2257" s="8"/>
      <c r="DD2257" s="8"/>
      <c r="DE2257" s="8"/>
      <c r="DF2257" s="8"/>
      <c r="DG2257" s="8"/>
      <c r="DH2257" s="8"/>
      <c r="DJ2257" s="8"/>
      <c r="DK2257" s="8"/>
      <c r="DL2257" s="8">
        <v>185.947</v>
      </c>
      <c r="DM2257" s="8"/>
      <c r="DN2257" s="8"/>
      <c r="DO2257" s="8"/>
      <c r="DP2257" s="8">
        <v>251.029</v>
      </c>
      <c r="DQ2257" s="8"/>
      <c r="DR2257" s="8"/>
      <c r="DS2257" s="8">
        <v>402.88299999999998</v>
      </c>
      <c r="DT2257" s="8"/>
      <c r="DU2257" s="8">
        <v>27.674700000000001</v>
      </c>
      <c r="DV2257" s="8">
        <v>66.686099999999996</v>
      </c>
      <c r="DW2257" s="8">
        <v>348.12799999999999</v>
      </c>
      <c r="DX2257" s="8">
        <v>616.84400000000005</v>
      </c>
      <c r="DY2257" s="8"/>
      <c r="DZ2257" s="8">
        <v>42.067799999999998</v>
      </c>
      <c r="EA2257" s="8">
        <v>157.15700000000001</v>
      </c>
      <c r="EB2257" s="8">
        <v>106.77200000000001</v>
      </c>
      <c r="EC2257" s="8">
        <v>107.235</v>
      </c>
      <c r="ED2257" s="8">
        <v>159.10900000000001</v>
      </c>
      <c r="EE2257" s="8">
        <v>312.70800000000003</v>
      </c>
      <c r="EF2257" s="8"/>
      <c r="EG2257" s="8"/>
      <c r="EH2257" s="8">
        <v>145.02699999999999</v>
      </c>
      <c r="EI2257" s="8">
        <v>201.05500000000001</v>
      </c>
      <c r="EJ2257" s="8"/>
      <c r="EK2257" s="8"/>
      <c r="EL2257" s="8">
        <v>122.105</v>
      </c>
      <c r="EM2257" s="8">
        <v>294.91300000000001</v>
      </c>
      <c r="EN2257" s="8">
        <v>373.39299999999997</v>
      </c>
      <c r="EO2257" s="8">
        <v>43.179299999999998</v>
      </c>
      <c r="EP2257" s="8"/>
      <c r="EQ2257" s="8">
        <v>174.58799999999999</v>
      </c>
      <c r="ER2257" s="8"/>
      <c r="ES2257" s="8"/>
      <c r="ET2257" s="8"/>
      <c r="EU2257" s="8">
        <v>142.566</v>
      </c>
      <c r="EV2257" s="8"/>
      <c r="EW2257" s="8"/>
      <c r="EX2257" s="8">
        <v>63.2592</v>
      </c>
      <c r="EY2257" s="8">
        <v>50.6629</v>
      </c>
      <c r="EZ2257" s="8">
        <v>542.66899999999998</v>
      </c>
      <c r="FA2257" s="8">
        <v>200.405</v>
      </c>
      <c r="FB2257" s="8"/>
      <c r="FC2257" s="8">
        <v>167.352</v>
      </c>
      <c r="FD2257" s="8"/>
      <c r="FE2257" s="8"/>
      <c r="FF2257" s="8"/>
      <c r="FG2257" s="8">
        <v>145.78299999999999</v>
      </c>
      <c r="FH2257" s="8"/>
      <c r="FI2257" s="8"/>
      <c r="FJ2257" s="8"/>
      <c r="FK2257" s="8"/>
      <c r="FL2257" s="8"/>
      <c r="FM2257" s="8"/>
      <c r="FN2257" s="8"/>
      <c r="FO2257" s="8"/>
      <c r="FP2257" s="8"/>
      <c r="FQ2257" s="8"/>
      <c r="FR2257" s="8"/>
      <c r="FS2257" s="8"/>
      <c r="FT2257" s="8"/>
      <c r="FU2257" s="8"/>
      <c r="FV2257" s="8"/>
      <c r="FW2257" s="8"/>
      <c r="FX2257" s="8"/>
      <c r="FY2257" s="8"/>
      <c r="FZ2257" s="8"/>
      <c r="GA2257" s="8"/>
      <c r="GB2257" s="8"/>
      <c r="GC2257" s="8"/>
      <c r="GD2257" s="8"/>
      <c r="GE2257" s="8"/>
      <c r="GF2257" s="8"/>
      <c r="GG2257" s="8"/>
      <c r="GH2257" s="8"/>
      <c r="GI2257" s="8"/>
      <c r="GJ2257" s="8"/>
      <c r="GK2257" s="8"/>
      <c r="GL2257" s="8"/>
      <c r="GM2257" s="8"/>
      <c r="GN2257" s="8"/>
      <c r="GO2257" s="8"/>
      <c r="GP2257" s="8"/>
      <c r="GQ2257" s="8"/>
      <c r="GR2257" s="8"/>
      <c r="GS2257" s="8"/>
      <c r="GT2257" s="8"/>
      <c r="GU2257" s="8"/>
      <c r="GV2257" s="8"/>
      <c r="GW2257" s="8"/>
      <c r="GX2257" s="8"/>
      <c r="GY2257" s="8"/>
      <c r="GZ2257" s="8"/>
      <c r="HA2257" s="8"/>
      <c r="HB2257" s="8"/>
      <c r="HC2257" s="8"/>
      <c r="HD2257" s="8"/>
      <c r="HE2257" s="8"/>
      <c r="HF2257" s="8"/>
      <c r="HG2257" s="8"/>
      <c r="HH2257" s="8"/>
      <c r="HI2257" s="8"/>
      <c r="HJ2257" s="8"/>
      <c r="HK2257" s="8"/>
      <c r="HL2257" s="8"/>
      <c r="HM2257" s="8"/>
      <c r="HN2257" s="8"/>
      <c r="HO2257" s="8"/>
    </row>
    <row r="2258" spans="2:223" x14ac:dyDescent="0.25">
      <c r="B2258" s="8" t="s">
        <v>2401</v>
      </c>
      <c r="C2258" s="8"/>
      <c r="D2258" s="8"/>
      <c r="E2258" s="8"/>
      <c r="F2258" s="8"/>
      <c r="G2258" s="8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/>
      <c r="CG2258" s="8"/>
      <c r="CH2258" s="8"/>
      <c r="CI2258" s="8"/>
      <c r="CJ2258" s="8"/>
      <c r="CK2258" s="8"/>
      <c r="CL2258" s="8"/>
      <c r="CM2258" s="8"/>
      <c r="CN2258" s="8"/>
      <c r="CO2258" s="8"/>
      <c r="CP2258" s="8"/>
      <c r="CQ2258" s="8"/>
      <c r="CR2258" s="8"/>
      <c r="CS2258" s="8"/>
      <c r="CT2258" s="8"/>
      <c r="CU2258" s="8">
        <v>58.8</v>
      </c>
      <c r="CV2258" s="8"/>
      <c r="CW2258" s="8"/>
      <c r="CX2258" s="8">
        <v>2736.44</v>
      </c>
      <c r="CY2258" s="8">
        <v>134.4</v>
      </c>
      <c r="CZ2258" s="8"/>
      <c r="DA2258" s="8"/>
      <c r="DB2258" s="8"/>
      <c r="DC2258" s="8"/>
      <c r="DD2258" s="8"/>
      <c r="DE2258" s="8"/>
      <c r="DF2258" s="8"/>
      <c r="DG2258" s="8"/>
      <c r="DH2258" s="8"/>
      <c r="DJ2258" s="8"/>
      <c r="DK2258" s="8"/>
      <c r="DL2258" s="8"/>
      <c r="DM2258" s="8"/>
      <c r="DN2258" s="8"/>
      <c r="DO2258" s="8"/>
      <c r="DP2258" s="8"/>
      <c r="DQ2258" s="8"/>
      <c r="DR2258" s="8"/>
      <c r="DS2258" s="8"/>
      <c r="DT2258" s="8"/>
      <c r="DU2258" s="8"/>
      <c r="DV2258" s="8"/>
      <c r="DW2258" s="8"/>
      <c r="DX2258" s="8"/>
      <c r="DY2258" s="8"/>
      <c r="DZ2258" s="8"/>
      <c r="EA2258" s="8"/>
      <c r="EB2258" s="8"/>
      <c r="EC2258" s="8"/>
      <c r="ED2258" s="8"/>
      <c r="EE2258" s="8"/>
      <c r="EF2258" s="8"/>
      <c r="EG2258" s="8"/>
      <c r="EH2258" s="8"/>
      <c r="EI2258" s="8"/>
      <c r="EJ2258" s="8"/>
      <c r="EK2258" s="8"/>
      <c r="EL2258" s="8"/>
      <c r="EM2258" s="8"/>
      <c r="EN2258" s="8"/>
      <c r="EO2258" s="8"/>
      <c r="EP2258" s="8"/>
      <c r="EQ2258" s="8"/>
      <c r="ER2258" s="8"/>
      <c r="ES2258" s="8"/>
      <c r="ET2258" s="8"/>
      <c r="EU2258" s="8"/>
      <c r="EV2258" s="8"/>
      <c r="EW2258" s="8"/>
      <c r="EX2258" s="8"/>
      <c r="EY2258" s="8"/>
      <c r="EZ2258" s="8"/>
      <c r="FA2258" s="8"/>
      <c r="FB2258" s="8"/>
      <c r="FC2258" s="8"/>
      <c r="FD2258" s="8"/>
      <c r="FE2258" s="8"/>
      <c r="FF2258" s="8"/>
      <c r="FG2258" s="8"/>
      <c r="FH2258" s="8"/>
      <c r="FI2258" s="8"/>
      <c r="FJ2258" s="8"/>
      <c r="FK2258" s="8"/>
      <c r="FL2258" s="8"/>
      <c r="FM2258" s="8"/>
      <c r="FN2258" s="8"/>
      <c r="FO2258" s="8"/>
      <c r="FP2258" s="8"/>
      <c r="FQ2258" s="8"/>
      <c r="FR2258" s="8"/>
      <c r="FS2258" s="8"/>
      <c r="FT2258" s="8"/>
      <c r="FU2258" s="8"/>
      <c r="FV2258" s="8"/>
      <c r="FW2258" s="8"/>
      <c r="FX2258" s="8"/>
      <c r="FY2258" s="8"/>
      <c r="FZ2258" s="8"/>
      <c r="GA2258" s="8"/>
      <c r="GB2258" s="8"/>
      <c r="GC2258" s="8"/>
      <c r="GD2258" s="8"/>
      <c r="GE2258" s="8"/>
      <c r="GF2258" s="8"/>
      <c r="GG2258" s="8"/>
      <c r="GH2258" s="8"/>
      <c r="GI2258" s="8"/>
      <c r="GJ2258" s="8"/>
      <c r="GK2258" s="8"/>
      <c r="GL2258" s="8"/>
      <c r="GM2258" s="8"/>
      <c r="GN2258" s="8"/>
      <c r="GO2258" s="8"/>
      <c r="GP2258" s="8"/>
      <c r="GQ2258" s="8"/>
      <c r="GR2258" s="8"/>
      <c r="GS2258" s="8"/>
      <c r="GT2258" s="8"/>
      <c r="GU2258" s="8"/>
      <c r="GV2258" s="8"/>
      <c r="GW2258" s="8"/>
      <c r="GX2258" s="8"/>
      <c r="GY2258" s="8"/>
      <c r="GZ2258" s="8"/>
      <c r="HA2258" s="8"/>
      <c r="HB2258" s="8">
        <v>58.8</v>
      </c>
      <c r="HC2258" s="8"/>
      <c r="HD2258" s="8"/>
      <c r="HE2258" s="8">
        <v>2736.44</v>
      </c>
      <c r="HF2258" s="8">
        <v>134.4</v>
      </c>
      <c r="HG2258" s="8"/>
      <c r="HH2258" s="8"/>
      <c r="HI2258" s="8"/>
      <c r="HJ2258" s="8"/>
      <c r="HK2258" s="8"/>
      <c r="HL2258" s="8"/>
      <c r="HM2258" s="8"/>
      <c r="HN2258" s="8"/>
      <c r="HO2258" s="8"/>
    </row>
    <row r="2259" spans="2:223" x14ac:dyDescent="0.25">
      <c r="B2259" s="8" t="s">
        <v>2402</v>
      </c>
      <c r="C2259" s="8"/>
      <c r="D2259" s="8"/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>
        <v>149.08600000000001</v>
      </c>
      <c r="BY2259" s="8"/>
      <c r="BZ2259" s="8"/>
      <c r="CA2259" s="8">
        <v>182.04499999999999</v>
      </c>
      <c r="CB2259" s="8">
        <v>311.23599999999999</v>
      </c>
      <c r="CC2259" s="8">
        <v>565.30799999999999</v>
      </c>
      <c r="CD2259" s="8"/>
      <c r="CE2259" s="8">
        <v>126.78100000000001</v>
      </c>
      <c r="CF2259" s="8">
        <v>493.71499999999997</v>
      </c>
      <c r="CG2259" s="8"/>
      <c r="CH2259" s="8"/>
      <c r="CI2259" s="8">
        <v>215.64099999999999</v>
      </c>
      <c r="CJ2259" s="8"/>
      <c r="CK2259" s="8">
        <v>219.94499999999999</v>
      </c>
      <c r="CL2259" s="8">
        <v>263.07400000000001</v>
      </c>
      <c r="CM2259" s="8"/>
      <c r="CN2259" s="8"/>
      <c r="CO2259" s="8">
        <v>81.144000000000005</v>
      </c>
      <c r="CP2259" s="8"/>
      <c r="CQ2259" s="8"/>
      <c r="CR2259" s="8"/>
      <c r="CS2259" s="8"/>
      <c r="CT2259" s="8">
        <v>122.46599999999999</v>
      </c>
      <c r="CU2259" s="8"/>
      <c r="CV2259" s="8"/>
      <c r="CW2259" s="8"/>
      <c r="CX2259" s="8"/>
      <c r="CY2259" s="8"/>
      <c r="CZ2259" s="8"/>
      <c r="DA2259" s="8">
        <v>61.6</v>
      </c>
      <c r="DB2259" s="8">
        <v>97.02</v>
      </c>
      <c r="DC2259" s="8">
        <v>61.5563</v>
      </c>
      <c r="DD2259" s="8">
        <v>48.16</v>
      </c>
      <c r="DE2259" s="8"/>
      <c r="DF2259" s="8"/>
      <c r="DG2259" s="8">
        <v>47.04</v>
      </c>
      <c r="DH2259" s="8">
        <v>54.6</v>
      </c>
      <c r="DJ2259" s="8"/>
      <c r="DK2259" s="8"/>
      <c r="DL2259" s="8"/>
      <c r="DM2259" s="8"/>
      <c r="DN2259" s="8"/>
      <c r="DO2259" s="8"/>
      <c r="DP2259" s="8"/>
      <c r="DQ2259" s="8"/>
      <c r="DR2259" s="8"/>
      <c r="DS2259" s="8"/>
      <c r="DT2259" s="8"/>
      <c r="DU2259" s="8"/>
      <c r="DV2259" s="8"/>
      <c r="DW2259" s="8"/>
      <c r="DX2259" s="8"/>
      <c r="DY2259" s="8"/>
      <c r="DZ2259" s="8"/>
      <c r="EA2259" s="8"/>
      <c r="EB2259" s="8"/>
      <c r="EC2259" s="8"/>
      <c r="ED2259" s="8"/>
      <c r="EE2259" s="8"/>
      <c r="EF2259" s="8"/>
      <c r="EG2259" s="8"/>
      <c r="EH2259" s="8"/>
      <c r="EI2259" s="8"/>
      <c r="EJ2259" s="8"/>
      <c r="EK2259" s="8"/>
      <c r="EL2259" s="8"/>
      <c r="EM2259" s="8"/>
      <c r="EN2259" s="8"/>
      <c r="EO2259" s="8"/>
      <c r="EP2259" s="8"/>
      <c r="EQ2259" s="8"/>
      <c r="ER2259" s="8"/>
      <c r="ES2259" s="8"/>
      <c r="ET2259" s="8"/>
      <c r="EU2259" s="8"/>
      <c r="EV2259" s="8"/>
      <c r="EW2259" s="8"/>
      <c r="EX2259" s="8"/>
      <c r="EY2259" s="8"/>
      <c r="EZ2259" s="8"/>
      <c r="FA2259" s="8"/>
      <c r="FB2259" s="8"/>
      <c r="FC2259" s="8"/>
      <c r="FD2259" s="8"/>
      <c r="FE2259" s="8"/>
      <c r="FF2259" s="8"/>
      <c r="FG2259" s="8"/>
      <c r="FH2259" s="8"/>
      <c r="FI2259" s="8"/>
      <c r="FJ2259" s="8"/>
      <c r="FK2259" s="8"/>
      <c r="FL2259" s="8"/>
      <c r="FM2259" s="8"/>
      <c r="FN2259" s="8"/>
      <c r="FO2259" s="8"/>
      <c r="FP2259" s="8"/>
      <c r="FQ2259" s="8"/>
      <c r="FR2259" s="8"/>
      <c r="FS2259" s="8"/>
      <c r="FT2259" s="8"/>
      <c r="FU2259" s="8"/>
      <c r="FV2259" s="8"/>
      <c r="FW2259" s="8"/>
      <c r="FX2259" s="8"/>
      <c r="FY2259" s="8"/>
      <c r="FZ2259" s="8"/>
      <c r="GA2259" s="8"/>
      <c r="GB2259" s="8"/>
      <c r="GC2259" s="8"/>
      <c r="GD2259" s="8"/>
      <c r="GE2259" s="8">
        <v>149.08600000000001</v>
      </c>
      <c r="GF2259" s="8"/>
      <c r="GG2259" s="8"/>
      <c r="GH2259" s="8">
        <v>182.04499999999999</v>
      </c>
      <c r="GI2259" s="8">
        <v>311.23599999999999</v>
      </c>
      <c r="GJ2259" s="8">
        <v>565.30799999999999</v>
      </c>
      <c r="GK2259" s="8"/>
      <c r="GL2259" s="8">
        <v>126.78100000000001</v>
      </c>
      <c r="GM2259" s="8">
        <v>493.71499999999997</v>
      </c>
      <c r="GN2259" s="8"/>
      <c r="GO2259" s="8"/>
      <c r="GP2259" s="8">
        <v>215.64099999999999</v>
      </c>
      <c r="GQ2259" s="8"/>
      <c r="GR2259" s="8">
        <v>219.94499999999999</v>
      </c>
      <c r="GS2259" s="8">
        <v>263.07400000000001</v>
      </c>
      <c r="GT2259" s="8"/>
      <c r="GU2259" s="8"/>
      <c r="GV2259" s="8">
        <v>81.144000000000005</v>
      </c>
      <c r="GW2259" s="8"/>
      <c r="GX2259" s="8"/>
      <c r="GY2259" s="8"/>
      <c r="GZ2259" s="8"/>
      <c r="HA2259" s="8">
        <v>122.46599999999999</v>
      </c>
      <c r="HB2259" s="8"/>
      <c r="HC2259" s="8"/>
      <c r="HD2259" s="8"/>
      <c r="HE2259" s="8"/>
      <c r="HF2259" s="8"/>
      <c r="HG2259" s="8"/>
      <c r="HH2259" s="8">
        <v>61.6</v>
      </c>
      <c r="HI2259" s="8">
        <v>97.02</v>
      </c>
      <c r="HJ2259" s="8">
        <v>61.5563</v>
      </c>
      <c r="HK2259" s="8">
        <v>48.16</v>
      </c>
      <c r="HL2259" s="8"/>
      <c r="HM2259" s="8"/>
      <c r="HN2259" s="8">
        <v>47.04</v>
      </c>
      <c r="HO2259" s="8">
        <v>54.6</v>
      </c>
    </row>
    <row r="2260" spans="2:223" x14ac:dyDescent="0.25">
      <c r="B2260" s="8" t="s">
        <v>2403</v>
      </c>
      <c r="C2260" s="8"/>
      <c r="D2260" s="8"/>
      <c r="E2260" s="8"/>
      <c r="F2260" s="8"/>
      <c r="G2260" s="8"/>
      <c r="H2260" s="8"/>
      <c r="I2260" s="8"/>
      <c r="J2260" s="8"/>
      <c r="K2260" s="8"/>
      <c r="L2260" s="8"/>
      <c r="M2260" s="8">
        <v>88591</v>
      </c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/>
      <c r="CG2260" s="8"/>
      <c r="CH2260" s="8"/>
      <c r="CI2260" s="8"/>
      <c r="CJ2260" s="8"/>
      <c r="CK2260" s="8"/>
      <c r="CL2260" s="8"/>
      <c r="CM2260" s="8"/>
      <c r="CN2260" s="8"/>
      <c r="CO2260" s="8"/>
      <c r="CP2260" s="8"/>
      <c r="CQ2260" s="8"/>
      <c r="CR2260" s="8"/>
      <c r="CS2260" s="8"/>
      <c r="CT2260" s="8"/>
      <c r="CU2260" s="8"/>
      <c r="CV2260" s="8"/>
      <c r="CW2260" s="8"/>
      <c r="CX2260" s="8"/>
      <c r="CY2260" s="8"/>
      <c r="CZ2260" s="8"/>
      <c r="DA2260" s="8"/>
      <c r="DB2260" s="8"/>
      <c r="DC2260" s="8"/>
      <c r="DD2260" s="8"/>
      <c r="DE2260" s="8"/>
      <c r="DF2260" s="8"/>
      <c r="DG2260" s="8"/>
      <c r="DH2260" s="8"/>
      <c r="DJ2260" s="8"/>
      <c r="DK2260" s="8"/>
      <c r="DL2260" s="8"/>
      <c r="DM2260" s="8"/>
      <c r="DN2260" s="8"/>
      <c r="DO2260" s="8"/>
      <c r="DP2260" s="8"/>
      <c r="DQ2260" s="8"/>
      <c r="DR2260" s="8"/>
      <c r="DS2260" s="8"/>
      <c r="DT2260" s="8">
        <v>88591</v>
      </c>
      <c r="DU2260" s="8"/>
      <c r="DV2260" s="8"/>
      <c r="DW2260" s="8"/>
      <c r="DX2260" s="8"/>
      <c r="DY2260" s="8"/>
      <c r="DZ2260" s="8"/>
      <c r="EA2260" s="8"/>
      <c r="EB2260" s="8"/>
      <c r="EC2260" s="8"/>
      <c r="ED2260" s="8"/>
      <c r="EE2260" s="8"/>
      <c r="EF2260" s="8"/>
      <c r="EG2260" s="8"/>
      <c r="EH2260" s="8"/>
      <c r="EI2260" s="8"/>
      <c r="EJ2260" s="8"/>
      <c r="EK2260" s="8"/>
      <c r="EL2260" s="8"/>
      <c r="EM2260" s="8"/>
      <c r="EN2260" s="8"/>
      <c r="EO2260" s="8"/>
      <c r="EP2260" s="8"/>
      <c r="EQ2260" s="8"/>
      <c r="ER2260" s="8"/>
      <c r="ES2260" s="8"/>
      <c r="ET2260" s="8"/>
      <c r="EU2260" s="8"/>
      <c r="EV2260" s="8"/>
      <c r="EW2260" s="8"/>
      <c r="EX2260" s="8"/>
      <c r="EY2260" s="8"/>
      <c r="EZ2260" s="8"/>
      <c r="FA2260" s="8"/>
      <c r="FB2260" s="8"/>
      <c r="FC2260" s="8"/>
      <c r="FD2260" s="8"/>
      <c r="FE2260" s="8"/>
      <c r="FF2260" s="8"/>
      <c r="FG2260" s="8"/>
      <c r="FH2260" s="8"/>
      <c r="FI2260" s="8"/>
      <c r="FJ2260" s="8"/>
      <c r="FK2260" s="8"/>
      <c r="FL2260" s="8"/>
      <c r="FM2260" s="8"/>
      <c r="FN2260" s="8"/>
      <c r="FO2260" s="8"/>
      <c r="FP2260" s="8"/>
      <c r="FQ2260" s="8"/>
      <c r="FR2260" s="8"/>
      <c r="FS2260" s="8"/>
      <c r="FT2260" s="8"/>
      <c r="FU2260" s="8"/>
      <c r="FV2260" s="8"/>
      <c r="FW2260" s="8"/>
      <c r="FX2260" s="8"/>
      <c r="FY2260" s="8"/>
      <c r="FZ2260" s="8"/>
      <c r="GA2260" s="8"/>
      <c r="GB2260" s="8"/>
      <c r="GC2260" s="8"/>
      <c r="GD2260" s="8"/>
      <c r="GE2260" s="8"/>
      <c r="GF2260" s="8"/>
      <c r="GG2260" s="8"/>
      <c r="GH2260" s="8"/>
      <c r="GI2260" s="8"/>
      <c r="GJ2260" s="8"/>
      <c r="GK2260" s="8"/>
      <c r="GL2260" s="8"/>
      <c r="GM2260" s="8"/>
      <c r="GN2260" s="8"/>
      <c r="GO2260" s="8"/>
      <c r="GP2260" s="8"/>
      <c r="GQ2260" s="8"/>
      <c r="GR2260" s="8"/>
      <c r="GS2260" s="8"/>
      <c r="GT2260" s="8"/>
      <c r="GU2260" s="8"/>
      <c r="GV2260" s="8"/>
      <c r="GW2260" s="8"/>
      <c r="GX2260" s="8"/>
      <c r="GY2260" s="8"/>
      <c r="GZ2260" s="8"/>
      <c r="HA2260" s="8"/>
      <c r="HB2260" s="8"/>
      <c r="HC2260" s="8"/>
      <c r="HD2260" s="8"/>
      <c r="HE2260" s="8"/>
      <c r="HF2260" s="8"/>
      <c r="HG2260" s="8"/>
      <c r="HH2260" s="8"/>
      <c r="HI2260" s="8"/>
      <c r="HJ2260" s="8"/>
      <c r="HK2260" s="8"/>
      <c r="HL2260" s="8"/>
      <c r="HM2260" s="8"/>
      <c r="HN2260" s="8"/>
      <c r="HO2260" s="8"/>
    </row>
    <row r="2261" spans="2:223" x14ac:dyDescent="0.25">
      <c r="B2261" s="8" t="s">
        <v>2404</v>
      </c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/>
      <c r="CG2261" s="8"/>
      <c r="CH2261" s="8"/>
      <c r="CI2261" s="8"/>
      <c r="CJ2261" s="8"/>
      <c r="CK2261" s="8"/>
      <c r="CL2261" s="8"/>
      <c r="CM2261" s="8"/>
      <c r="CN2261" s="8"/>
      <c r="CO2261" s="8">
        <v>69.480400000000003</v>
      </c>
      <c r="CP2261" s="8"/>
      <c r="CQ2261" s="8">
        <v>13.532299999999999</v>
      </c>
      <c r="CR2261" s="8"/>
      <c r="CS2261" s="8"/>
      <c r="CT2261" s="8"/>
      <c r="CU2261" s="8"/>
      <c r="CV2261" s="8"/>
      <c r="CW2261" s="8"/>
      <c r="CX2261" s="8"/>
      <c r="CY2261" s="8"/>
      <c r="CZ2261" s="8">
        <v>71.091200000000001</v>
      </c>
      <c r="DA2261" s="8">
        <v>46.244599999999998</v>
      </c>
      <c r="DB2261" s="8"/>
      <c r="DC2261" s="8"/>
      <c r="DD2261" s="8"/>
      <c r="DE2261" s="8"/>
      <c r="DF2261" s="8">
        <v>161.25800000000001</v>
      </c>
      <c r="DG2261" s="8"/>
      <c r="DH2261" s="8">
        <v>256.40699999999998</v>
      </c>
      <c r="DJ2261" s="8"/>
      <c r="DK2261" s="8"/>
      <c r="DL2261" s="8"/>
      <c r="DM2261" s="8"/>
      <c r="DN2261" s="8"/>
      <c r="DO2261" s="8"/>
      <c r="DP2261" s="8"/>
      <c r="DQ2261" s="8"/>
      <c r="DR2261" s="8"/>
      <c r="DS2261" s="8"/>
      <c r="DT2261" s="8"/>
      <c r="DU2261" s="8"/>
      <c r="DV2261" s="8"/>
      <c r="DW2261" s="8"/>
      <c r="DX2261" s="8"/>
      <c r="DY2261" s="8"/>
      <c r="DZ2261" s="8"/>
      <c r="EA2261" s="8"/>
      <c r="EB2261" s="8"/>
      <c r="EC2261" s="8"/>
      <c r="ED2261" s="8"/>
      <c r="EE2261" s="8"/>
      <c r="EF2261" s="8"/>
      <c r="EG2261" s="8"/>
      <c r="EH2261" s="8"/>
      <c r="EI2261" s="8"/>
      <c r="EJ2261" s="8"/>
      <c r="EK2261" s="8"/>
      <c r="EL2261" s="8"/>
      <c r="EM2261" s="8"/>
      <c r="EN2261" s="8"/>
      <c r="EO2261" s="8"/>
      <c r="EP2261" s="8"/>
      <c r="EQ2261" s="8"/>
      <c r="ER2261" s="8"/>
      <c r="ES2261" s="8"/>
      <c r="ET2261" s="8"/>
      <c r="EU2261" s="8"/>
      <c r="EV2261" s="8"/>
      <c r="EW2261" s="8"/>
      <c r="EX2261" s="8"/>
      <c r="EY2261" s="8"/>
      <c r="EZ2261" s="8"/>
      <c r="FA2261" s="8"/>
      <c r="FB2261" s="8"/>
      <c r="FC2261" s="8"/>
      <c r="FD2261" s="8"/>
      <c r="FE2261" s="8"/>
      <c r="FF2261" s="8"/>
      <c r="FG2261" s="8"/>
      <c r="FH2261" s="8"/>
      <c r="FI2261" s="8"/>
      <c r="FJ2261" s="8"/>
      <c r="FK2261" s="8"/>
      <c r="FL2261" s="8"/>
      <c r="FM2261" s="8"/>
      <c r="FN2261" s="8"/>
      <c r="FO2261" s="8"/>
      <c r="FP2261" s="8"/>
      <c r="FQ2261" s="8"/>
      <c r="FR2261" s="8"/>
      <c r="FS2261" s="8"/>
      <c r="FT2261" s="8"/>
      <c r="FU2261" s="8"/>
      <c r="FV2261" s="8"/>
      <c r="FW2261" s="8"/>
      <c r="FX2261" s="8"/>
      <c r="FY2261" s="8"/>
      <c r="FZ2261" s="8"/>
      <c r="GA2261" s="8"/>
      <c r="GB2261" s="8"/>
      <c r="GC2261" s="8"/>
      <c r="GD2261" s="8"/>
      <c r="GE2261" s="8"/>
      <c r="GF2261" s="8"/>
      <c r="GG2261" s="8"/>
      <c r="GH2261" s="8"/>
      <c r="GI2261" s="8"/>
      <c r="GJ2261" s="8"/>
      <c r="GK2261" s="8"/>
      <c r="GL2261" s="8"/>
      <c r="GM2261" s="8"/>
      <c r="GN2261" s="8"/>
      <c r="GO2261" s="8"/>
      <c r="GP2261" s="8"/>
      <c r="GQ2261" s="8"/>
      <c r="GR2261" s="8"/>
      <c r="GS2261" s="8"/>
      <c r="GT2261" s="8"/>
      <c r="GU2261" s="8"/>
      <c r="GV2261" s="8">
        <v>69.480400000000003</v>
      </c>
      <c r="GW2261" s="8"/>
      <c r="GX2261" s="8">
        <v>13.532299999999999</v>
      </c>
      <c r="GY2261" s="8"/>
      <c r="GZ2261" s="8"/>
      <c r="HA2261" s="8"/>
      <c r="HB2261" s="8"/>
      <c r="HC2261" s="8"/>
      <c r="HD2261" s="8"/>
      <c r="HE2261" s="8"/>
      <c r="HF2261" s="8"/>
      <c r="HG2261" s="8">
        <v>71.091200000000001</v>
      </c>
      <c r="HH2261" s="8">
        <v>46.244599999999998</v>
      </c>
      <c r="HI2261" s="8"/>
      <c r="HJ2261" s="8"/>
      <c r="HK2261" s="8"/>
      <c r="HL2261" s="8"/>
      <c r="HM2261" s="8">
        <v>161.25800000000001</v>
      </c>
      <c r="HN2261" s="8"/>
      <c r="HO2261" s="8">
        <v>256.40699999999998</v>
      </c>
    </row>
    <row r="2262" spans="2:223" x14ac:dyDescent="0.25">
      <c r="B2262" s="8" t="s">
        <v>2405</v>
      </c>
      <c r="C2262" s="8"/>
      <c r="D2262" s="8"/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/>
      <c r="CG2262" s="8"/>
      <c r="CH2262" s="8"/>
      <c r="CI2262" s="8"/>
      <c r="CJ2262" s="8"/>
      <c r="CK2262" s="8"/>
      <c r="CL2262" s="8"/>
      <c r="CM2262" s="8"/>
      <c r="CN2262" s="8"/>
      <c r="CO2262" s="8"/>
      <c r="CP2262" s="8"/>
      <c r="CQ2262" s="8"/>
      <c r="CR2262" s="8"/>
      <c r="CS2262" s="8"/>
      <c r="CT2262" s="8"/>
      <c r="CU2262" s="8"/>
      <c r="CV2262" s="8"/>
      <c r="CW2262" s="8">
        <v>192.97399999999999</v>
      </c>
      <c r="CX2262" s="8"/>
      <c r="CY2262" s="8"/>
      <c r="CZ2262" s="8"/>
      <c r="DA2262" s="8"/>
      <c r="DB2262" s="8"/>
      <c r="DC2262" s="8"/>
      <c r="DD2262" s="8"/>
      <c r="DE2262" s="8"/>
      <c r="DF2262" s="8"/>
      <c r="DG2262" s="8"/>
      <c r="DH2262" s="8"/>
      <c r="DJ2262" s="8"/>
      <c r="DK2262" s="8"/>
      <c r="DL2262" s="8"/>
      <c r="DM2262" s="8"/>
      <c r="DN2262" s="8"/>
      <c r="DO2262" s="8"/>
      <c r="DP2262" s="8"/>
      <c r="DQ2262" s="8"/>
      <c r="DR2262" s="8"/>
      <c r="DS2262" s="8"/>
      <c r="DT2262" s="8"/>
      <c r="DU2262" s="8"/>
      <c r="DV2262" s="8"/>
      <c r="DW2262" s="8"/>
      <c r="DX2262" s="8"/>
      <c r="DY2262" s="8"/>
      <c r="DZ2262" s="8"/>
      <c r="EA2262" s="8"/>
      <c r="EB2262" s="8"/>
      <c r="EC2262" s="8"/>
      <c r="ED2262" s="8"/>
      <c r="EE2262" s="8"/>
      <c r="EF2262" s="8"/>
      <c r="EG2262" s="8"/>
      <c r="EH2262" s="8"/>
      <c r="EI2262" s="8"/>
      <c r="EJ2262" s="8"/>
      <c r="EK2262" s="8"/>
      <c r="EL2262" s="8"/>
      <c r="EM2262" s="8"/>
      <c r="EN2262" s="8"/>
      <c r="EO2262" s="8"/>
      <c r="EP2262" s="8"/>
      <c r="EQ2262" s="8"/>
      <c r="ER2262" s="8"/>
      <c r="ES2262" s="8"/>
      <c r="ET2262" s="8"/>
      <c r="EU2262" s="8"/>
      <c r="EV2262" s="8"/>
      <c r="EW2262" s="8"/>
      <c r="EX2262" s="8"/>
      <c r="EY2262" s="8"/>
      <c r="EZ2262" s="8"/>
      <c r="FA2262" s="8"/>
      <c r="FB2262" s="8"/>
      <c r="FC2262" s="8"/>
      <c r="FD2262" s="8"/>
      <c r="FE2262" s="8"/>
      <c r="FF2262" s="8"/>
      <c r="FG2262" s="8"/>
      <c r="FH2262" s="8"/>
      <c r="FI2262" s="8"/>
      <c r="FJ2262" s="8"/>
      <c r="FK2262" s="8"/>
      <c r="FL2262" s="8"/>
      <c r="FM2262" s="8"/>
      <c r="FN2262" s="8"/>
      <c r="FO2262" s="8"/>
      <c r="FP2262" s="8"/>
      <c r="FQ2262" s="8"/>
      <c r="FR2262" s="8"/>
      <c r="FS2262" s="8"/>
      <c r="FT2262" s="8"/>
      <c r="FU2262" s="8"/>
      <c r="FV2262" s="8"/>
      <c r="FW2262" s="8"/>
      <c r="FX2262" s="8"/>
      <c r="FY2262" s="8"/>
      <c r="FZ2262" s="8"/>
      <c r="GA2262" s="8"/>
      <c r="GB2262" s="8"/>
      <c r="GC2262" s="8"/>
      <c r="GD2262" s="8"/>
      <c r="GE2262" s="8"/>
      <c r="GF2262" s="8"/>
      <c r="GG2262" s="8"/>
      <c r="GH2262" s="8"/>
      <c r="GI2262" s="8"/>
      <c r="GJ2262" s="8"/>
      <c r="GK2262" s="8"/>
      <c r="GL2262" s="8"/>
      <c r="GM2262" s="8"/>
      <c r="GN2262" s="8"/>
      <c r="GO2262" s="8"/>
      <c r="GP2262" s="8"/>
      <c r="GQ2262" s="8"/>
      <c r="GR2262" s="8"/>
      <c r="GS2262" s="8"/>
      <c r="GT2262" s="8"/>
      <c r="GU2262" s="8"/>
      <c r="GV2262" s="8"/>
      <c r="GW2262" s="8"/>
      <c r="GX2262" s="8"/>
      <c r="GY2262" s="8"/>
      <c r="GZ2262" s="8"/>
      <c r="HA2262" s="8"/>
      <c r="HB2262" s="8"/>
      <c r="HC2262" s="8"/>
      <c r="HD2262" s="8">
        <v>192.97399999999999</v>
      </c>
      <c r="HE2262" s="8"/>
      <c r="HF2262" s="8"/>
      <c r="HG2262" s="8"/>
      <c r="HH2262" s="8"/>
      <c r="HI2262" s="8"/>
      <c r="HJ2262" s="8"/>
      <c r="HK2262" s="8"/>
      <c r="HL2262" s="8"/>
      <c r="HM2262" s="8"/>
      <c r="HN2262" s="8"/>
      <c r="HO2262" s="8"/>
    </row>
    <row r="2263" spans="2:223" x14ac:dyDescent="0.25">
      <c r="B2263" s="8" t="s">
        <v>2406</v>
      </c>
      <c r="C2263" s="8"/>
      <c r="D2263" s="8"/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/>
      <c r="CG2263" s="8"/>
      <c r="CH2263" s="8"/>
      <c r="CI2263" s="8"/>
      <c r="CJ2263" s="8"/>
      <c r="CK2263" s="8"/>
      <c r="CL2263" s="8"/>
      <c r="CM2263" s="8"/>
      <c r="CN2263" s="8"/>
      <c r="CO2263" s="8"/>
      <c r="CP2263" s="8"/>
      <c r="CQ2263" s="8">
        <v>1832.85</v>
      </c>
      <c r="CR2263" s="8"/>
      <c r="CS2263" s="8"/>
      <c r="CT2263" s="8"/>
      <c r="CU2263" s="8">
        <v>72077.100000000006</v>
      </c>
      <c r="CV2263" s="8"/>
      <c r="CW2263" s="8"/>
      <c r="CX2263" s="8"/>
      <c r="CY2263" s="8"/>
      <c r="CZ2263" s="8"/>
      <c r="DA2263" s="8"/>
      <c r="DB2263" s="8"/>
      <c r="DC2263" s="8"/>
      <c r="DD2263" s="8"/>
      <c r="DE2263" s="8"/>
      <c r="DF2263" s="8"/>
      <c r="DG2263" s="8"/>
      <c r="DH2263" s="8"/>
      <c r="DJ2263" s="8"/>
      <c r="DK2263" s="8"/>
      <c r="DL2263" s="8"/>
      <c r="DM2263" s="8"/>
      <c r="DN2263" s="8"/>
      <c r="DO2263" s="8"/>
      <c r="DP2263" s="8"/>
      <c r="DQ2263" s="8"/>
      <c r="DR2263" s="8"/>
      <c r="DS2263" s="8"/>
      <c r="DT2263" s="8"/>
      <c r="DU2263" s="8"/>
      <c r="DV2263" s="8"/>
      <c r="DW2263" s="8"/>
      <c r="DX2263" s="8"/>
      <c r="DY2263" s="8"/>
      <c r="DZ2263" s="8"/>
      <c r="EA2263" s="8"/>
      <c r="EB2263" s="8"/>
      <c r="EC2263" s="8"/>
      <c r="ED2263" s="8"/>
      <c r="EE2263" s="8"/>
      <c r="EF2263" s="8"/>
      <c r="EG2263" s="8"/>
      <c r="EH2263" s="8"/>
      <c r="EI2263" s="8"/>
      <c r="EJ2263" s="8"/>
      <c r="EK2263" s="8"/>
      <c r="EL2263" s="8"/>
      <c r="EM2263" s="8"/>
      <c r="EN2263" s="8"/>
      <c r="EO2263" s="8"/>
      <c r="EP2263" s="8"/>
      <c r="EQ2263" s="8"/>
      <c r="ER2263" s="8"/>
      <c r="ES2263" s="8"/>
      <c r="ET2263" s="8"/>
      <c r="EU2263" s="8"/>
      <c r="EV2263" s="8"/>
      <c r="EW2263" s="8"/>
      <c r="EX2263" s="8"/>
      <c r="EY2263" s="8"/>
      <c r="EZ2263" s="8"/>
      <c r="FA2263" s="8"/>
      <c r="FB2263" s="8"/>
      <c r="FC2263" s="8"/>
      <c r="FD2263" s="8"/>
      <c r="FE2263" s="8"/>
      <c r="FF2263" s="8"/>
      <c r="FG2263" s="8"/>
      <c r="FH2263" s="8"/>
      <c r="FI2263" s="8"/>
      <c r="FJ2263" s="8"/>
      <c r="FK2263" s="8"/>
      <c r="FL2263" s="8"/>
      <c r="FM2263" s="8"/>
      <c r="FN2263" s="8"/>
      <c r="FO2263" s="8"/>
      <c r="FP2263" s="8"/>
      <c r="FQ2263" s="8"/>
      <c r="FR2263" s="8"/>
      <c r="FS2263" s="8"/>
      <c r="FT2263" s="8"/>
      <c r="FU2263" s="8"/>
      <c r="FV2263" s="8"/>
      <c r="FW2263" s="8"/>
      <c r="FX2263" s="8"/>
      <c r="FY2263" s="8"/>
      <c r="FZ2263" s="8"/>
      <c r="GA2263" s="8"/>
      <c r="GB2263" s="8"/>
      <c r="GC2263" s="8"/>
      <c r="GD2263" s="8"/>
      <c r="GE2263" s="8"/>
      <c r="GF2263" s="8"/>
      <c r="GG2263" s="8"/>
      <c r="GH2263" s="8"/>
      <c r="GI2263" s="8"/>
      <c r="GJ2263" s="8"/>
      <c r="GK2263" s="8"/>
      <c r="GL2263" s="8"/>
      <c r="GM2263" s="8"/>
      <c r="GN2263" s="8"/>
      <c r="GO2263" s="8"/>
      <c r="GP2263" s="8"/>
      <c r="GQ2263" s="8"/>
      <c r="GR2263" s="8"/>
      <c r="GS2263" s="8"/>
      <c r="GT2263" s="8"/>
      <c r="GU2263" s="8"/>
      <c r="GV2263" s="8"/>
      <c r="GW2263" s="8"/>
      <c r="GX2263" s="8">
        <v>1832.85</v>
      </c>
      <c r="GY2263" s="8"/>
      <c r="GZ2263" s="8"/>
      <c r="HA2263" s="8"/>
      <c r="HB2263" s="8">
        <v>72077.100000000006</v>
      </c>
      <c r="HC2263" s="8"/>
      <c r="HD2263" s="8"/>
      <c r="HE2263" s="8"/>
      <c r="HF2263" s="8"/>
      <c r="HG2263" s="8"/>
      <c r="HH2263" s="8"/>
      <c r="HI2263" s="8"/>
      <c r="HJ2263" s="8"/>
      <c r="HK2263" s="8"/>
      <c r="HL2263" s="8"/>
      <c r="HM2263" s="8"/>
      <c r="HN2263" s="8"/>
      <c r="HO2263" s="8"/>
    </row>
    <row r="2264" spans="2:223" x14ac:dyDescent="0.25">
      <c r="B2264" s="8" t="s">
        <v>2407</v>
      </c>
      <c r="C2264" s="8"/>
      <c r="D2264" s="8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/>
      <c r="CG2264" s="8"/>
      <c r="CH2264" s="8"/>
      <c r="CI2264" s="8"/>
      <c r="CJ2264" s="8"/>
      <c r="CK2264" s="8"/>
      <c r="CL2264" s="8"/>
      <c r="CM2264" s="8"/>
      <c r="CN2264" s="8"/>
      <c r="CO2264" s="8">
        <v>11371.2</v>
      </c>
      <c r="CP2264" s="8"/>
      <c r="CQ2264" s="8"/>
      <c r="CR2264" s="8"/>
      <c r="CS2264" s="8"/>
      <c r="CT2264" s="8"/>
      <c r="CU2264" s="8"/>
      <c r="CV2264" s="8"/>
      <c r="CW2264" s="8">
        <v>4777.87</v>
      </c>
      <c r="CX2264" s="8"/>
      <c r="CY2264" s="8"/>
      <c r="CZ2264" s="8">
        <v>1261.92</v>
      </c>
      <c r="DA2264" s="8">
        <v>2063.71</v>
      </c>
      <c r="DB2264" s="8"/>
      <c r="DC2264" s="8"/>
      <c r="DD2264" s="8"/>
      <c r="DE2264" s="8"/>
      <c r="DF2264" s="8">
        <v>6247.94</v>
      </c>
      <c r="DG2264" s="8"/>
      <c r="DH2264" s="8">
        <v>7649.41</v>
      </c>
      <c r="DJ2264" s="8"/>
      <c r="DK2264" s="8"/>
      <c r="DL2264" s="8"/>
      <c r="DM2264" s="8"/>
      <c r="DN2264" s="8"/>
      <c r="DO2264" s="8"/>
      <c r="DP2264" s="8"/>
      <c r="DQ2264" s="8"/>
      <c r="DR2264" s="8"/>
      <c r="DS2264" s="8"/>
      <c r="DT2264" s="8"/>
      <c r="DU2264" s="8"/>
      <c r="DV2264" s="8"/>
      <c r="DW2264" s="8"/>
      <c r="DX2264" s="8"/>
      <c r="DY2264" s="8"/>
      <c r="DZ2264" s="8"/>
      <c r="EA2264" s="8"/>
      <c r="EB2264" s="8"/>
      <c r="EC2264" s="8"/>
      <c r="ED2264" s="8"/>
      <c r="EE2264" s="8"/>
      <c r="EF2264" s="8"/>
      <c r="EG2264" s="8"/>
      <c r="EH2264" s="8"/>
      <c r="EI2264" s="8"/>
      <c r="EJ2264" s="8"/>
      <c r="EK2264" s="8"/>
      <c r="EL2264" s="8"/>
      <c r="EM2264" s="8"/>
      <c r="EN2264" s="8"/>
      <c r="EO2264" s="8"/>
      <c r="EP2264" s="8"/>
      <c r="EQ2264" s="8"/>
      <c r="ER2264" s="8"/>
      <c r="ES2264" s="8"/>
      <c r="ET2264" s="8"/>
      <c r="EU2264" s="8"/>
      <c r="EV2264" s="8"/>
      <c r="EW2264" s="8"/>
      <c r="EX2264" s="8"/>
      <c r="EY2264" s="8"/>
      <c r="EZ2264" s="8"/>
      <c r="FA2264" s="8"/>
      <c r="FB2264" s="8"/>
      <c r="FC2264" s="8"/>
      <c r="FD2264" s="8"/>
      <c r="FE2264" s="8"/>
      <c r="FF2264" s="8"/>
      <c r="FG2264" s="8"/>
      <c r="FH2264" s="8"/>
      <c r="FI2264" s="8"/>
      <c r="FJ2264" s="8"/>
      <c r="FK2264" s="8"/>
      <c r="FL2264" s="8"/>
      <c r="FM2264" s="8"/>
      <c r="FN2264" s="8"/>
      <c r="FO2264" s="8"/>
      <c r="FP2264" s="8"/>
      <c r="FQ2264" s="8"/>
      <c r="FR2264" s="8"/>
      <c r="FS2264" s="8"/>
      <c r="FT2264" s="8"/>
      <c r="FU2264" s="8"/>
      <c r="FV2264" s="8"/>
      <c r="FW2264" s="8"/>
      <c r="FX2264" s="8"/>
      <c r="FY2264" s="8"/>
      <c r="FZ2264" s="8"/>
      <c r="GA2264" s="8"/>
      <c r="GB2264" s="8"/>
      <c r="GC2264" s="8"/>
      <c r="GD2264" s="8"/>
      <c r="GE2264" s="8"/>
      <c r="GF2264" s="8"/>
      <c r="GG2264" s="8"/>
      <c r="GH2264" s="8"/>
      <c r="GI2264" s="8"/>
      <c r="GJ2264" s="8"/>
      <c r="GK2264" s="8"/>
      <c r="GL2264" s="8"/>
      <c r="GM2264" s="8"/>
      <c r="GN2264" s="8"/>
      <c r="GO2264" s="8"/>
      <c r="GP2264" s="8"/>
      <c r="GQ2264" s="8"/>
      <c r="GR2264" s="8"/>
      <c r="GS2264" s="8"/>
      <c r="GT2264" s="8"/>
      <c r="GU2264" s="8"/>
      <c r="GV2264" s="8">
        <v>11371.2</v>
      </c>
      <c r="GW2264" s="8"/>
      <c r="GX2264" s="8"/>
      <c r="GY2264" s="8"/>
      <c r="GZ2264" s="8"/>
      <c r="HA2264" s="8"/>
      <c r="HB2264" s="8"/>
      <c r="HC2264" s="8"/>
      <c r="HD2264" s="8">
        <v>4777.87</v>
      </c>
      <c r="HE2264" s="8"/>
      <c r="HF2264" s="8"/>
      <c r="HG2264" s="8">
        <v>1261.92</v>
      </c>
      <c r="HH2264" s="8">
        <v>2063.71</v>
      </c>
      <c r="HI2264" s="8"/>
      <c r="HJ2264" s="8"/>
      <c r="HK2264" s="8"/>
      <c r="HL2264" s="8"/>
      <c r="HM2264" s="8">
        <v>6247.94</v>
      </c>
      <c r="HN2264" s="8"/>
      <c r="HO2264" s="8">
        <v>7649.41</v>
      </c>
    </row>
    <row r="2265" spans="2:223" x14ac:dyDescent="0.25">
      <c r="B2265" s="8" t="s">
        <v>2408</v>
      </c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/>
      <c r="CK2265" s="8"/>
      <c r="CL2265" s="8"/>
      <c r="CM2265" s="8"/>
      <c r="CN2265" s="8"/>
      <c r="CO2265" s="8">
        <v>2575.7800000000002</v>
      </c>
      <c r="CP2265" s="8"/>
      <c r="CQ2265" s="8"/>
      <c r="CR2265" s="8"/>
      <c r="CS2265" s="8"/>
      <c r="CT2265" s="8"/>
      <c r="CU2265" s="8"/>
      <c r="CV2265" s="8"/>
      <c r="CW2265" s="8">
        <v>7665.59</v>
      </c>
      <c r="CX2265" s="8"/>
      <c r="CY2265" s="8"/>
      <c r="CZ2265" s="8">
        <v>3036.94</v>
      </c>
      <c r="DA2265" s="8">
        <v>3311.01</v>
      </c>
      <c r="DB2265" s="8"/>
      <c r="DC2265" s="8"/>
      <c r="DD2265" s="8"/>
      <c r="DE2265" s="8"/>
      <c r="DF2265" s="8">
        <v>10024.200000000001</v>
      </c>
      <c r="DG2265" s="8"/>
      <c r="DH2265" s="8">
        <v>12272.7</v>
      </c>
      <c r="DJ2265" s="8"/>
      <c r="DK2265" s="8"/>
      <c r="DL2265" s="8"/>
      <c r="DM2265" s="8"/>
      <c r="DN2265" s="8"/>
      <c r="DO2265" s="8"/>
      <c r="DP2265" s="8"/>
      <c r="DQ2265" s="8"/>
      <c r="DR2265" s="8"/>
      <c r="DS2265" s="8"/>
      <c r="DT2265" s="8"/>
      <c r="DU2265" s="8"/>
      <c r="DV2265" s="8"/>
      <c r="DW2265" s="8"/>
      <c r="DX2265" s="8"/>
      <c r="DY2265" s="8"/>
      <c r="DZ2265" s="8"/>
      <c r="EA2265" s="8"/>
      <c r="EB2265" s="8"/>
      <c r="EC2265" s="8"/>
      <c r="ED2265" s="8"/>
      <c r="EE2265" s="8"/>
      <c r="EF2265" s="8"/>
      <c r="EG2265" s="8"/>
      <c r="EH2265" s="8"/>
      <c r="EI2265" s="8"/>
      <c r="EJ2265" s="8"/>
      <c r="EK2265" s="8"/>
      <c r="EL2265" s="8"/>
      <c r="EM2265" s="8"/>
      <c r="EN2265" s="8"/>
      <c r="EO2265" s="8"/>
      <c r="EP2265" s="8"/>
      <c r="EQ2265" s="8"/>
      <c r="ER2265" s="8"/>
      <c r="ES2265" s="8"/>
      <c r="ET2265" s="8"/>
      <c r="EU2265" s="8"/>
      <c r="EV2265" s="8"/>
      <c r="EW2265" s="8"/>
      <c r="EX2265" s="8"/>
      <c r="EY2265" s="8"/>
      <c r="EZ2265" s="8"/>
      <c r="FA2265" s="8"/>
      <c r="FB2265" s="8"/>
      <c r="FC2265" s="8"/>
      <c r="FD2265" s="8"/>
      <c r="FE2265" s="8"/>
      <c r="FF2265" s="8"/>
      <c r="FG2265" s="8"/>
      <c r="FH2265" s="8"/>
      <c r="FI2265" s="8"/>
      <c r="FJ2265" s="8"/>
      <c r="FK2265" s="8"/>
      <c r="FL2265" s="8"/>
      <c r="FM2265" s="8"/>
      <c r="FN2265" s="8"/>
      <c r="FO2265" s="8"/>
      <c r="FP2265" s="8"/>
      <c r="FQ2265" s="8"/>
      <c r="FR2265" s="8"/>
      <c r="FS2265" s="8"/>
      <c r="FT2265" s="8"/>
      <c r="FU2265" s="8"/>
      <c r="FV2265" s="8"/>
      <c r="FW2265" s="8"/>
      <c r="FX2265" s="8"/>
      <c r="FY2265" s="8"/>
      <c r="FZ2265" s="8"/>
      <c r="GA2265" s="8"/>
      <c r="GB2265" s="8"/>
      <c r="GC2265" s="8"/>
      <c r="GD2265" s="8"/>
      <c r="GE2265" s="8"/>
      <c r="GF2265" s="8"/>
      <c r="GG2265" s="8"/>
      <c r="GH2265" s="8"/>
      <c r="GI2265" s="8"/>
      <c r="GJ2265" s="8"/>
      <c r="GK2265" s="8"/>
      <c r="GL2265" s="8"/>
      <c r="GM2265" s="8"/>
      <c r="GN2265" s="8"/>
      <c r="GO2265" s="8"/>
      <c r="GP2265" s="8"/>
      <c r="GQ2265" s="8"/>
      <c r="GR2265" s="8"/>
      <c r="GS2265" s="8"/>
      <c r="GT2265" s="8"/>
      <c r="GU2265" s="8"/>
      <c r="GV2265" s="8">
        <v>2575.7800000000002</v>
      </c>
      <c r="GW2265" s="8"/>
      <c r="GX2265" s="8"/>
      <c r="GY2265" s="8"/>
      <c r="GZ2265" s="8"/>
      <c r="HA2265" s="8"/>
      <c r="HB2265" s="8"/>
      <c r="HC2265" s="8"/>
      <c r="HD2265" s="8">
        <v>7665.59</v>
      </c>
      <c r="HE2265" s="8"/>
      <c r="HF2265" s="8"/>
      <c r="HG2265" s="8">
        <v>3036.94</v>
      </c>
      <c r="HH2265" s="8">
        <v>3311.01</v>
      </c>
      <c r="HI2265" s="8"/>
      <c r="HJ2265" s="8"/>
      <c r="HK2265" s="8"/>
      <c r="HL2265" s="8"/>
      <c r="HM2265" s="8">
        <v>10024.200000000001</v>
      </c>
      <c r="HN2265" s="8"/>
      <c r="HO2265" s="8">
        <v>12272.7</v>
      </c>
    </row>
    <row r="2266" spans="2:223" x14ac:dyDescent="0.25">
      <c r="B2266" s="8" t="s">
        <v>2409</v>
      </c>
      <c r="C2266" s="8"/>
      <c r="D2266" s="8"/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>
        <v>64.504599999999996</v>
      </c>
      <c r="CD2266" s="8"/>
      <c r="CE2266" s="8"/>
      <c r="CF2266" s="8"/>
      <c r="CG2266" s="8"/>
      <c r="CH2266" s="8"/>
      <c r="CI2266" s="8">
        <v>34.2164</v>
      </c>
      <c r="CJ2266" s="8"/>
      <c r="CK2266" s="8">
        <v>51.019199999999998</v>
      </c>
      <c r="CL2266" s="8">
        <v>44.4893</v>
      </c>
      <c r="CM2266" s="8"/>
      <c r="CN2266" s="8"/>
      <c r="CO2266" s="8"/>
      <c r="CP2266" s="8"/>
      <c r="CQ2266" s="8"/>
      <c r="CR2266" s="8"/>
      <c r="CS2266" s="8"/>
      <c r="CT2266" s="8"/>
      <c r="CU2266" s="8"/>
      <c r="CV2266" s="8"/>
      <c r="CW2266" s="8"/>
      <c r="CX2266" s="8"/>
      <c r="CY2266" s="8"/>
      <c r="CZ2266" s="8"/>
      <c r="DA2266" s="8"/>
      <c r="DB2266" s="8"/>
      <c r="DC2266" s="8"/>
      <c r="DD2266" s="8"/>
      <c r="DE2266" s="8"/>
      <c r="DF2266" s="8"/>
      <c r="DG2266" s="8"/>
      <c r="DH2266" s="8"/>
      <c r="DJ2266" s="8"/>
      <c r="DK2266" s="8"/>
      <c r="DL2266" s="8"/>
      <c r="DM2266" s="8"/>
      <c r="DN2266" s="8"/>
      <c r="DO2266" s="8"/>
      <c r="DP2266" s="8"/>
      <c r="DQ2266" s="8"/>
      <c r="DR2266" s="8"/>
      <c r="DS2266" s="8"/>
      <c r="DT2266" s="8"/>
      <c r="DU2266" s="8"/>
      <c r="DV2266" s="8"/>
      <c r="DW2266" s="8"/>
      <c r="DX2266" s="8"/>
      <c r="DY2266" s="8"/>
      <c r="DZ2266" s="8"/>
      <c r="EA2266" s="8"/>
      <c r="EB2266" s="8"/>
      <c r="EC2266" s="8"/>
      <c r="ED2266" s="8"/>
      <c r="EE2266" s="8"/>
      <c r="EF2266" s="8"/>
      <c r="EG2266" s="8"/>
      <c r="EH2266" s="8"/>
      <c r="EI2266" s="8"/>
      <c r="EJ2266" s="8"/>
      <c r="EK2266" s="8"/>
      <c r="EL2266" s="8"/>
      <c r="EM2266" s="8"/>
      <c r="EN2266" s="8"/>
      <c r="EO2266" s="8"/>
      <c r="EP2266" s="8"/>
      <c r="EQ2266" s="8"/>
      <c r="ER2266" s="8"/>
      <c r="ES2266" s="8"/>
      <c r="ET2266" s="8"/>
      <c r="EU2266" s="8"/>
      <c r="EV2266" s="8"/>
      <c r="EW2266" s="8"/>
      <c r="EX2266" s="8"/>
      <c r="EY2266" s="8"/>
      <c r="EZ2266" s="8"/>
      <c r="FA2266" s="8"/>
      <c r="FB2266" s="8"/>
      <c r="FC2266" s="8"/>
      <c r="FD2266" s="8"/>
      <c r="FE2266" s="8"/>
      <c r="FF2266" s="8"/>
      <c r="FG2266" s="8"/>
      <c r="FH2266" s="8"/>
      <c r="FI2266" s="8"/>
      <c r="FJ2266" s="8"/>
      <c r="FK2266" s="8"/>
      <c r="FL2266" s="8"/>
      <c r="FM2266" s="8"/>
      <c r="FN2266" s="8"/>
      <c r="FO2266" s="8"/>
      <c r="FP2266" s="8"/>
      <c r="FQ2266" s="8"/>
      <c r="FR2266" s="8"/>
      <c r="FS2266" s="8"/>
      <c r="FT2266" s="8"/>
      <c r="FU2266" s="8"/>
      <c r="FV2266" s="8"/>
      <c r="FW2266" s="8"/>
      <c r="FX2266" s="8"/>
      <c r="FY2266" s="8"/>
      <c r="FZ2266" s="8"/>
      <c r="GA2266" s="8"/>
      <c r="GB2266" s="8"/>
      <c r="GC2266" s="8"/>
      <c r="GD2266" s="8"/>
      <c r="GE2266" s="8"/>
      <c r="GF2266" s="8"/>
      <c r="GG2266" s="8"/>
      <c r="GH2266" s="8"/>
      <c r="GI2266" s="8"/>
      <c r="GJ2266" s="8">
        <v>64.504599999999996</v>
      </c>
      <c r="GK2266" s="8"/>
      <c r="GL2266" s="8"/>
      <c r="GM2266" s="8"/>
      <c r="GN2266" s="8"/>
      <c r="GO2266" s="8"/>
      <c r="GP2266" s="8">
        <v>34.2164</v>
      </c>
      <c r="GQ2266" s="8"/>
      <c r="GR2266" s="8">
        <v>51.019199999999998</v>
      </c>
      <c r="GS2266" s="8">
        <v>44.4893</v>
      </c>
      <c r="GT2266" s="8"/>
      <c r="GU2266" s="8"/>
      <c r="GV2266" s="8"/>
      <c r="GW2266" s="8"/>
      <c r="GX2266" s="8"/>
      <c r="GY2266" s="8"/>
      <c r="GZ2266" s="8"/>
      <c r="HA2266" s="8"/>
      <c r="HB2266" s="8"/>
      <c r="HC2266" s="8"/>
      <c r="HD2266" s="8"/>
      <c r="HE2266" s="8"/>
      <c r="HF2266" s="8"/>
      <c r="HG2266" s="8"/>
      <c r="HH2266" s="8"/>
      <c r="HI2266" s="8"/>
      <c r="HJ2266" s="8"/>
      <c r="HK2266" s="8"/>
      <c r="HL2266" s="8"/>
      <c r="HM2266" s="8"/>
      <c r="HN2266" s="8"/>
      <c r="HO2266" s="8"/>
    </row>
    <row r="2267" spans="2:223" x14ac:dyDescent="0.25">
      <c r="B2267" s="8" t="s">
        <v>2410</v>
      </c>
      <c r="C2267" s="8"/>
      <c r="D2267" s="8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>
        <v>57.083599999999997</v>
      </c>
      <c r="BY2267" s="8"/>
      <c r="BZ2267" s="8"/>
      <c r="CA2267" s="8">
        <v>44.911700000000003</v>
      </c>
      <c r="CB2267" s="8">
        <v>41.808399999999999</v>
      </c>
      <c r="CC2267" s="8"/>
      <c r="CD2267" s="8"/>
      <c r="CE2267" s="8">
        <v>34.686</v>
      </c>
      <c r="CF2267" s="8">
        <v>36.954099999999997</v>
      </c>
      <c r="CG2267" s="8"/>
      <c r="CH2267" s="8"/>
      <c r="CI2267" s="8"/>
      <c r="CJ2267" s="8"/>
      <c r="CK2267" s="8"/>
      <c r="CL2267" s="8"/>
      <c r="CM2267" s="8"/>
      <c r="CN2267" s="8"/>
      <c r="CO2267" s="8"/>
      <c r="CP2267" s="8"/>
      <c r="CQ2267" s="8"/>
      <c r="CR2267" s="8"/>
      <c r="CS2267" s="8"/>
      <c r="CT2267" s="8"/>
      <c r="CU2267" s="8"/>
      <c r="CV2267" s="8"/>
      <c r="CW2267" s="8"/>
      <c r="CX2267" s="8"/>
      <c r="CY2267" s="8"/>
      <c r="CZ2267" s="8"/>
      <c r="DA2267" s="8"/>
      <c r="DB2267" s="8"/>
      <c r="DC2267" s="8"/>
      <c r="DD2267" s="8"/>
      <c r="DE2267" s="8"/>
      <c r="DF2267" s="8"/>
      <c r="DG2267" s="8"/>
      <c r="DH2267" s="8"/>
      <c r="DJ2267" s="8"/>
      <c r="DK2267" s="8"/>
      <c r="DL2267" s="8"/>
      <c r="DM2267" s="8"/>
      <c r="DN2267" s="8"/>
      <c r="DO2267" s="8"/>
      <c r="DP2267" s="8"/>
      <c r="DQ2267" s="8"/>
      <c r="DR2267" s="8"/>
      <c r="DS2267" s="8"/>
      <c r="DT2267" s="8"/>
      <c r="DU2267" s="8"/>
      <c r="DV2267" s="8"/>
      <c r="DW2267" s="8"/>
      <c r="DX2267" s="8"/>
      <c r="DY2267" s="8"/>
      <c r="DZ2267" s="8"/>
      <c r="EA2267" s="8"/>
      <c r="EB2267" s="8"/>
      <c r="EC2267" s="8"/>
      <c r="ED2267" s="8"/>
      <c r="EE2267" s="8"/>
      <c r="EF2267" s="8"/>
      <c r="EG2267" s="8"/>
      <c r="EH2267" s="8"/>
      <c r="EI2267" s="8"/>
      <c r="EJ2267" s="8"/>
      <c r="EK2267" s="8"/>
      <c r="EL2267" s="8"/>
      <c r="EM2267" s="8"/>
      <c r="EN2267" s="8"/>
      <c r="EO2267" s="8"/>
      <c r="EP2267" s="8"/>
      <c r="EQ2267" s="8"/>
      <c r="ER2267" s="8"/>
      <c r="ES2267" s="8"/>
      <c r="ET2267" s="8"/>
      <c r="EU2267" s="8"/>
      <c r="EV2267" s="8"/>
      <c r="EW2267" s="8"/>
      <c r="EX2267" s="8"/>
      <c r="EY2267" s="8"/>
      <c r="EZ2267" s="8"/>
      <c r="FA2267" s="8"/>
      <c r="FB2267" s="8"/>
      <c r="FC2267" s="8"/>
      <c r="FD2267" s="8"/>
      <c r="FE2267" s="8"/>
      <c r="FF2267" s="8"/>
      <c r="FG2267" s="8"/>
      <c r="FH2267" s="8"/>
      <c r="FI2267" s="8"/>
      <c r="FJ2267" s="8"/>
      <c r="FK2267" s="8"/>
      <c r="FL2267" s="8"/>
      <c r="FM2267" s="8"/>
      <c r="FN2267" s="8"/>
      <c r="FO2267" s="8"/>
      <c r="FP2267" s="8"/>
      <c r="FQ2267" s="8"/>
      <c r="FR2267" s="8"/>
      <c r="FS2267" s="8"/>
      <c r="FT2267" s="8"/>
      <c r="FU2267" s="8"/>
      <c r="FV2267" s="8"/>
      <c r="FW2267" s="8"/>
      <c r="FX2267" s="8"/>
      <c r="FY2267" s="8"/>
      <c r="FZ2267" s="8"/>
      <c r="GA2267" s="8"/>
      <c r="GB2267" s="8"/>
      <c r="GC2267" s="8"/>
      <c r="GD2267" s="8"/>
      <c r="GE2267" s="8">
        <v>57.083599999999997</v>
      </c>
      <c r="GF2267" s="8"/>
      <c r="GG2267" s="8"/>
      <c r="GH2267" s="8">
        <v>44.911700000000003</v>
      </c>
      <c r="GI2267" s="8">
        <v>41.808399999999999</v>
      </c>
      <c r="GJ2267" s="8"/>
      <c r="GK2267" s="8"/>
      <c r="GL2267" s="8">
        <v>34.686</v>
      </c>
      <c r="GM2267" s="8">
        <v>36.954099999999997</v>
      </c>
      <c r="GN2267" s="8"/>
      <c r="GO2267" s="8"/>
      <c r="GP2267" s="8"/>
      <c r="GQ2267" s="8"/>
      <c r="GR2267" s="8"/>
      <c r="GS2267" s="8"/>
      <c r="GT2267" s="8"/>
      <c r="GU2267" s="8"/>
      <c r="GV2267" s="8"/>
      <c r="GW2267" s="8"/>
      <c r="GX2267" s="8"/>
      <c r="GY2267" s="8"/>
      <c r="GZ2267" s="8"/>
      <c r="HA2267" s="8"/>
      <c r="HB2267" s="8"/>
      <c r="HC2267" s="8"/>
      <c r="HD2267" s="8"/>
      <c r="HE2267" s="8"/>
      <c r="HF2267" s="8"/>
      <c r="HG2267" s="8"/>
      <c r="HH2267" s="8"/>
      <c r="HI2267" s="8"/>
      <c r="HJ2267" s="8"/>
      <c r="HK2267" s="8"/>
      <c r="HL2267" s="8"/>
      <c r="HM2267" s="8"/>
      <c r="HN2267" s="8"/>
      <c r="HO2267" s="8"/>
    </row>
    <row r="2268" spans="2:223" x14ac:dyDescent="0.25">
      <c r="B2268" s="8" t="s">
        <v>2411</v>
      </c>
      <c r="C2268" s="8"/>
      <c r="D2268" s="8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9">
        <v>13000000</v>
      </c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/>
      <c r="CG2268" s="8"/>
      <c r="CH2268" s="8"/>
      <c r="CI2268" s="8"/>
      <c r="CJ2268" s="8"/>
      <c r="CK2268" s="8"/>
      <c r="CL2268" s="8"/>
      <c r="CM2268" s="8"/>
      <c r="CN2268" s="8"/>
      <c r="CO2268" s="8"/>
      <c r="CP2268" s="8"/>
      <c r="CQ2268" s="8"/>
      <c r="CR2268" s="8"/>
      <c r="CS2268" s="8"/>
      <c r="CT2268" s="8"/>
      <c r="CU2268" s="8"/>
      <c r="CV2268" s="8"/>
      <c r="CW2268" s="8"/>
      <c r="CX2268" s="8"/>
      <c r="CY2268" s="8"/>
      <c r="CZ2268" s="8"/>
      <c r="DA2268" s="8"/>
      <c r="DB2268" s="8"/>
      <c r="DC2268" s="8"/>
      <c r="DD2268" s="8"/>
      <c r="DE2268" s="8"/>
      <c r="DF2268" s="8"/>
      <c r="DG2268" s="8"/>
      <c r="DH2268" s="8"/>
      <c r="DJ2268" s="8"/>
      <c r="DK2268" s="8"/>
      <c r="DL2268" s="8"/>
      <c r="DM2268" s="8"/>
      <c r="DN2268" s="8"/>
      <c r="DO2268" s="8"/>
      <c r="DP2268" s="8"/>
      <c r="DQ2268" s="8"/>
      <c r="DR2268" s="8"/>
      <c r="DS2268" s="8"/>
      <c r="DT2268" s="8"/>
      <c r="DU2268" s="8"/>
      <c r="DV2268" s="8"/>
      <c r="DW2268" s="8"/>
      <c r="DX2268" s="8"/>
      <c r="DY2268" s="8"/>
      <c r="DZ2268" s="8"/>
      <c r="EA2268" s="8"/>
      <c r="EB2268" s="8"/>
      <c r="EC2268" s="8"/>
      <c r="ED2268" s="8"/>
      <c r="EE2268" s="8"/>
      <c r="EF2268" s="8"/>
      <c r="EG2268" s="8"/>
      <c r="EH2268" s="8"/>
      <c r="EI2268" s="8"/>
      <c r="EJ2268" s="9">
        <v>13000000</v>
      </c>
      <c r="EK2268" s="8"/>
      <c r="EL2268" s="8"/>
      <c r="EM2268" s="8"/>
      <c r="EN2268" s="8"/>
      <c r="EO2268" s="8"/>
      <c r="EP2268" s="8"/>
      <c r="EQ2268" s="8"/>
      <c r="ER2268" s="8"/>
      <c r="ES2268" s="8"/>
      <c r="ET2268" s="8"/>
      <c r="EU2268" s="8"/>
      <c r="EV2268" s="8"/>
      <c r="EW2268" s="8"/>
      <c r="EX2268" s="8"/>
      <c r="EY2268" s="8"/>
      <c r="EZ2268" s="8"/>
      <c r="FA2268" s="8"/>
      <c r="FB2268" s="8"/>
      <c r="FC2268" s="8"/>
      <c r="FD2268" s="8"/>
      <c r="FE2268" s="8"/>
      <c r="FF2268" s="8"/>
      <c r="FG2268" s="8"/>
      <c r="FH2268" s="8"/>
      <c r="FI2268" s="8"/>
      <c r="FJ2268" s="8"/>
      <c r="FK2268" s="8"/>
      <c r="FL2268" s="8"/>
      <c r="FM2268" s="8"/>
      <c r="FN2268" s="8"/>
      <c r="FO2268" s="8"/>
      <c r="FP2268" s="8"/>
      <c r="FQ2268" s="8"/>
      <c r="FR2268" s="8"/>
      <c r="FS2268" s="8"/>
      <c r="FT2268" s="8"/>
      <c r="FU2268" s="8"/>
      <c r="FV2268" s="8"/>
      <c r="FW2268" s="8"/>
      <c r="FX2268" s="8"/>
      <c r="FY2268" s="8"/>
      <c r="FZ2268" s="8"/>
      <c r="GA2268" s="8"/>
      <c r="GB2268" s="8"/>
      <c r="GC2268" s="8"/>
      <c r="GD2268" s="8"/>
      <c r="GE2268" s="8"/>
      <c r="GF2268" s="8"/>
      <c r="GG2268" s="8"/>
      <c r="GH2268" s="8"/>
      <c r="GI2268" s="8"/>
      <c r="GJ2268" s="8"/>
      <c r="GK2268" s="8"/>
      <c r="GL2268" s="8"/>
      <c r="GM2268" s="8"/>
      <c r="GN2268" s="8"/>
      <c r="GO2268" s="8"/>
      <c r="GP2268" s="8"/>
      <c r="GQ2268" s="8"/>
      <c r="GR2268" s="8"/>
      <c r="GS2268" s="8"/>
      <c r="GT2268" s="8"/>
      <c r="GU2268" s="8"/>
      <c r="GV2268" s="8"/>
      <c r="GW2268" s="8"/>
      <c r="GX2268" s="8"/>
      <c r="GY2268" s="8"/>
      <c r="GZ2268" s="8"/>
      <c r="HA2268" s="8"/>
      <c r="HB2268" s="8"/>
      <c r="HC2268" s="8"/>
      <c r="HD2268" s="8"/>
      <c r="HE2268" s="8"/>
      <c r="HF2268" s="8"/>
      <c r="HG2268" s="8"/>
      <c r="HH2268" s="8"/>
      <c r="HI2268" s="8"/>
      <c r="HJ2268" s="8"/>
      <c r="HK2268" s="8"/>
      <c r="HL2268" s="8"/>
      <c r="HM2268" s="8"/>
      <c r="HN2268" s="8"/>
      <c r="HO2268" s="8"/>
    </row>
    <row r="2269" spans="2:223" x14ac:dyDescent="0.25">
      <c r="B2269" s="8" t="s">
        <v>2412</v>
      </c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/>
      <c r="CI2269" s="8"/>
      <c r="CJ2269" s="8"/>
      <c r="CK2269" s="8"/>
      <c r="CL2269" s="8"/>
      <c r="CM2269" s="8"/>
      <c r="CN2269" s="8"/>
      <c r="CO2269" s="8">
        <v>180.90600000000001</v>
      </c>
      <c r="CP2269" s="8">
        <v>43.679000000000002</v>
      </c>
      <c r="CQ2269" s="8">
        <v>111.328</v>
      </c>
      <c r="CR2269" s="8"/>
      <c r="CS2269" s="8">
        <v>83.6614</v>
      </c>
      <c r="CT2269" s="8">
        <v>104.687</v>
      </c>
      <c r="CU2269" s="8">
        <v>1254.7</v>
      </c>
      <c r="CV2269" s="8">
        <v>58.265000000000001</v>
      </c>
      <c r="CW2269" s="8"/>
      <c r="CX2269" s="8">
        <v>2963.06</v>
      </c>
      <c r="CY2269" s="8">
        <v>319.55599999999998</v>
      </c>
      <c r="CZ2269" s="8">
        <v>169.44399999999999</v>
      </c>
      <c r="DA2269" s="8">
        <v>158.00700000000001</v>
      </c>
      <c r="DB2269" s="8">
        <v>299.22199999999998</v>
      </c>
      <c r="DC2269" s="8">
        <v>222.994</v>
      </c>
      <c r="DD2269" s="8">
        <v>219.68</v>
      </c>
      <c r="DE2269" s="8">
        <v>74.1554</v>
      </c>
      <c r="DF2269" s="8">
        <v>226.16</v>
      </c>
      <c r="DG2269" s="8">
        <v>114.297</v>
      </c>
      <c r="DH2269" s="8">
        <v>363.75900000000001</v>
      </c>
      <c r="DJ2269" s="8"/>
      <c r="DK2269" s="8"/>
      <c r="DL2269" s="8"/>
      <c r="DM2269" s="8"/>
      <c r="DN2269" s="8"/>
      <c r="DO2269" s="8"/>
      <c r="DP2269" s="8"/>
      <c r="DQ2269" s="8"/>
      <c r="DR2269" s="8"/>
      <c r="DS2269" s="8"/>
      <c r="DT2269" s="8"/>
      <c r="DU2269" s="8"/>
      <c r="DV2269" s="8"/>
      <c r="DW2269" s="8"/>
      <c r="DX2269" s="8"/>
      <c r="DY2269" s="8"/>
      <c r="DZ2269" s="8"/>
      <c r="EA2269" s="8"/>
      <c r="EB2269" s="8"/>
      <c r="EC2269" s="8"/>
      <c r="ED2269" s="8"/>
      <c r="EE2269" s="8"/>
      <c r="EF2269" s="8"/>
      <c r="EG2269" s="8"/>
      <c r="EH2269" s="8"/>
      <c r="EI2269" s="8"/>
      <c r="EJ2269" s="8"/>
      <c r="EK2269" s="8"/>
      <c r="EL2269" s="8"/>
      <c r="EM2269" s="8"/>
      <c r="EN2269" s="8"/>
      <c r="EO2269" s="8"/>
      <c r="EP2269" s="8"/>
      <c r="EQ2269" s="8"/>
      <c r="ER2269" s="8"/>
      <c r="ES2269" s="8"/>
      <c r="ET2269" s="8"/>
      <c r="EU2269" s="8"/>
      <c r="EV2269" s="8"/>
      <c r="EW2269" s="8"/>
      <c r="EX2269" s="8"/>
      <c r="EY2269" s="8"/>
      <c r="EZ2269" s="8"/>
      <c r="FA2269" s="8"/>
      <c r="FB2269" s="8"/>
      <c r="FC2269" s="8"/>
      <c r="FD2269" s="8"/>
      <c r="FE2269" s="8"/>
      <c r="FF2269" s="8"/>
      <c r="FG2269" s="8"/>
      <c r="FH2269" s="8"/>
      <c r="FI2269" s="8"/>
      <c r="FJ2269" s="8"/>
      <c r="FK2269" s="8"/>
      <c r="FL2269" s="8"/>
      <c r="FM2269" s="8"/>
      <c r="FN2269" s="8"/>
      <c r="FO2269" s="8"/>
      <c r="FP2269" s="8"/>
      <c r="FQ2269" s="8"/>
      <c r="FR2269" s="8"/>
      <c r="FS2269" s="8"/>
      <c r="FT2269" s="8"/>
      <c r="FU2269" s="8"/>
      <c r="FV2269" s="8"/>
      <c r="FW2269" s="8"/>
      <c r="FX2269" s="8"/>
      <c r="FY2269" s="8"/>
      <c r="FZ2269" s="8"/>
      <c r="GA2269" s="8"/>
      <c r="GB2269" s="8"/>
      <c r="GC2269" s="8"/>
      <c r="GD2269" s="8"/>
      <c r="GE2269" s="8"/>
      <c r="GF2269" s="8"/>
      <c r="GG2269" s="8"/>
      <c r="GH2269" s="8"/>
      <c r="GI2269" s="8"/>
      <c r="GJ2269" s="8"/>
      <c r="GK2269" s="8"/>
      <c r="GL2269" s="8"/>
      <c r="GM2269" s="8"/>
      <c r="GN2269" s="8"/>
      <c r="GO2269" s="8"/>
      <c r="GP2269" s="8"/>
      <c r="GQ2269" s="8"/>
      <c r="GR2269" s="8"/>
      <c r="GS2269" s="8"/>
      <c r="GT2269" s="8"/>
      <c r="GU2269" s="8"/>
      <c r="GV2269" s="8">
        <v>180.90600000000001</v>
      </c>
      <c r="GW2269" s="8">
        <v>43.679000000000002</v>
      </c>
      <c r="GX2269" s="8">
        <v>111.328</v>
      </c>
      <c r="GY2269" s="8"/>
      <c r="GZ2269" s="8">
        <v>83.6614</v>
      </c>
      <c r="HA2269" s="8">
        <v>104.687</v>
      </c>
      <c r="HB2269" s="8">
        <v>1254.7</v>
      </c>
      <c r="HC2269" s="8">
        <v>58.265000000000001</v>
      </c>
      <c r="HD2269" s="8"/>
      <c r="HE2269" s="8">
        <v>2963.06</v>
      </c>
      <c r="HF2269" s="8">
        <v>319.55599999999998</v>
      </c>
      <c r="HG2269" s="8">
        <v>169.44399999999999</v>
      </c>
      <c r="HH2269" s="8">
        <v>158.00700000000001</v>
      </c>
      <c r="HI2269" s="8">
        <v>299.22199999999998</v>
      </c>
      <c r="HJ2269" s="8">
        <v>222.994</v>
      </c>
      <c r="HK2269" s="8">
        <v>219.68</v>
      </c>
      <c r="HL2269" s="8">
        <v>74.1554</v>
      </c>
      <c r="HM2269" s="8">
        <v>226.16</v>
      </c>
      <c r="HN2269" s="8">
        <v>114.297</v>
      </c>
      <c r="HO2269" s="8">
        <v>363.75900000000001</v>
      </c>
    </row>
    <row r="2270" spans="2:223" x14ac:dyDescent="0.25">
      <c r="B2270" s="8" t="s">
        <v>2413</v>
      </c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>
        <v>438198</v>
      </c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>
        <v>27639.8</v>
      </c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/>
      <c r="CG2270" s="8"/>
      <c r="CH2270" s="8"/>
      <c r="CI2270" s="8"/>
      <c r="CJ2270" s="8"/>
      <c r="CK2270" s="8"/>
      <c r="CL2270" s="8"/>
      <c r="CM2270" s="8"/>
      <c r="CN2270" s="8"/>
      <c r="CO2270" s="8"/>
      <c r="CP2270" s="8"/>
      <c r="CQ2270" s="8"/>
      <c r="CR2270" s="8"/>
      <c r="CS2270" s="8"/>
      <c r="CT2270" s="8"/>
      <c r="CU2270" s="8"/>
      <c r="CV2270" s="8"/>
      <c r="CW2270" s="8"/>
      <c r="CX2270" s="8"/>
      <c r="CY2270" s="8"/>
      <c r="CZ2270" s="8"/>
      <c r="DA2270" s="8"/>
      <c r="DB2270" s="8"/>
      <c r="DC2270" s="8"/>
      <c r="DD2270" s="8"/>
      <c r="DE2270" s="8"/>
      <c r="DF2270" s="8"/>
      <c r="DG2270" s="8"/>
      <c r="DH2270" s="8"/>
      <c r="DJ2270" s="8"/>
      <c r="DK2270" s="8"/>
      <c r="DL2270" s="8"/>
      <c r="DM2270" s="8"/>
      <c r="DN2270" s="8"/>
      <c r="DO2270" s="8"/>
      <c r="DP2270" s="8"/>
      <c r="DQ2270" s="8"/>
      <c r="DR2270" s="8"/>
      <c r="DS2270" s="8"/>
      <c r="DT2270" s="8"/>
      <c r="DU2270" s="8"/>
      <c r="DV2270" s="8"/>
      <c r="DW2270" s="8"/>
      <c r="DX2270" s="8"/>
      <c r="DY2270" s="8"/>
      <c r="DZ2270" s="8"/>
      <c r="EA2270" s="8"/>
      <c r="EB2270" s="8"/>
      <c r="EC2270" s="8"/>
      <c r="ED2270" s="8"/>
      <c r="EE2270" s="8"/>
      <c r="EF2270" s="8"/>
      <c r="EG2270" s="8"/>
      <c r="EH2270" s="8"/>
      <c r="EI2270" s="8"/>
      <c r="EJ2270" s="8">
        <v>438198</v>
      </c>
      <c r="EK2270" s="8"/>
      <c r="EL2270" s="8"/>
      <c r="EM2270" s="8"/>
      <c r="EN2270" s="8"/>
      <c r="EO2270" s="8"/>
      <c r="EP2270" s="8"/>
      <c r="EQ2270" s="8"/>
      <c r="ER2270" s="8"/>
      <c r="ES2270" s="8"/>
      <c r="ET2270" s="8"/>
      <c r="EU2270" s="8"/>
      <c r="EV2270" s="8"/>
      <c r="EW2270" s="8"/>
      <c r="EX2270" s="8"/>
      <c r="EY2270" s="8"/>
      <c r="EZ2270" s="8"/>
      <c r="FA2270" s="8"/>
      <c r="FB2270" s="8"/>
      <c r="FC2270" s="8"/>
      <c r="FD2270" s="8"/>
      <c r="FE2270" s="8">
        <v>27639.8</v>
      </c>
      <c r="FF2270" s="8"/>
      <c r="FG2270" s="8"/>
      <c r="FH2270" s="8"/>
      <c r="FI2270" s="8"/>
      <c r="FJ2270" s="8"/>
      <c r="FK2270" s="8"/>
      <c r="FL2270" s="8"/>
      <c r="FM2270" s="8"/>
      <c r="FN2270" s="8"/>
      <c r="FO2270" s="8"/>
      <c r="FP2270" s="8"/>
      <c r="FQ2270" s="8"/>
      <c r="FR2270" s="8"/>
      <c r="FS2270" s="8"/>
      <c r="FT2270" s="8"/>
      <c r="FU2270" s="8"/>
      <c r="FV2270" s="8"/>
      <c r="FW2270" s="8"/>
      <c r="FX2270" s="8"/>
      <c r="FY2270" s="8"/>
      <c r="FZ2270" s="8"/>
      <c r="GA2270" s="8"/>
      <c r="GB2270" s="8"/>
      <c r="GC2270" s="8"/>
      <c r="GD2270" s="8"/>
      <c r="GE2270" s="8"/>
      <c r="GF2270" s="8"/>
      <c r="GG2270" s="8"/>
      <c r="GH2270" s="8"/>
      <c r="GI2270" s="8"/>
      <c r="GJ2270" s="8"/>
      <c r="GK2270" s="8"/>
      <c r="GL2270" s="8"/>
      <c r="GM2270" s="8"/>
      <c r="GN2270" s="8"/>
      <c r="GO2270" s="8"/>
      <c r="GP2270" s="8"/>
      <c r="GQ2270" s="8"/>
      <c r="GR2270" s="8"/>
      <c r="GS2270" s="8"/>
      <c r="GT2270" s="8"/>
      <c r="GU2270" s="8"/>
      <c r="GV2270" s="8"/>
      <c r="GW2270" s="8"/>
      <c r="GX2270" s="8"/>
      <c r="GY2270" s="8"/>
      <c r="GZ2270" s="8"/>
      <c r="HA2270" s="8"/>
      <c r="HB2270" s="8"/>
      <c r="HC2270" s="8"/>
      <c r="HD2270" s="8"/>
      <c r="HE2270" s="8"/>
      <c r="HF2270" s="8"/>
      <c r="HG2270" s="8"/>
      <c r="HH2270" s="8"/>
      <c r="HI2270" s="8"/>
      <c r="HJ2270" s="8"/>
      <c r="HK2270" s="8"/>
      <c r="HL2270" s="8"/>
      <c r="HM2270" s="8"/>
      <c r="HN2270" s="8"/>
      <c r="HO2270" s="8"/>
    </row>
    <row r="2271" spans="2:223" x14ac:dyDescent="0.25">
      <c r="B2271" s="8" t="s">
        <v>2414</v>
      </c>
      <c r="C2271" s="8"/>
      <c r="D2271" s="8"/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/>
      <c r="CG2271" s="8"/>
      <c r="CH2271" s="8"/>
      <c r="CI2271" s="8"/>
      <c r="CJ2271" s="8"/>
      <c r="CK2271" s="8"/>
      <c r="CL2271" s="8"/>
      <c r="CM2271" s="8"/>
      <c r="CN2271" s="8"/>
      <c r="CO2271" s="8"/>
      <c r="CP2271" s="8"/>
      <c r="CQ2271" s="8"/>
      <c r="CR2271" s="8"/>
      <c r="CS2271" s="8"/>
      <c r="CT2271" s="8"/>
      <c r="CU2271" s="8"/>
      <c r="CV2271" s="8"/>
      <c r="CW2271" s="8">
        <v>289.86200000000002</v>
      </c>
      <c r="CX2271" s="8"/>
      <c r="CY2271" s="8"/>
      <c r="CZ2271" s="8"/>
      <c r="DA2271" s="8"/>
      <c r="DB2271" s="8"/>
      <c r="DC2271" s="8"/>
      <c r="DD2271" s="8"/>
      <c r="DE2271" s="8"/>
      <c r="DF2271" s="8"/>
      <c r="DG2271" s="8"/>
      <c r="DH2271" s="8"/>
      <c r="DJ2271" s="8"/>
      <c r="DK2271" s="8"/>
      <c r="DL2271" s="8"/>
      <c r="DM2271" s="8"/>
      <c r="DN2271" s="8"/>
      <c r="DO2271" s="8"/>
      <c r="DP2271" s="8"/>
      <c r="DQ2271" s="8"/>
      <c r="DR2271" s="8"/>
      <c r="DS2271" s="8"/>
      <c r="DT2271" s="8"/>
      <c r="DU2271" s="8"/>
      <c r="DV2271" s="8"/>
      <c r="DW2271" s="8"/>
      <c r="DX2271" s="8"/>
      <c r="DY2271" s="8"/>
      <c r="DZ2271" s="8"/>
      <c r="EA2271" s="8"/>
      <c r="EB2271" s="8"/>
      <c r="EC2271" s="8"/>
      <c r="ED2271" s="8"/>
      <c r="EE2271" s="8"/>
      <c r="EF2271" s="8"/>
      <c r="EG2271" s="8"/>
      <c r="EH2271" s="8"/>
      <c r="EI2271" s="8"/>
      <c r="EJ2271" s="8"/>
      <c r="EK2271" s="8"/>
      <c r="EL2271" s="8"/>
      <c r="EM2271" s="8"/>
      <c r="EN2271" s="8"/>
      <c r="EO2271" s="8"/>
      <c r="EP2271" s="8"/>
      <c r="EQ2271" s="8"/>
      <c r="ER2271" s="8"/>
      <c r="ES2271" s="8"/>
      <c r="ET2271" s="8"/>
      <c r="EU2271" s="8"/>
      <c r="EV2271" s="8"/>
      <c r="EW2271" s="8"/>
      <c r="EX2271" s="8"/>
      <c r="EY2271" s="8"/>
      <c r="EZ2271" s="8"/>
      <c r="FA2271" s="8"/>
      <c r="FB2271" s="8"/>
      <c r="FC2271" s="8"/>
      <c r="FD2271" s="8"/>
      <c r="FE2271" s="8"/>
      <c r="FF2271" s="8"/>
      <c r="FG2271" s="8"/>
      <c r="FH2271" s="8"/>
      <c r="FI2271" s="8"/>
      <c r="FJ2271" s="8"/>
      <c r="FK2271" s="8"/>
      <c r="FL2271" s="8"/>
      <c r="FM2271" s="8"/>
      <c r="FN2271" s="8"/>
      <c r="FO2271" s="8"/>
      <c r="FP2271" s="8"/>
      <c r="FQ2271" s="8"/>
      <c r="FR2271" s="8"/>
      <c r="FS2271" s="8"/>
      <c r="FT2271" s="8"/>
      <c r="FU2271" s="8"/>
      <c r="FV2271" s="8"/>
      <c r="FW2271" s="8"/>
      <c r="FX2271" s="8"/>
      <c r="FY2271" s="8"/>
      <c r="FZ2271" s="8"/>
      <c r="GA2271" s="8"/>
      <c r="GB2271" s="8"/>
      <c r="GC2271" s="8"/>
      <c r="GD2271" s="8"/>
      <c r="GE2271" s="8"/>
      <c r="GF2271" s="8"/>
      <c r="GG2271" s="8"/>
      <c r="GH2271" s="8"/>
      <c r="GI2271" s="8"/>
      <c r="GJ2271" s="8"/>
      <c r="GK2271" s="8"/>
      <c r="GL2271" s="8"/>
      <c r="GM2271" s="8"/>
      <c r="GN2271" s="8"/>
      <c r="GO2271" s="8"/>
      <c r="GP2271" s="8"/>
      <c r="GQ2271" s="8"/>
      <c r="GR2271" s="8"/>
      <c r="GS2271" s="8"/>
      <c r="GT2271" s="8"/>
      <c r="GU2271" s="8"/>
      <c r="GV2271" s="8"/>
      <c r="GW2271" s="8"/>
      <c r="GX2271" s="8"/>
      <c r="GY2271" s="8"/>
      <c r="GZ2271" s="8"/>
      <c r="HA2271" s="8"/>
      <c r="HB2271" s="8"/>
      <c r="HC2271" s="8"/>
      <c r="HD2271" s="8">
        <v>289.86200000000002</v>
      </c>
      <c r="HE2271" s="8"/>
      <c r="HF2271" s="8"/>
      <c r="HG2271" s="8"/>
      <c r="HH2271" s="8"/>
      <c r="HI2271" s="8"/>
      <c r="HJ2271" s="8"/>
      <c r="HK2271" s="8"/>
      <c r="HL2271" s="8"/>
      <c r="HM2271" s="8"/>
      <c r="HN2271" s="8"/>
      <c r="HO2271" s="8"/>
    </row>
    <row r="2272" spans="2:223" x14ac:dyDescent="0.25">
      <c r="B2272" s="8" t="s">
        <v>2415</v>
      </c>
      <c r="C2272" s="8"/>
      <c r="D2272" s="8"/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  <c r="CK2272" s="8"/>
      <c r="CL2272" s="8"/>
      <c r="CM2272" s="8"/>
      <c r="CN2272" s="8"/>
      <c r="CO2272" s="8"/>
      <c r="CP2272" s="8">
        <v>3174.23</v>
      </c>
      <c r="CQ2272" s="8">
        <v>8129.39</v>
      </c>
      <c r="CR2272" s="8"/>
      <c r="CS2272" s="8"/>
      <c r="CT2272" s="8"/>
      <c r="CU2272" s="8"/>
      <c r="CV2272" s="8"/>
      <c r="CW2272" s="8"/>
      <c r="CX2272" s="8">
        <v>33749.199999999997</v>
      </c>
      <c r="CY2272" s="8"/>
      <c r="CZ2272" s="8"/>
      <c r="DA2272" s="8"/>
      <c r="DB2272" s="8"/>
      <c r="DC2272" s="8"/>
      <c r="DD2272" s="8"/>
      <c r="DE2272" s="8"/>
      <c r="DF2272" s="8"/>
      <c r="DG2272" s="8"/>
      <c r="DH2272" s="8"/>
      <c r="DJ2272" s="8"/>
      <c r="DK2272" s="8"/>
      <c r="DL2272" s="8"/>
      <c r="DM2272" s="8"/>
      <c r="DN2272" s="8"/>
      <c r="DO2272" s="8"/>
      <c r="DP2272" s="8"/>
      <c r="DQ2272" s="8"/>
      <c r="DR2272" s="8"/>
      <c r="DS2272" s="8"/>
      <c r="DT2272" s="8"/>
      <c r="DU2272" s="8"/>
      <c r="DV2272" s="8"/>
      <c r="DW2272" s="8"/>
      <c r="DX2272" s="8"/>
      <c r="DY2272" s="8"/>
      <c r="DZ2272" s="8"/>
      <c r="EA2272" s="8"/>
      <c r="EB2272" s="8"/>
      <c r="EC2272" s="8"/>
      <c r="ED2272" s="8"/>
      <c r="EE2272" s="8"/>
      <c r="EF2272" s="8"/>
      <c r="EG2272" s="8"/>
      <c r="EH2272" s="8"/>
      <c r="EI2272" s="8"/>
      <c r="EJ2272" s="8"/>
      <c r="EK2272" s="8"/>
      <c r="EL2272" s="8"/>
      <c r="EM2272" s="8"/>
      <c r="EN2272" s="8"/>
      <c r="EO2272" s="8"/>
      <c r="EP2272" s="8"/>
      <c r="EQ2272" s="8"/>
      <c r="ER2272" s="8"/>
      <c r="ES2272" s="8"/>
      <c r="ET2272" s="8"/>
      <c r="EU2272" s="8"/>
      <c r="EV2272" s="8"/>
      <c r="EW2272" s="8"/>
      <c r="EX2272" s="8"/>
      <c r="EY2272" s="8"/>
      <c r="EZ2272" s="8"/>
      <c r="FA2272" s="8"/>
      <c r="FB2272" s="8"/>
      <c r="FC2272" s="8"/>
      <c r="FD2272" s="8"/>
      <c r="FE2272" s="8"/>
      <c r="FF2272" s="8"/>
      <c r="FG2272" s="8"/>
      <c r="FH2272" s="8"/>
      <c r="FI2272" s="8"/>
      <c r="FJ2272" s="8"/>
      <c r="FK2272" s="8"/>
      <c r="FL2272" s="8"/>
      <c r="FM2272" s="8"/>
      <c r="FN2272" s="8"/>
      <c r="FO2272" s="8"/>
      <c r="FP2272" s="8"/>
      <c r="FQ2272" s="8"/>
      <c r="FR2272" s="8"/>
      <c r="FS2272" s="8"/>
      <c r="FT2272" s="8"/>
      <c r="FU2272" s="8"/>
      <c r="FV2272" s="8"/>
      <c r="FW2272" s="8"/>
      <c r="FX2272" s="8"/>
      <c r="FY2272" s="8"/>
      <c r="FZ2272" s="8"/>
      <c r="GA2272" s="8"/>
      <c r="GB2272" s="8"/>
      <c r="GC2272" s="8"/>
      <c r="GD2272" s="8"/>
      <c r="GE2272" s="8"/>
      <c r="GF2272" s="8"/>
      <c r="GG2272" s="8"/>
      <c r="GH2272" s="8"/>
      <c r="GI2272" s="8"/>
      <c r="GJ2272" s="8"/>
      <c r="GK2272" s="8"/>
      <c r="GL2272" s="8"/>
      <c r="GM2272" s="8"/>
      <c r="GN2272" s="8"/>
      <c r="GO2272" s="8"/>
      <c r="GP2272" s="8"/>
      <c r="GQ2272" s="8"/>
      <c r="GR2272" s="8"/>
      <c r="GS2272" s="8"/>
      <c r="GT2272" s="8"/>
      <c r="GU2272" s="8"/>
      <c r="GV2272" s="8"/>
      <c r="GW2272" s="8">
        <v>3174.23</v>
      </c>
      <c r="GX2272" s="8">
        <v>8129.39</v>
      </c>
      <c r="GY2272" s="8"/>
      <c r="GZ2272" s="8"/>
      <c r="HA2272" s="8"/>
      <c r="HB2272" s="8"/>
      <c r="HC2272" s="8"/>
      <c r="HD2272" s="8"/>
      <c r="HE2272" s="8">
        <v>33749.199999999997</v>
      </c>
      <c r="HF2272" s="8"/>
      <c r="HG2272" s="8"/>
      <c r="HH2272" s="8"/>
      <c r="HI2272" s="8"/>
      <c r="HJ2272" s="8"/>
      <c r="HK2272" s="8"/>
      <c r="HL2272" s="8"/>
      <c r="HM2272" s="8"/>
      <c r="HN2272" s="8"/>
      <c r="HO2272" s="8"/>
    </row>
    <row r="2273" spans="2:223" x14ac:dyDescent="0.25">
      <c r="B2273" s="8" t="s">
        <v>2416</v>
      </c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>
        <v>4607.7299999999996</v>
      </c>
      <c r="BY2273" s="8"/>
      <c r="BZ2273" s="8"/>
      <c r="CA2273" s="8">
        <v>3254.46</v>
      </c>
      <c r="CB2273" s="8">
        <v>3474.79</v>
      </c>
      <c r="CC2273" s="8">
        <v>3976.07</v>
      </c>
      <c r="CD2273" s="8"/>
      <c r="CE2273" s="8">
        <v>3057.3</v>
      </c>
      <c r="CF2273" s="8">
        <v>2994.09</v>
      </c>
      <c r="CG2273" s="8"/>
      <c r="CH2273" s="8"/>
      <c r="CI2273" s="8">
        <v>2888.97</v>
      </c>
      <c r="CJ2273" s="8"/>
      <c r="CK2273" s="8">
        <v>3368.78</v>
      </c>
      <c r="CL2273" s="8">
        <v>3840.8</v>
      </c>
      <c r="CM2273" s="8"/>
      <c r="CN2273" s="8"/>
      <c r="CO2273" s="8"/>
      <c r="CP2273" s="8"/>
      <c r="CQ2273" s="8"/>
      <c r="CR2273" s="8"/>
      <c r="CS2273" s="8"/>
      <c r="CT2273" s="8"/>
      <c r="CU2273" s="8"/>
      <c r="CV2273" s="8"/>
      <c r="CW2273" s="8"/>
      <c r="CX2273" s="8"/>
      <c r="CY2273" s="8"/>
      <c r="CZ2273" s="8"/>
      <c r="DA2273" s="8"/>
      <c r="DB2273" s="8"/>
      <c r="DC2273" s="8"/>
      <c r="DD2273" s="8"/>
      <c r="DE2273" s="8"/>
      <c r="DF2273" s="8"/>
      <c r="DG2273" s="8"/>
      <c r="DH2273" s="8"/>
      <c r="DJ2273" s="8"/>
      <c r="DK2273" s="8"/>
      <c r="DL2273" s="8"/>
      <c r="DM2273" s="8"/>
      <c r="DN2273" s="8"/>
      <c r="DO2273" s="8"/>
      <c r="DP2273" s="8"/>
      <c r="DQ2273" s="8"/>
      <c r="DR2273" s="8"/>
      <c r="DS2273" s="8"/>
      <c r="DT2273" s="8"/>
      <c r="DU2273" s="8"/>
      <c r="DV2273" s="8"/>
      <c r="DW2273" s="8"/>
      <c r="DX2273" s="8"/>
      <c r="DY2273" s="8"/>
      <c r="DZ2273" s="8"/>
      <c r="EA2273" s="8"/>
      <c r="EB2273" s="8"/>
      <c r="EC2273" s="8"/>
      <c r="ED2273" s="8"/>
      <c r="EE2273" s="8"/>
      <c r="EF2273" s="8"/>
      <c r="EG2273" s="8"/>
      <c r="EH2273" s="8"/>
      <c r="EI2273" s="8"/>
      <c r="EJ2273" s="8"/>
      <c r="EK2273" s="8"/>
      <c r="EL2273" s="8"/>
      <c r="EM2273" s="8"/>
      <c r="EN2273" s="8"/>
      <c r="EO2273" s="8"/>
      <c r="EP2273" s="8"/>
      <c r="EQ2273" s="8"/>
      <c r="ER2273" s="8"/>
      <c r="ES2273" s="8"/>
      <c r="ET2273" s="8"/>
      <c r="EU2273" s="8"/>
      <c r="EV2273" s="8"/>
      <c r="EW2273" s="8"/>
      <c r="EX2273" s="8"/>
      <c r="EY2273" s="8"/>
      <c r="EZ2273" s="8"/>
      <c r="FA2273" s="8"/>
      <c r="FB2273" s="8"/>
      <c r="FC2273" s="8"/>
      <c r="FD2273" s="8"/>
      <c r="FE2273" s="8"/>
      <c r="FF2273" s="8"/>
      <c r="FG2273" s="8"/>
      <c r="FH2273" s="8"/>
      <c r="FI2273" s="8"/>
      <c r="FJ2273" s="8"/>
      <c r="FK2273" s="8"/>
      <c r="FL2273" s="8"/>
      <c r="FM2273" s="8"/>
      <c r="FN2273" s="8"/>
      <c r="FO2273" s="8"/>
      <c r="FP2273" s="8"/>
      <c r="FQ2273" s="8"/>
      <c r="FR2273" s="8"/>
      <c r="FS2273" s="8"/>
      <c r="FT2273" s="8"/>
      <c r="FU2273" s="8"/>
      <c r="FV2273" s="8"/>
      <c r="FW2273" s="8"/>
      <c r="FX2273" s="8"/>
      <c r="FY2273" s="8"/>
      <c r="FZ2273" s="8"/>
      <c r="GA2273" s="8"/>
      <c r="GB2273" s="8"/>
      <c r="GC2273" s="8"/>
      <c r="GD2273" s="8"/>
      <c r="GE2273" s="8">
        <v>4607.7299999999996</v>
      </c>
      <c r="GF2273" s="8"/>
      <c r="GG2273" s="8"/>
      <c r="GH2273" s="8">
        <v>3254.46</v>
      </c>
      <c r="GI2273" s="8">
        <v>3474.79</v>
      </c>
      <c r="GJ2273" s="8">
        <v>3976.07</v>
      </c>
      <c r="GK2273" s="8"/>
      <c r="GL2273" s="8">
        <v>3057.3</v>
      </c>
      <c r="GM2273" s="8">
        <v>2994.09</v>
      </c>
      <c r="GN2273" s="8"/>
      <c r="GO2273" s="8"/>
      <c r="GP2273" s="8">
        <v>2888.97</v>
      </c>
      <c r="GQ2273" s="8"/>
      <c r="GR2273" s="8">
        <v>3368.78</v>
      </c>
      <c r="GS2273" s="8">
        <v>3840.8</v>
      </c>
      <c r="GT2273" s="8"/>
      <c r="GU2273" s="8"/>
      <c r="GV2273" s="8"/>
      <c r="GW2273" s="8"/>
      <c r="GX2273" s="8"/>
      <c r="GY2273" s="8"/>
      <c r="GZ2273" s="8"/>
      <c r="HA2273" s="8"/>
      <c r="HB2273" s="8"/>
      <c r="HC2273" s="8"/>
      <c r="HD2273" s="8"/>
      <c r="HE2273" s="8"/>
      <c r="HF2273" s="8"/>
      <c r="HG2273" s="8"/>
      <c r="HH2273" s="8"/>
      <c r="HI2273" s="8"/>
      <c r="HJ2273" s="8"/>
      <c r="HK2273" s="8"/>
      <c r="HL2273" s="8"/>
      <c r="HM2273" s="8"/>
      <c r="HN2273" s="8"/>
      <c r="HO2273" s="8"/>
    </row>
    <row r="2274" spans="2:223" x14ac:dyDescent="0.25">
      <c r="B2274" s="8" t="s">
        <v>2417</v>
      </c>
      <c r="C2274" s="8"/>
      <c r="D2274" s="8"/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/>
      <c r="CG2274" s="8"/>
      <c r="CH2274" s="8"/>
      <c r="CI2274" s="8"/>
      <c r="CJ2274" s="8"/>
      <c r="CK2274" s="8"/>
      <c r="CL2274" s="8"/>
      <c r="CM2274" s="8"/>
      <c r="CN2274" s="8"/>
      <c r="CO2274" s="8">
        <v>5095.32</v>
      </c>
      <c r="CP2274" s="8"/>
      <c r="CQ2274" s="8"/>
      <c r="CR2274" s="8"/>
      <c r="CS2274" s="8">
        <v>7113.17</v>
      </c>
      <c r="CT2274" s="8">
        <v>3427.5</v>
      </c>
      <c r="CU2274" s="8">
        <v>28137.599999999999</v>
      </c>
      <c r="CV2274" s="8">
        <v>3029.7</v>
      </c>
      <c r="CW2274" s="8">
        <v>9536.17</v>
      </c>
      <c r="CX2274" s="8">
        <v>90004.3</v>
      </c>
      <c r="CY2274" s="8">
        <v>12974.1</v>
      </c>
      <c r="CZ2274" s="8">
        <v>5474.32</v>
      </c>
      <c r="DA2274" s="8">
        <v>6821.75</v>
      </c>
      <c r="DB2274" s="8">
        <v>5382.69</v>
      </c>
      <c r="DC2274" s="8">
        <v>6613.85</v>
      </c>
      <c r="DD2274" s="8">
        <v>4149.84</v>
      </c>
      <c r="DE2274" s="8">
        <v>2990.18</v>
      </c>
      <c r="DF2274" s="8">
        <v>6939.67</v>
      </c>
      <c r="DG2274" s="8">
        <v>4877.1899999999996</v>
      </c>
      <c r="DH2274" s="8">
        <v>10587.7</v>
      </c>
      <c r="DJ2274" s="8"/>
      <c r="DK2274" s="8"/>
      <c r="DL2274" s="8"/>
      <c r="DM2274" s="8"/>
      <c r="DN2274" s="8"/>
      <c r="DO2274" s="8"/>
      <c r="DP2274" s="8"/>
      <c r="DQ2274" s="8"/>
      <c r="DR2274" s="8"/>
      <c r="DS2274" s="8"/>
      <c r="DT2274" s="8"/>
      <c r="DU2274" s="8"/>
      <c r="DV2274" s="8"/>
      <c r="DW2274" s="8"/>
      <c r="DX2274" s="8"/>
      <c r="DY2274" s="8"/>
      <c r="DZ2274" s="8"/>
      <c r="EA2274" s="8"/>
      <c r="EB2274" s="8"/>
      <c r="EC2274" s="8"/>
      <c r="ED2274" s="8"/>
      <c r="EE2274" s="8"/>
      <c r="EF2274" s="8"/>
      <c r="EG2274" s="8"/>
      <c r="EH2274" s="8"/>
      <c r="EI2274" s="8"/>
      <c r="EJ2274" s="8"/>
      <c r="EK2274" s="8"/>
      <c r="EL2274" s="8"/>
      <c r="EM2274" s="8"/>
      <c r="EN2274" s="8"/>
      <c r="EO2274" s="8"/>
      <c r="EP2274" s="8"/>
      <c r="EQ2274" s="8"/>
      <c r="ER2274" s="8"/>
      <c r="ES2274" s="8"/>
      <c r="ET2274" s="8"/>
      <c r="EU2274" s="8"/>
      <c r="EV2274" s="8"/>
      <c r="EW2274" s="8"/>
      <c r="EX2274" s="8"/>
      <c r="EY2274" s="8"/>
      <c r="EZ2274" s="8"/>
      <c r="FA2274" s="8"/>
      <c r="FB2274" s="8"/>
      <c r="FC2274" s="8"/>
      <c r="FD2274" s="8"/>
      <c r="FE2274" s="8"/>
      <c r="FF2274" s="8"/>
      <c r="FG2274" s="8"/>
      <c r="FH2274" s="8"/>
      <c r="FI2274" s="8"/>
      <c r="FJ2274" s="8"/>
      <c r="FK2274" s="8"/>
      <c r="FL2274" s="8"/>
      <c r="FM2274" s="8"/>
      <c r="FN2274" s="8"/>
      <c r="FO2274" s="8"/>
      <c r="FP2274" s="8"/>
      <c r="FQ2274" s="8"/>
      <c r="FR2274" s="8"/>
      <c r="FS2274" s="8"/>
      <c r="FT2274" s="8"/>
      <c r="FU2274" s="8"/>
      <c r="FV2274" s="8"/>
      <c r="FW2274" s="8"/>
      <c r="FX2274" s="8"/>
      <c r="FY2274" s="8"/>
      <c r="FZ2274" s="8"/>
      <c r="GA2274" s="8"/>
      <c r="GB2274" s="8"/>
      <c r="GC2274" s="8"/>
      <c r="GD2274" s="8"/>
      <c r="GE2274" s="8"/>
      <c r="GF2274" s="8"/>
      <c r="GG2274" s="8"/>
      <c r="GH2274" s="8"/>
      <c r="GI2274" s="8"/>
      <c r="GJ2274" s="8"/>
      <c r="GK2274" s="8"/>
      <c r="GL2274" s="8"/>
      <c r="GM2274" s="8"/>
      <c r="GN2274" s="8"/>
      <c r="GO2274" s="8"/>
      <c r="GP2274" s="8"/>
      <c r="GQ2274" s="8"/>
      <c r="GR2274" s="8"/>
      <c r="GS2274" s="8"/>
      <c r="GT2274" s="8"/>
      <c r="GU2274" s="8"/>
      <c r="GV2274" s="8">
        <v>5095.32</v>
      </c>
      <c r="GW2274" s="8"/>
      <c r="GX2274" s="8"/>
      <c r="GY2274" s="8"/>
      <c r="GZ2274" s="8">
        <v>7113.17</v>
      </c>
      <c r="HA2274" s="8">
        <v>3427.5</v>
      </c>
      <c r="HB2274" s="8">
        <v>28137.599999999999</v>
      </c>
      <c r="HC2274" s="8">
        <v>3029.7</v>
      </c>
      <c r="HD2274" s="8">
        <v>9536.17</v>
      </c>
      <c r="HE2274" s="8">
        <v>90004.3</v>
      </c>
      <c r="HF2274" s="8">
        <v>12974.1</v>
      </c>
      <c r="HG2274" s="8">
        <v>5474.32</v>
      </c>
      <c r="HH2274" s="8">
        <v>6821.75</v>
      </c>
      <c r="HI2274" s="8">
        <v>5382.69</v>
      </c>
      <c r="HJ2274" s="8">
        <v>6613.85</v>
      </c>
      <c r="HK2274" s="8">
        <v>4149.84</v>
      </c>
      <c r="HL2274" s="8">
        <v>2990.18</v>
      </c>
      <c r="HM2274" s="8">
        <v>6939.67</v>
      </c>
      <c r="HN2274" s="8">
        <v>4877.1899999999996</v>
      </c>
      <c r="HO2274" s="8">
        <v>10587.7</v>
      </c>
    </row>
    <row r="2275" spans="2:223" x14ac:dyDescent="0.25">
      <c r="B2275" s="8" t="s">
        <v>2418</v>
      </c>
      <c r="C2275" s="8"/>
      <c r="D2275" s="8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>
        <v>32657.3</v>
      </c>
      <c r="BY2275" s="8"/>
      <c r="BZ2275" s="8"/>
      <c r="CA2275" s="8">
        <v>23066</v>
      </c>
      <c r="CB2275" s="8">
        <v>24627.599999999999</v>
      </c>
      <c r="CC2275" s="8">
        <v>28180.400000000001</v>
      </c>
      <c r="CD2275" s="8"/>
      <c r="CE2275" s="8">
        <v>21668.6</v>
      </c>
      <c r="CF2275" s="8">
        <v>21220.6</v>
      </c>
      <c r="CG2275" s="8"/>
      <c r="CH2275" s="8"/>
      <c r="CI2275" s="8">
        <v>20475.599999999999</v>
      </c>
      <c r="CJ2275" s="8"/>
      <c r="CK2275" s="8">
        <v>23876.3</v>
      </c>
      <c r="CL2275" s="8">
        <v>27221.7</v>
      </c>
      <c r="CM2275" s="8"/>
      <c r="CN2275" s="8"/>
      <c r="CO2275" s="8"/>
      <c r="CP2275" s="8"/>
      <c r="CQ2275" s="8"/>
      <c r="CR2275" s="8"/>
      <c r="CS2275" s="8"/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/>
      <c r="DH2275" s="8"/>
      <c r="DJ2275" s="8"/>
      <c r="DK2275" s="8"/>
      <c r="DL2275" s="8"/>
      <c r="DM2275" s="8"/>
      <c r="DN2275" s="8"/>
      <c r="DO2275" s="8"/>
      <c r="DP2275" s="8"/>
      <c r="DQ2275" s="8"/>
      <c r="DR2275" s="8"/>
      <c r="DS2275" s="8"/>
      <c r="DT2275" s="8"/>
      <c r="DU2275" s="8"/>
      <c r="DV2275" s="8"/>
      <c r="DW2275" s="8"/>
      <c r="DX2275" s="8"/>
      <c r="DY2275" s="8"/>
      <c r="DZ2275" s="8"/>
      <c r="EA2275" s="8"/>
      <c r="EB2275" s="8"/>
      <c r="EC2275" s="8"/>
      <c r="ED2275" s="8"/>
      <c r="EE2275" s="8"/>
      <c r="EF2275" s="8"/>
      <c r="EG2275" s="8"/>
      <c r="EH2275" s="8"/>
      <c r="EI2275" s="8"/>
      <c r="EJ2275" s="8"/>
      <c r="EK2275" s="8"/>
      <c r="EL2275" s="8"/>
      <c r="EM2275" s="8"/>
      <c r="EN2275" s="8"/>
      <c r="EO2275" s="8"/>
      <c r="EP2275" s="8"/>
      <c r="EQ2275" s="8"/>
      <c r="ER2275" s="8"/>
      <c r="ES2275" s="8"/>
      <c r="ET2275" s="8"/>
      <c r="EU2275" s="8"/>
      <c r="EV2275" s="8"/>
      <c r="EW2275" s="8"/>
      <c r="EX2275" s="8"/>
      <c r="EY2275" s="8"/>
      <c r="EZ2275" s="8"/>
      <c r="FA2275" s="8"/>
      <c r="FB2275" s="8"/>
      <c r="FC2275" s="8"/>
      <c r="FD2275" s="8"/>
      <c r="FE2275" s="8"/>
      <c r="FF2275" s="8"/>
      <c r="FG2275" s="8"/>
      <c r="FH2275" s="8"/>
      <c r="FI2275" s="8"/>
      <c r="FJ2275" s="8"/>
      <c r="FK2275" s="8"/>
      <c r="FL2275" s="8"/>
      <c r="FM2275" s="8"/>
      <c r="FN2275" s="8"/>
      <c r="FO2275" s="8"/>
      <c r="FP2275" s="8"/>
      <c r="FQ2275" s="8"/>
      <c r="FR2275" s="8"/>
      <c r="FS2275" s="8"/>
      <c r="FT2275" s="8"/>
      <c r="FU2275" s="8"/>
      <c r="FV2275" s="8"/>
      <c r="FW2275" s="8"/>
      <c r="FX2275" s="8"/>
      <c r="FY2275" s="8"/>
      <c r="FZ2275" s="8"/>
      <c r="GA2275" s="8"/>
      <c r="GB2275" s="8"/>
      <c r="GC2275" s="8"/>
      <c r="GD2275" s="8"/>
      <c r="GE2275" s="8">
        <v>32657.3</v>
      </c>
      <c r="GF2275" s="8"/>
      <c r="GG2275" s="8"/>
      <c r="GH2275" s="8">
        <v>23066</v>
      </c>
      <c r="GI2275" s="8">
        <v>24627.599999999999</v>
      </c>
      <c r="GJ2275" s="8">
        <v>28180.400000000001</v>
      </c>
      <c r="GK2275" s="8"/>
      <c r="GL2275" s="8">
        <v>21668.6</v>
      </c>
      <c r="GM2275" s="8">
        <v>21220.6</v>
      </c>
      <c r="GN2275" s="8"/>
      <c r="GO2275" s="8"/>
      <c r="GP2275" s="8">
        <v>20475.599999999999</v>
      </c>
      <c r="GQ2275" s="8"/>
      <c r="GR2275" s="8">
        <v>23876.3</v>
      </c>
      <c r="GS2275" s="8">
        <v>27221.7</v>
      </c>
      <c r="GT2275" s="8"/>
      <c r="GU2275" s="8"/>
      <c r="GV2275" s="8"/>
      <c r="GW2275" s="8"/>
      <c r="GX2275" s="8"/>
      <c r="GY2275" s="8"/>
      <c r="GZ2275" s="8"/>
      <c r="HA2275" s="8"/>
      <c r="HB2275" s="8"/>
      <c r="HC2275" s="8"/>
      <c r="HD2275" s="8"/>
      <c r="HE2275" s="8"/>
      <c r="HF2275" s="8"/>
      <c r="HG2275" s="8"/>
      <c r="HH2275" s="8"/>
      <c r="HI2275" s="8"/>
      <c r="HJ2275" s="8"/>
      <c r="HK2275" s="8"/>
      <c r="HL2275" s="8"/>
      <c r="HM2275" s="8"/>
      <c r="HN2275" s="8"/>
      <c r="HO2275" s="8"/>
    </row>
    <row r="2276" spans="2:223" x14ac:dyDescent="0.25">
      <c r="B2276" s="8" t="s">
        <v>2419</v>
      </c>
      <c r="C2276" s="8"/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/>
      <c r="CG2276" s="8"/>
      <c r="CH2276" s="8"/>
      <c r="CI2276" s="8"/>
      <c r="CJ2276" s="8"/>
      <c r="CK2276" s="8"/>
      <c r="CL2276" s="8"/>
      <c r="CM2276" s="8"/>
      <c r="CN2276" s="8"/>
      <c r="CO2276" s="8">
        <v>8174.92</v>
      </c>
      <c r="CP2276" s="8"/>
      <c r="CQ2276" s="8"/>
      <c r="CR2276" s="8"/>
      <c r="CS2276" s="8">
        <v>11412.3</v>
      </c>
      <c r="CT2276" s="8">
        <v>2851.74</v>
      </c>
      <c r="CU2276" s="8">
        <v>42761.4</v>
      </c>
      <c r="CV2276" s="8">
        <v>4860.84</v>
      </c>
      <c r="CW2276" s="8">
        <v>15299.8</v>
      </c>
      <c r="CX2276" s="8">
        <v>215152</v>
      </c>
      <c r="CY2276" s="8">
        <v>10407.799999999999</v>
      </c>
      <c r="CZ2276" s="8">
        <v>5432.91</v>
      </c>
      <c r="DA2276" s="8">
        <v>10944.8</v>
      </c>
      <c r="DB2276" s="8">
        <v>4609.04</v>
      </c>
      <c r="DC2276" s="8">
        <v>9255.7199999999993</v>
      </c>
      <c r="DD2276" s="8"/>
      <c r="DE2276" s="8">
        <v>2398.7199999999998</v>
      </c>
      <c r="DF2276" s="8">
        <v>6296.34</v>
      </c>
      <c r="DG2276" s="8">
        <v>4823.05</v>
      </c>
      <c r="DH2276" s="8">
        <v>16986.8</v>
      </c>
      <c r="DJ2276" s="8"/>
      <c r="DK2276" s="8"/>
      <c r="DL2276" s="8"/>
      <c r="DM2276" s="8"/>
      <c r="DN2276" s="8"/>
      <c r="DO2276" s="8"/>
      <c r="DP2276" s="8"/>
      <c r="DQ2276" s="8"/>
      <c r="DR2276" s="8"/>
      <c r="DS2276" s="8"/>
      <c r="DT2276" s="8"/>
      <c r="DU2276" s="8"/>
      <c r="DV2276" s="8"/>
      <c r="DW2276" s="8"/>
      <c r="DX2276" s="8"/>
      <c r="DY2276" s="8"/>
      <c r="DZ2276" s="8"/>
      <c r="EA2276" s="8"/>
      <c r="EB2276" s="8"/>
      <c r="EC2276" s="8"/>
      <c r="ED2276" s="8"/>
      <c r="EE2276" s="8"/>
      <c r="EF2276" s="8"/>
      <c r="EG2276" s="8"/>
      <c r="EH2276" s="8"/>
      <c r="EI2276" s="8"/>
      <c r="EJ2276" s="8"/>
      <c r="EK2276" s="8"/>
      <c r="EL2276" s="8"/>
      <c r="EM2276" s="8"/>
      <c r="EN2276" s="8"/>
      <c r="EO2276" s="8"/>
      <c r="EP2276" s="8"/>
      <c r="EQ2276" s="8"/>
      <c r="ER2276" s="8"/>
      <c r="ES2276" s="8"/>
      <c r="ET2276" s="8"/>
      <c r="EU2276" s="8"/>
      <c r="EV2276" s="8"/>
      <c r="EW2276" s="8"/>
      <c r="EX2276" s="8"/>
      <c r="EY2276" s="8"/>
      <c r="EZ2276" s="8"/>
      <c r="FA2276" s="8"/>
      <c r="FB2276" s="8"/>
      <c r="FC2276" s="8"/>
      <c r="FD2276" s="8"/>
      <c r="FE2276" s="8"/>
      <c r="FF2276" s="8"/>
      <c r="FG2276" s="8"/>
      <c r="FH2276" s="8"/>
      <c r="FI2276" s="8"/>
      <c r="FJ2276" s="8"/>
      <c r="FK2276" s="8"/>
      <c r="FL2276" s="8"/>
      <c r="FM2276" s="8"/>
      <c r="FN2276" s="8"/>
      <c r="FO2276" s="8"/>
      <c r="FP2276" s="8"/>
      <c r="FQ2276" s="8"/>
      <c r="FR2276" s="8"/>
      <c r="FS2276" s="8"/>
      <c r="FT2276" s="8"/>
      <c r="FU2276" s="8"/>
      <c r="FV2276" s="8"/>
      <c r="FW2276" s="8"/>
      <c r="FX2276" s="8"/>
      <c r="FY2276" s="8"/>
      <c r="FZ2276" s="8"/>
      <c r="GA2276" s="8"/>
      <c r="GB2276" s="8"/>
      <c r="GC2276" s="8"/>
      <c r="GD2276" s="8"/>
      <c r="GE2276" s="8"/>
      <c r="GF2276" s="8"/>
      <c r="GG2276" s="8"/>
      <c r="GH2276" s="8"/>
      <c r="GI2276" s="8"/>
      <c r="GJ2276" s="8"/>
      <c r="GK2276" s="8"/>
      <c r="GL2276" s="8"/>
      <c r="GM2276" s="8"/>
      <c r="GN2276" s="8"/>
      <c r="GO2276" s="8"/>
      <c r="GP2276" s="8"/>
      <c r="GQ2276" s="8"/>
      <c r="GR2276" s="8"/>
      <c r="GS2276" s="8"/>
      <c r="GT2276" s="8"/>
      <c r="GU2276" s="8"/>
      <c r="GV2276" s="8">
        <v>8174.92</v>
      </c>
      <c r="GW2276" s="8"/>
      <c r="GX2276" s="8"/>
      <c r="GY2276" s="8"/>
      <c r="GZ2276" s="8">
        <v>11412.3</v>
      </c>
      <c r="HA2276" s="8">
        <v>2851.74</v>
      </c>
      <c r="HB2276" s="8">
        <v>42761.4</v>
      </c>
      <c r="HC2276" s="8">
        <v>4860.84</v>
      </c>
      <c r="HD2276" s="8">
        <v>15299.8</v>
      </c>
      <c r="HE2276" s="8">
        <v>215152</v>
      </c>
      <c r="HF2276" s="8">
        <v>10407.799999999999</v>
      </c>
      <c r="HG2276" s="8">
        <v>5432.91</v>
      </c>
      <c r="HH2276" s="8">
        <v>10944.8</v>
      </c>
      <c r="HI2276" s="8">
        <v>4609.04</v>
      </c>
      <c r="HJ2276" s="8">
        <v>9255.7199999999993</v>
      </c>
      <c r="HK2276" s="8"/>
      <c r="HL2276" s="8">
        <v>2398.7199999999998</v>
      </c>
      <c r="HM2276" s="8">
        <v>6296.34</v>
      </c>
      <c r="HN2276" s="8">
        <v>4823.05</v>
      </c>
      <c r="HO2276" s="8">
        <v>16986.8</v>
      </c>
    </row>
    <row r="2277" spans="2:223" x14ac:dyDescent="0.25">
      <c r="B2277" s="8" t="s">
        <v>2420</v>
      </c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>
        <v>166.547</v>
      </c>
      <c r="BY2277" s="8"/>
      <c r="BZ2277" s="8"/>
      <c r="CA2277" s="8">
        <v>15.409000000000001</v>
      </c>
      <c r="CB2277" s="8">
        <v>159.733</v>
      </c>
      <c r="CC2277" s="8">
        <v>178.48</v>
      </c>
      <c r="CD2277" s="8"/>
      <c r="CE2277" s="8">
        <v>134.94800000000001</v>
      </c>
      <c r="CF2277" s="8">
        <v>177.33099999999999</v>
      </c>
      <c r="CG2277" s="8"/>
      <c r="CH2277" s="8"/>
      <c r="CI2277" s="8">
        <v>138.70500000000001</v>
      </c>
      <c r="CJ2277" s="8"/>
      <c r="CK2277" s="8">
        <v>65.429500000000004</v>
      </c>
      <c r="CL2277" s="8">
        <v>168.59800000000001</v>
      </c>
      <c r="CM2277" s="8"/>
      <c r="CN2277" s="8"/>
      <c r="CO2277" s="8"/>
      <c r="CP2277" s="8"/>
      <c r="CQ2277" s="8"/>
      <c r="CR2277" s="8"/>
      <c r="CS2277" s="8"/>
      <c r="CT2277" s="8"/>
      <c r="CU2277" s="8"/>
      <c r="CV2277" s="8"/>
      <c r="CW2277" s="8"/>
      <c r="CX2277" s="8"/>
      <c r="CY2277" s="8"/>
      <c r="CZ2277" s="8"/>
      <c r="DA2277" s="8"/>
      <c r="DB2277" s="8"/>
      <c r="DC2277" s="8"/>
      <c r="DD2277" s="8"/>
      <c r="DE2277" s="8"/>
      <c r="DF2277" s="8"/>
      <c r="DG2277" s="8"/>
      <c r="DH2277" s="8"/>
      <c r="DJ2277" s="8"/>
      <c r="DK2277" s="8"/>
      <c r="DL2277" s="8"/>
      <c r="DM2277" s="8"/>
      <c r="DN2277" s="8"/>
      <c r="DO2277" s="8"/>
      <c r="DP2277" s="8"/>
      <c r="DQ2277" s="8"/>
      <c r="DR2277" s="8"/>
      <c r="DS2277" s="8"/>
      <c r="DT2277" s="8"/>
      <c r="DU2277" s="8"/>
      <c r="DV2277" s="8"/>
      <c r="DW2277" s="8"/>
      <c r="DX2277" s="8"/>
      <c r="DY2277" s="8"/>
      <c r="DZ2277" s="8"/>
      <c r="EA2277" s="8"/>
      <c r="EB2277" s="8"/>
      <c r="EC2277" s="8"/>
      <c r="ED2277" s="8"/>
      <c r="EE2277" s="8"/>
      <c r="EF2277" s="8"/>
      <c r="EG2277" s="8"/>
      <c r="EH2277" s="8"/>
      <c r="EI2277" s="8"/>
      <c r="EJ2277" s="8"/>
      <c r="EK2277" s="8"/>
      <c r="EL2277" s="8"/>
      <c r="EM2277" s="8"/>
      <c r="EN2277" s="8"/>
      <c r="EO2277" s="8"/>
      <c r="EP2277" s="8"/>
      <c r="EQ2277" s="8"/>
      <c r="ER2277" s="8"/>
      <c r="ES2277" s="8"/>
      <c r="ET2277" s="8"/>
      <c r="EU2277" s="8"/>
      <c r="EV2277" s="8"/>
      <c r="EW2277" s="8"/>
      <c r="EX2277" s="8"/>
      <c r="EY2277" s="8"/>
      <c r="EZ2277" s="8"/>
      <c r="FA2277" s="8"/>
      <c r="FB2277" s="8"/>
      <c r="FC2277" s="8"/>
      <c r="FD2277" s="8"/>
      <c r="FE2277" s="8"/>
      <c r="FF2277" s="8"/>
      <c r="FG2277" s="8"/>
      <c r="FH2277" s="8"/>
      <c r="FI2277" s="8"/>
      <c r="FJ2277" s="8"/>
      <c r="FK2277" s="8"/>
      <c r="FL2277" s="8"/>
      <c r="FM2277" s="8"/>
      <c r="FN2277" s="8"/>
      <c r="FO2277" s="8"/>
      <c r="FP2277" s="8"/>
      <c r="FQ2277" s="8"/>
      <c r="FR2277" s="8"/>
      <c r="FS2277" s="8"/>
      <c r="FT2277" s="8"/>
      <c r="FU2277" s="8"/>
      <c r="FV2277" s="8"/>
      <c r="FW2277" s="8"/>
      <c r="FX2277" s="8"/>
      <c r="FY2277" s="8"/>
      <c r="FZ2277" s="8"/>
      <c r="GA2277" s="8"/>
      <c r="GB2277" s="8"/>
      <c r="GC2277" s="8"/>
      <c r="GD2277" s="8"/>
      <c r="GE2277" s="8">
        <v>166.547</v>
      </c>
      <c r="GF2277" s="8"/>
      <c r="GG2277" s="8"/>
      <c r="GH2277" s="8">
        <v>15.409000000000001</v>
      </c>
      <c r="GI2277" s="8">
        <v>159.733</v>
      </c>
      <c r="GJ2277" s="8">
        <v>178.48</v>
      </c>
      <c r="GK2277" s="8"/>
      <c r="GL2277" s="8">
        <v>134.94800000000001</v>
      </c>
      <c r="GM2277" s="8">
        <v>177.33099999999999</v>
      </c>
      <c r="GN2277" s="8"/>
      <c r="GO2277" s="8"/>
      <c r="GP2277" s="8">
        <v>138.70500000000001</v>
      </c>
      <c r="GQ2277" s="8"/>
      <c r="GR2277" s="8">
        <v>65.429500000000004</v>
      </c>
      <c r="GS2277" s="8">
        <v>168.59800000000001</v>
      </c>
      <c r="GT2277" s="8"/>
      <c r="GU2277" s="8"/>
      <c r="GV2277" s="8"/>
      <c r="GW2277" s="8"/>
      <c r="GX2277" s="8"/>
      <c r="GY2277" s="8"/>
      <c r="GZ2277" s="8"/>
      <c r="HA2277" s="8"/>
      <c r="HB2277" s="8"/>
      <c r="HC2277" s="8"/>
      <c r="HD2277" s="8"/>
      <c r="HE2277" s="8"/>
      <c r="HF2277" s="8"/>
      <c r="HG2277" s="8"/>
      <c r="HH2277" s="8"/>
      <c r="HI2277" s="8"/>
      <c r="HJ2277" s="8"/>
      <c r="HK2277" s="8"/>
      <c r="HL2277" s="8"/>
      <c r="HM2277" s="8"/>
      <c r="HN2277" s="8"/>
      <c r="HO2277" s="8"/>
    </row>
    <row r="2278" spans="2:223" x14ac:dyDescent="0.25">
      <c r="B2278" s="8" t="s">
        <v>2421</v>
      </c>
      <c r="C2278" s="8"/>
      <c r="D2278" s="8"/>
      <c r="E2278" s="8"/>
      <c r="F2278" s="8"/>
      <c r="G2278" s="8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>
        <v>182.17</v>
      </c>
      <c r="CD2278" s="8"/>
      <c r="CE2278" s="8"/>
      <c r="CF2278" s="8"/>
      <c r="CG2278" s="8"/>
      <c r="CH2278" s="8"/>
      <c r="CI2278" s="8"/>
      <c r="CJ2278" s="8"/>
      <c r="CK2278" s="8">
        <v>94.533100000000005</v>
      </c>
      <c r="CL2278" s="8"/>
      <c r="CM2278" s="8"/>
      <c r="CN2278" s="8"/>
      <c r="CO2278" s="8"/>
      <c r="CP2278" s="8"/>
      <c r="CQ2278" s="8"/>
      <c r="CR2278" s="8"/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8"/>
      <c r="DE2278" s="8"/>
      <c r="DF2278" s="8"/>
      <c r="DG2278" s="8"/>
      <c r="DH2278" s="8"/>
      <c r="DJ2278" s="8"/>
      <c r="DK2278" s="8"/>
      <c r="DL2278" s="8"/>
      <c r="DM2278" s="8"/>
      <c r="DN2278" s="8"/>
      <c r="DO2278" s="8"/>
      <c r="DP2278" s="8"/>
      <c r="DQ2278" s="8"/>
      <c r="DR2278" s="8"/>
      <c r="DS2278" s="8"/>
      <c r="DT2278" s="8"/>
      <c r="DU2278" s="8"/>
      <c r="DV2278" s="8"/>
      <c r="DW2278" s="8"/>
      <c r="DX2278" s="8"/>
      <c r="DY2278" s="8"/>
      <c r="DZ2278" s="8"/>
      <c r="EA2278" s="8"/>
      <c r="EB2278" s="8"/>
      <c r="EC2278" s="8"/>
      <c r="ED2278" s="8"/>
      <c r="EE2278" s="8"/>
      <c r="EF2278" s="8"/>
      <c r="EG2278" s="8"/>
      <c r="EH2278" s="8"/>
      <c r="EI2278" s="8"/>
      <c r="EJ2278" s="8"/>
      <c r="EK2278" s="8"/>
      <c r="EL2278" s="8"/>
      <c r="EM2278" s="8"/>
      <c r="EN2278" s="8"/>
      <c r="EO2278" s="8"/>
      <c r="EP2278" s="8"/>
      <c r="EQ2278" s="8"/>
      <c r="ER2278" s="8"/>
      <c r="ES2278" s="8"/>
      <c r="ET2278" s="8"/>
      <c r="EU2278" s="8"/>
      <c r="EV2278" s="8"/>
      <c r="EW2278" s="8"/>
      <c r="EX2278" s="8"/>
      <c r="EY2278" s="8"/>
      <c r="EZ2278" s="8"/>
      <c r="FA2278" s="8"/>
      <c r="FB2278" s="8"/>
      <c r="FC2278" s="8"/>
      <c r="FD2278" s="8"/>
      <c r="FE2278" s="8"/>
      <c r="FF2278" s="8"/>
      <c r="FG2278" s="8"/>
      <c r="FH2278" s="8"/>
      <c r="FI2278" s="8"/>
      <c r="FJ2278" s="8"/>
      <c r="FK2278" s="8"/>
      <c r="FL2278" s="8"/>
      <c r="FM2278" s="8"/>
      <c r="FN2278" s="8"/>
      <c r="FO2278" s="8"/>
      <c r="FP2278" s="8"/>
      <c r="FQ2278" s="8"/>
      <c r="FR2278" s="8"/>
      <c r="FS2278" s="8"/>
      <c r="FT2278" s="8"/>
      <c r="FU2278" s="8"/>
      <c r="FV2278" s="8"/>
      <c r="FW2278" s="8"/>
      <c r="FX2278" s="8"/>
      <c r="FY2278" s="8"/>
      <c r="FZ2278" s="8"/>
      <c r="GA2278" s="8"/>
      <c r="GB2278" s="8"/>
      <c r="GC2278" s="8"/>
      <c r="GD2278" s="8"/>
      <c r="GE2278" s="8"/>
      <c r="GF2278" s="8"/>
      <c r="GG2278" s="8"/>
      <c r="GH2278" s="8"/>
      <c r="GI2278" s="8"/>
      <c r="GJ2278" s="8">
        <v>182.17</v>
      </c>
      <c r="GK2278" s="8"/>
      <c r="GL2278" s="8"/>
      <c r="GM2278" s="8"/>
      <c r="GN2278" s="8"/>
      <c r="GO2278" s="8"/>
      <c r="GP2278" s="8"/>
      <c r="GQ2278" s="8"/>
      <c r="GR2278" s="8">
        <v>94.533100000000005</v>
      </c>
      <c r="GS2278" s="8"/>
      <c r="GT2278" s="8"/>
      <c r="GU2278" s="8"/>
      <c r="GV2278" s="8"/>
      <c r="GW2278" s="8"/>
      <c r="GX2278" s="8"/>
      <c r="GY2278" s="8"/>
      <c r="GZ2278" s="8"/>
      <c r="HA2278" s="8"/>
      <c r="HB2278" s="8"/>
      <c r="HC2278" s="8"/>
      <c r="HD2278" s="8"/>
      <c r="HE2278" s="8"/>
      <c r="HF2278" s="8"/>
      <c r="HG2278" s="8"/>
      <c r="HH2278" s="8"/>
      <c r="HI2278" s="8"/>
      <c r="HJ2278" s="8"/>
      <c r="HK2278" s="8"/>
      <c r="HL2278" s="8"/>
      <c r="HM2278" s="8"/>
      <c r="HN2278" s="8"/>
      <c r="HO2278" s="8"/>
    </row>
    <row r="2279" spans="2:223" x14ac:dyDescent="0.25">
      <c r="B2279" s="8" t="s">
        <v>2422</v>
      </c>
      <c r="C2279" s="8"/>
      <c r="D2279" s="8"/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>
        <v>145.304</v>
      </c>
      <c r="BY2279" s="8"/>
      <c r="BZ2279" s="8"/>
      <c r="CA2279" s="8">
        <v>108.961</v>
      </c>
      <c r="CB2279" s="8">
        <v>110.976</v>
      </c>
      <c r="CC2279" s="8"/>
      <c r="CD2279" s="8"/>
      <c r="CE2279" s="8">
        <v>90.363100000000003</v>
      </c>
      <c r="CF2279" s="8">
        <v>95.217200000000005</v>
      </c>
      <c r="CG2279" s="8"/>
      <c r="CH2279" s="8"/>
      <c r="CI2279" s="8">
        <v>84.141300000000001</v>
      </c>
      <c r="CJ2279" s="8"/>
      <c r="CK2279" s="8"/>
      <c r="CL2279" s="8">
        <v>117.401</v>
      </c>
      <c r="CM2279" s="8"/>
      <c r="CN2279" s="8"/>
      <c r="CO2279" s="8"/>
      <c r="CP2279" s="8"/>
      <c r="CQ2279" s="8"/>
      <c r="CR2279" s="8"/>
      <c r="CS2279" s="8"/>
      <c r="CT2279" s="8"/>
      <c r="CU2279" s="8"/>
      <c r="CV2279" s="8"/>
      <c r="CW2279" s="8"/>
      <c r="CX2279" s="8"/>
      <c r="CY2279" s="8"/>
      <c r="CZ2279" s="8"/>
      <c r="DA2279" s="8"/>
      <c r="DB2279" s="8"/>
      <c r="DC2279" s="8"/>
      <c r="DD2279" s="8"/>
      <c r="DE2279" s="8"/>
      <c r="DF2279" s="8"/>
      <c r="DG2279" s="8"/>
      <c r="DH2279" s="8"/>
      <c r="DJ2279" s="8"/>
      <c r="DK2279" s="8"/>
      <c r="DL2279" s="8"/>
      <c r="DM2279" s="8"/>
      <c r="DN2279" s="8"/>
      <c r="DO2279" s="8"/>
      <c r="DP2279" s="8"/>
      <c r="DQ2279" s="8"/>
      <c r="DR2279" s="8"/>
      <c r="DS2279" s="8"/>
      <c r="DT2279" s="8"/>
      <c r="DU2279" s="8"/>
      <c r="DV2279" s="8"/>
      <c r="DW2279" s="8"/>
      <c r="DX2279" s="8"/>
      <c r="DY2279" s="8"/>
      <c r="DZ2279" s="8"/>
      <c r="EA2279" s="8"/>
      <c r="EB2279" s="8"/>
      <c r="EC2279" s="8"/>
      <c r="ED2279" s="8"/>
      <c r="EE2279" s="8"/>
      <c r="EF2279" s="8"/>
      <c r="EG2279" s="8"/>
      <c r="EH2279" s="8"/>
      <c r="EI2279" s="8"/>
      <c r="EJ2279" s="8"/>
      <c r="EK2279" s="8"/>
      <c r="EL2279" s="8"/>
      <c r="EM2279" s="8"/>
      <c r="EN2279" s="8"/>
      <c r="EO2279" s="8"/>
      <c r="EP2279" s="8"/>
      <c r="EQ2279" s="8"/>
      <c r="ER2279" s="8"/>
      <c r="ES2279" s="8"/>
      <c r="ET2279" s="8"/>
      <c r="EU2279" s="8"/>
      <c r="EV2279" s="8"/>
      <c r="EW2279" s="8"/>
      <c r="EX2279" s="8"/>
      <c r="EY2279" s="8"/>
      <c r="EZ2279" s="8"/>
      <c r="FA2279" s="8"/>
      <c r="FB2279" s="8"/>
      <c r="FC2279" s="8"/>
      <c r="FD2279" s="8"/>
      <c r="FE2279" s="8"/>
      <c r="FF2279" s="8"/>
      <c r="FG2279" s="8"/>
      <c r="FH2279" s="8"/>
      <c r="FI2279" s="8"/>
      <c r="FJ2279" s="8"/>
      <c r="FK2279" s="8"/>
      <c r="FL2279" s="8"/>
      <c r="FM2279" s="8"/>
      <c r="FN2279" s="8"/>
      <c r="FO2279" s="8"/>
      <c r="FP2279" s="8"/>
      <c r="FQ2279" s="8"/>
      <c r="FR2279" s="8"/>
      <c r="FS2279" s="8"/>
      <c r="FT2279" s="8"/>
      <c r="FU2279" s="8"/>
      <c r="FV2279" s="8"/>
      <c r="FW2279" s="8"/>
      <c r="FX2279" s="8"/>
      <c r="FY2279" s="8"/>
      <c r="FZ2279" s="8"/>
      <c r="GA2279" s="8"/>
      <c r="GB2279" s="8"/>
      <c r="GC2279" s="8"/>
      <c r="GD2279" s="8"/>
      <c r="GE2279" s="8">
        <v>145.304</v>
      </c>
      <c r="GF2279" s="8"/>
      <c r="GG2279" s="8"/>
      <c r="GH2279" s="8">
        <v>108.961</v>
      </c>
      <c r="GI2279" s="8">
        <v>110.976</v>
      </c>
      <c r="GJ2279" s="8"/>
      <c r="GK2279" s="8"/>
      <c r="GL2279" s="8">
        <v>90.363100000000003</v>
      </c>
      <c r="GM2279" s="8">
        <v>95.217200000000005</v>
      </c>
      <c r="GN2279" s="8"/>
      <c r="GO2279" s="8"/>
      <c r="GP2279" s="8">
        <v>84.141300000000001</v>
      </c>
      <c r="GQ2279" s="8"/>
      <c r="GR2279" s="8"/>
      <c r="GS2279" s="8">
        <v>117.401</v>
      </c>
      <c r="GT2279" s="8"/>
      <c r="GU2279" s="8"/>
      <c r="GV2279" s="8"/>
      <c r="GW2279" s="8"/>
      <c r="GX2279" s="8"/>
      <c r="GY2279" s="8"/>
      <c r="GZ2279" s="8"/>
      <c r="HA2279" s="8"/>
      <c r="HB2279" s="8"/>
      <c r="HC2279" s="8"/>
      <c r="HD2279" s="8"/>
      <c r="HE2279" s="8"/>
      <c r="HF2279" s="8"/>
      <c r="HG2279" s="8"/>
      <c r="HH2279" s="8"/>
      <c r="HI2279" s="8"/>
      <c r="HJ2279" s="8"/>
      <c r="HK2279" s="8"/>
      <c r="HL2279" s="8"/>
      <c r="HM2279" s="8"/>
      <c r="HN2279" s="8"/>
      <c r="HO2279" s="8"/>
    </row>
    <row r="2280" spans="2:223" x14ac:dyDescent="0.25">
      <c r="B2280" s="8" t="s">
        <v>2423</v>
      </c>
      <c r="C2280" s="8"/>
      <c r="D2280" s="8"/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/>
      <c r="CG2280" s="8"/>
      <c r="CH2280" s="8"/>
      <c r="CI2280" s="8"/>
      <c r="CJ2280" s="8"/>
      <c r="CK2280" s="8"/>
      <c r="CL2280" s="8"/>
      <c r="CM2280" s="8"/>
      <c r="CN2280" s="8"/>
      <c r="CO2280" s="8"/>
      <c r="CP2280" s="8"/>
      <c r="CQ2280" s="8"/>
      <c r="CR2280" s="8"/>
      <c r="CS2280" s="8"/>
      <c r="CT2280" s="8"/>
      <c r="CU2280" s="8"/>
      <c r="CV2280" s="8"/>
      <c r="CW2280" s="8"/>
      <c r="CX2280" s="8"/>
      <c r="CY2280" s="8"/>
      <c r="CZ2280" s="8"/>
      <c r="DA2280" s="8"/>
      <c r="DB2280" s="8"/>
      <c r="DC2280" s="8"/>
      <c r="DD2280" s="8"/>
      <c r="DE2280" s="8">
        <v>127.925</v>
      </c>
      <c r="DF2280" s="8"/>
      <c r="DG2280" s="8"/>
      <c r="DH2280" s="8"/>
      <c r="DJ2280" s="8"/>
      <c r="DK2280" s="8"/>
      <c r="DL2280" s="8"/>
      <c r="DM2280" s="8"/>
      <c r="DN2280" s="8"/>
      <c r="DO2280" s="8"/>
      <c r="DP2280" s="8"/>
      <c r="DQ2280" s="8"/>
      <c r="DR2280" s="8"/>
      <c r="DS2280" s="8"/>
      <c r="DT2280" s="8"/>
      <c r="DU2280" s="8"/>
      <c r="DV2280" s="8"/>
      <c r="DW2280" s="8"/>
      <c r="DX2280" s="8"/>
      <c r="DY2280" s="8"/>
      <c r="DZ2280" s="8"/>
      <c r="EA2280" s="8"/>
      <c r="EB2280" s="8"/>
      <c r="EC2280" s="8"/>
      <c r="ED2280" s="8"/>
      <c r="EE2280" s="8"/>
      <c r="EF2280" s="8"/>
      <c r="EG2280" s="8"/>
      <c r="EH2280" s="8"/>
      <c r="EI2280" s="8"/>
      <c r="EJ2280" s="8"/>
      <c r="EK2280" s="8"/>
      <c r="EL2280" s="8"/>
      <c r="EM2280" s="8"/>
      <c r="EN2280" s="8"/>
      <c r="EO2280" s="8"/>
      <c r="EP2280" s="8"/>
      <c r="EQ2280" s="8"/>
      <c r="ER2280" s="8"/>
      <c r="ES2280" s="8"/>
      <c r="ET2280" s="8"/>
      <c r="EU2280" s="8"/>
      <c r="EV2280" s="8"/>
      <c r="EW2280" s="8"/>
      <c r="EX2280" s="8"/>
      <c r="EY2280" s="8"/>
      <c r="EZ2280" s="8"/>
      <c r="FA2280" s="8"/>
      <c r="FB2280" s="8"/>
      <c r="FC2280" s="8"/>
      <c r="FD2280" s="8"/>
      <c r="FE2280" s="8"/>
      <c r="FF2280" s="8"/>
      <c r="FG2280" s="8"/>
      <c r="FH2280" s="8"/>
      <c r="FI2280" s="8"/>
      <c r="FJ2280" s="8"/>
      <c r="FK2280" s="8"/>
      <c r="FL2280" s="8"/>
      <c r="FM2280" s="8"/>
      <c r="FN2280" s="8"/>
      <c r="FO2280" s="8"/>
      <c r="FP2280" s="8"/>
      <c r="FQ2280" s="8"/>
      <c r="FR2280" s="8"/>
      <c r="FS2280" s="8"/>
      <c r="FT2280" s="8"/>
      <c r="FU2280" s="8"/>
      <c r="FV2280" s="8"/>
      <c r="FW2280" s="8"/>
      <c r="FX2280" s="8"/>
      <c r="FY2280" s="8"/>
      <c r="FZ2280" s="8"/>
      <c r="GA2280" s="8"/>
      <c r="GB2280" s="8"/>
      <c r="GC2280" s="8"/>
      <c r="GD2280" s="8"/>
      <c r="GE2280" s="8"/>
      <c r="GF2280" s="8"/>
      <c r="GG2280" s="8"/>
      <c r="GH2280" s="8"/>
      <c r="GI2280" s="8"/>
      <c r="GJ2280" s="8"/>
      <c r="GK2280" s="8"/>
      <c r="GL2280" s="8"/>
      <c r="GM2280" s="8"/>
      <c r="GN2280" s="8"/>
      <c r="GO2280" s="8"/>
      <c r="GP2280" s="8"/>
      <c r="GQ2280" s="8"/>
      <c r="GR2280" s="8"/>
      <c r="GS2280" s="8"/>
      <c r="GT2280" s="8"/>
      <c r="GU2280" s="8"/>
      <c r="GV2280" s="8"/>
      <c r="GW2280" s="8"/>
      <c r="GX2280" s="8"/>
      <c r="GY2280" s="8"/>
      <c r="GZ2280" s="8"/>
      <c r="HA2280" s="8"/>
      <c r="HB2280" s="8"/>
      <c r="HC2280" s="8"/>
      <c r="HD2280" s="8"/>
      <c r="HE2280" s="8"/>
      <c r="HF2280" s="8"/>
      <c r="HG2280" s="8"/>
      <c r="HH2280" s="8"/>
      <c r="HI2280" s="8"/>
      <c r="HJ2280" s="8"/>
      <c r="HK2280" s="8"/>
      <c r="HL2280" s="8">
        <v>127.925</v>
      </c>
      <c r="HM2280" s="8"/>
      <c r="HN2280" s="8"/>
      <c r="HO2280" s="8"/>
    </row>
    <row r="2281" spans="2:223" x14ac:dyDescent="0.25">
      <c r="B2281" s="8" t="s">
        <v>2424</v>
      </c>
      <c r="C2281" s="8"/>
      <c r="D2281" s="8"/>
      <c r="E2281" s="8"/>
      <c r="F2281" s="8">
        <v>438.03699999999998</v>
      </c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>
        <v>778.32600000000002</v>
      </c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/>
      <c r="CG2281" s="8"/>
      <c r="CH2281" s="8"/>
      <c r="CI2281" s="8"/>
      <c r="CJ2281" s="8"/>
      <c r="CK2281" s="8"/>
      <c r="CL2281" s="8"/>
      <c r="CM2281" s="8"/>
      <c r="CN2281" s="8"/>
      <c r="CO2281" s="8"/>
      <c r="CP2281" s="8"/>
      <c r="CQ2281" s="8"/>
      <c r="CR2281" s="8"/>
      <c r="CS2281" s="8"/>
      <c r="CT2281" s="8"/>
      <c r="CU2281" s="8"/>
      <c r="CV2281" s="8"/>
      <c r="CW2281" s="8"/>
      <c r="CX2281" s="8"/>
      <c r="CY2281" s="8"/>
      <c r="CZ2281" s="8"/>
      <c r="DA2281" s="8"/>
      <c r="DB2281" s="8"/>
      <c r="DC2281" s="8"/>
      <c r="DD2281" s="8"/>
      <c r="DE2281" s="8"/>
      <c r="DF2281" s="8">
        <v>300.84699999999998</v>
      </c>
      <c r="DG2281" s="8"/>
      <c r="DH2281" s="8"/>
      <c r="DJ2281" s="8"/>
      <c r="DK2281" s="8"/>
      <c r="DL2281" s="8"/>
      <c r="DM2281" s="8">
        <v>438.03699999999998</v>
      </c>
      <c r="DN2281" s="8"/>
      <c r="DO2281" s="8"/>
      <c r="DP2281" s="8"/>
      <c r="DQ2281" s="8"/>
      <c r="DR2281" s="8"/>
      <c r="DS2281" s="8"/>
      <c r="DT2281" s="8"/>
      <c r="DU2281" s="8"/>
      <c r="DV2281" s="8"/>
      <c r="DW2281" s="8"/>
      <c r="DX2281" s="8"/>
      <c r="DY2281" s="8"/>
      <c r="DZ2281" s="8"/>
      <c r="EA2281" s="8"/>
      <c r="EB2281" s="8"/>
      <c r="EC2281" s="8"/>
      <c r="ED2281" s="8"/>
      <c r="EE2281" s="8"/>
      <c r="EF2281" s="8"/>
      <c r="EG2281" s="8"/>
      <c r="EH2281" s="8"/>
      <c r="EI2281" s="8"/>
      <c r="EJ2281" s="8"/>
      <c r="EK2281" s="8"/>
      <c r="EL2281" s="8"/>
      <c r="EM2281" s="8"/>
      <c r="EN2281" s="8"/>
      <c r="EO2281" s="8"/>
      <c r="EP2281" s="8"/>
      <c r="EQ2281" s="8"/>
      <c r="ER2281" s="8"/>
      <c r="ES2281" s="8">
        <v>778.32600000000002</v>
      </c>
      <c r="ET2281" s="8"/>
      <c r="EU2281" s="8"/>
      <c r="EV2281" s="8"/>
      <c r="EW2281" s="8"/>
      <c r="EX2281" s="8"/>
      <c r="EY2281" s="8"/>
      <c r="EZ2281" s="8"/>
      <c r="FA2281" s="8"/>
      <c r="FB2281" s="8"/>
      <c r="FC2281" s="8"/>
      <c r="FD2281" s="8"/>
      <c r="FE2281" s="8"/>
      <c r="FF2281" s="8"/>
      <c r="FG2281" s="8"/>
      <c r="FH2281" s="8"/>
      <c r="FI2281" s="8"/>
      <c r="FJ2281" s="8"/>
      <c r="FK2281" s="8"/>
      <c r="FL2281" s="8"/>
      <c r="FM2281" s="8"/>
      <c r="FN2281" s="8"/>
      <c r="FO2281" s="8"/>
      <c r="FP2281" s="8"/>
      <c r="FQ2281" s="8"/>
      <c r="FR2281" s="8"/>
      <c r="FS2281" s="8"/>
      <c r="FT2281" s="8"/>
      <c r="FU2281" s="8"/>
      <c r="FV2281" s="8"/>
      <c r="FW2281" s="8"/>
      <c r="FX2281" s="8"/>
      <c r="FY2281" s="8"/>
      <c r="FZ2281" s="8"/>
      <c r="GA2281" s="8"/>
      <c r="GB2281" s="8"/>
      <c r="GC2281" s="8"/>
      <c r="GD2281" s="8"/>
      <c r="GE2281" s="8"/>
      <c r="GF2281" s="8"/>
      <c r="GG2281" s="8"/>
      <c r="GH2281" s="8"/>
      <c r="GI2281" s="8"/>
      <c r="GJ2281" s="8"/>
      <c r="GK2281" s="8"/>
      <c r="GL2281" s="8"/>
      <c r="GM2281" s="8"/>
      <c r="GN2281" s="8"/>
      <c r="GO2281" s="8"/>
      <c r="GP2281" s="8"/>
      <c r="GQ2281" s="8"/>
      <c r="GR2281" s="8"/>
      <c r="GS2281" s="8"/>
      <c r="GT2281" s="8"/>
      <c r="GU2281" s="8"/>
      <c r="GV2281" s="8"/>
      <c r="GW2281" s="8"/>
      <c r="GX2281" s="8"/>
      <c r="GY2281" s="8"/>
      <c r="GZ2281" s="8"/>
      <c r="HA2281" s="8"/>
      <c r="HB2281" s="8"/>
      <c r="HC2281" s="8"/>
      <c r="HD2281" s="8"/>
      <c r="HE2281" s="8"/>
      <c r="HF2281" s="8"/>
      <c r="HG2281" s="8"/>
      <c r="HH2281" s="8"/>
      <c r="HI2281" s="8"/>
      <c r="HJ2281" s="8"/>
      <c r="HK2281" s="8"/>
      <c r="HL2281" s="8"/>
      <c r="HM2281" s="8">
        <v>300.84699999999998</v>
      </c>
      <c r="HN2281" s="8"/>
      <c r="HO2281" s="8"/>
    </row>
    <row r="2282" spans="2:223" x14ac:dyDescent="0.25">
      <c r="B2282" s="8" t="s">
        <v>2425</v>
      </c>
      <c r="C2282" s="8"/>
      <c r="D2282" s="8"/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/>
      <c r="CG2282" s="8"/>
      <c r="CH2282" s="8"/>
      <c r="CI2282" s="8"/>
      <c r="CJ2282" s="8"/>
      <c r="CK2282" s="8"/>
      <c r="CL2282" s="8">
        <v>3343.49</v>
      </c>
      <c r="CM2282" s="8"/>
      <c r="CN2282" s="8"/>
      <c r="CO2282" s="8"/>
      <c r="CP2282" s="8"/>
      <c r="CQ2282" s="8"/>
      <c r="CR2282" s="8"/>
      <c r="CS2282" s="8"/>
      <c r="CT2282" s="8"/>
      <c r="CU2282" s="8"/>
      <c r="CV2282" s="8"/>
      <c r="CW2282" s="8"/>
      <c r="CX2282" s="8"/>
      <c r="CY2282" s="8"/>
      <c r="CZ2282" s="8"/>
      <c r="DA2282" s="8"/>
      <c r="DB2282" s="8"/>
      <c r="DC2282" s="8"/>
      <c r="DD2282" s="8"/>
      <c r="DE2282" s="8"/>
      <c r="DF2282" s="8"/>
      <c r="DG2282" s="8"/>
      <c r="DH2282" s="8"/>
      <c r="DJ2282" s="8"/>
      <c r="DK2282" s="8"/>
      <c r="DL2282" s="8"/>
      <c r="DM2282" s="8"/>
      <c r="DN2282" s="8"/>
      <c r="DO2282" s="8"/>
      <c r="DP2282" s="8"/>
      <c r="DQ2282" s="8"/>
      <c r="DR2282" s="8"/>
      <c r="DS2282" s="8"/>
      <c r="DT2282" s="8"/>
      <c r="DU2282" s="8"/>
      <c r="DV2282" s="8"/>
      <c r="DW2282" s="8"/>
      <c r="DX2282" s="8"/>
      <c r="DY2282" s="8"/>
      <c r="DZ2282" s="8"/>
      <c r="EA2282" s="8"/>
      <c r="EB2282" s="8"/>
      <c r="EC2282" s="8"/>
      <c r="ED2282" s="8"/>
      <c r="EE2282" s="8"/>
      <c r="EF2282" s="8"/>
      <c r="EG2282" s="8"/>
      <c r="EH2282" s="8"/>
      <c r="EI2282" s="8"/>
      <c r="EJ2282" s="8"/>
      <c r="EK2282" s="8"/>
      <c r="EL2282" s="8"/>
      <c r="EM2282" s="8"/>
      <c r="EN2282" s="8"/>
      <c r="EO2282" s="8"/>
      <c r="EP2282" s="8"/>
      <c r="EQ2282" s="8"/>
      <c r="ER2282" s="8"/>
      <c r="ES2282" s="8"/>
      <c r="ET2282" s="8"/>
      <c r="EU2282" s="8"/>
      <c r="EV2282" s="8"/>
      <c r="EW2282" s="8"/>
      <c r="EX2282" s="8"/>
      <c r="EY2282" s="8"/>
      <c r="EZ2282" s="8"/>
      <c r="FA2282" s="8"/>
      <c r="FB2282" s="8"/>
      <c r="FC2282" s="8"/>
      <c r="FD2282" s="8"/>
      <c r="FE2282" s="8"/>
      <c r="FF2282" s="8"/>
      <c r="FG2282" s="8"/>
      <c r="FH2282" s="8"/>
      <c r="FI2282" s="8"/>
      <c r="FJ2282" s="8"/>
      <c r="FK2282" s="8"/>
      <c r="FL2282" s="8"/>
      <c r="FM2282" s="8"/>
      <c r="FN2282" s="8"/>
      <c r="FO2282" s="8"/>
      <c r="FP2282" s="8"/>
      <c r="FQ2282" s="8"/>
      <c r="FR2282" s="8"/>
      <c r="FS2282" s="8"/>
      <c r="FT2282" s="8"/>
      <c r="FU2282" s="8"/>
      <c r="FV2282" s="8"/>
      <c r="FW2282" s="8"/>
      <c r="FX2282" s="8"/>
      <c r="FY2282" s="8"/>
      <c r="FZ2282" s="8"/>
      <c r="GA2282" s="8"/>
      <c r="GB2282" s="8"/>
      <c r="GC2282" s="8"/>
      <c r="GD2282" s="8"/>
      <c r="GE2282" s="8"/>
      <c r="GF2282" s="8"/>
      <c r="GG2282" s="8"/>
      <c r="GH2282" s="8"/>
      <c r="GI2282" s="8"/>
      <c r="GJ2282" s="8"/>
      <c r="GK2282" s="8"/>
      <c r="GL2282" s="8"/>
      <c r="GM2282" s="8"/>
      <c r="GN2282" s="8"/>
      <c r="GO2282" s="8"/>
      <c r="GP2282" s="8"/>
      <c r="GQ2282" s="8"/>
      <c r="GR2282" s="8"/>
      <c r="GS2282" s="8">
        <v>3343.49</v>
      </c>
      <c r="GT2282" s="8"/>
      <c r="GU2282" s="8"/>
      <c r="GV2282" s="8"/>
      <c r="GW2282" s="8"/>
      <c r="GX2282" s="8"/>
      <c r="GY2282" s="8"/>
      <c r="GZ2282" s="8"/>
      <c r="HA2282" s="8"/>
      <c r="HB2282" s="8"/>
      <c r="HC2282" s="8"/>
      <c r="HD2282" s="8"/>
      <c r="HE2282" s="8"/>
      <c r="HF2282" s="8"/>
      <c r="HG2282" s="8"/>
      <c r="HH2282" s="8"/>
      <c r="HI2282" s="8"/>
      <c r="HJ2282" s="8"/>
      <c r="HK2282" s="8"/>
      <c r="HL2282" s="8"/>
      <c r="HM2282" s="8"/>
      <c r="HN2282" s="8"/>
      <c r="HO2282" s="8"/>
    </row>
    <row r="2283" spans="2:223" x14ac:dyDescent="0.25">
      <c r="B2283" s="8" t="s">
        <v>2426</v>
      </c>
      <c r="C2283" s="8"/>
      <c r="D2283" s="8"/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>
        <v>3781.59</v>
      </c>
      <c r="BY2283" s="8"/>
      <c r="BZ2283" s="8"/>
      <c r="CA2283" s="8">
        <v>4678.96</v>
      </c>
      <c r="CB2283" s="8">
        <v>3272.78</v>
      </c>
      <c r="CC2283" s="8">
        <v>3513.67</v>
      </c>
      <c r="CD2283" s="8"/>
      <c r="CE2283" s="8">
        <v>2866.04</v>
      </c>
      <c r="CF2283" s="8">
        <v>2779.45</v>
      </c>
      <c r="CG2283" s="8"/>
      <c r="CH2283" s="8"/>
      <c r="CI2283" s="8">
        <v>2537.12</v>
      </c>
      <c r="CJ2283" s="8"/>
      <c r="CK2283" s="8">
        <v>3156.1</v>
      </c>
      <c r="CL2283" s="8"/>
      <c r="CM2283" s="8"/>
      <c r="CN2283" s="8">
        <v>334.59899999999999</v>
      </c>
      <c r="CO2283" s="8"/>
      <c r="CP2283" s="8"/>
      <c r="CQ2283" s="8"/>
      <c r="CR2283" s="8"/>
      <c r="CS2283" s="8"/>
      <c r="CT2283" s="8"/>
      <c r="CU2283" s="8"/>
      <c r="CV2283" s="8"/>
      <c r="CW2283" s="8"/>
      <c r="CX2283" s="8"/>
      <c r="CY2283" s="8"/>
      <c r="CZ2283" s="8"/>
      <c r="DA2283" s="8"/>
      <c r="DB2283" s="8"/>
      <c r="DC2283" s="8"/>
      <c r="DD2283" s="8"/>
      <c r="DE2283" s="8"/>
      <c r="DF2283" s="8"/>
      <c r="DG2283" s="8"/>
      <c r="DH2283" s="8"/>
      <c r="DJ2283" s="8"/>
      <c r="DK2283" s="8"/>
      <c r="DL2283" s="8"/>
      <c r="DM2283" s="8"/>
      <c r="DN2283" s="8"/>
      <c r="DO2283" s="8"/>
      <c r="DP2283" s="8"/>
      <c r="DQ2283" s="8"/>
      <c r="DR2283" s="8"/>
      <c r="DS2283" s="8"/>
      <c r="DT2283" s="8"/>
      <c r="DU2283" s="8"/>
      <c r="DV2283" s="8"/>
      <c r="DW2283" s="8"/>
      <c r="DX2283" s="8"/>
      <c r="DY2283" s="8"/>
      <c r="DZ2283" s="8"/>
      <c r="EA2283" s="8"/>
      <c r="EB2283" s="8"/>
      <c r="EC2283" s="8"/>
      <c r="ED2283" s="8"/>
      <c r="EE2283" s="8"/>
      <c r="EF2283" s="8"/>
      <c r="EG2283" s="8"/>
      <c r="EH2283" s="8"/>
      <c r="EI2283" s="8"/>
      <c r="EJ2283" s="8"/>
      <c r="EK2283" s="8"/>
      <c r="EL2283" s="8"/>
      <c r="EM2283" s="8"/>
      <c r="EN2283" s="8"/>
      <c r="EO2283" s="8"/>
      <c r="EP2283" s="8"/>
      <c r="EQ2283" s="8"/>
      <c r="ER2283" s="8"/>
      <c r="ES2283" s="8"/>
      <c r="ET2283" s="8"/>
      <c r="EU2283" s="8"/>
      <c r="EV2283" s="8"/>
      <c r="EW2283" s="8"/>
      <c r="EX2283" s="8"/>
      <c r="EY2283" s="8"/>
      <c r="EZ2283" s="8"/>
      <c r="FA2283" s="8"/>
      <c r="FB2283" s="8"/>
      <c r="FC2283" s="8"/>
      <c r="FD2283" s="8"/>
      <c r="FE2283" s="8"/>
      <c r="FF2283" s="8"/>
      <c r="FG2283" s="8"/>
      <c r="FH2283" s="8"/>
      <c r="FI2283" s="8"/>
      <c r="FJ2283" s="8"/>
      <c r="FK2283" s="8"/>
      <c r="FL2283" s="8"/>
      <c r="FM2283" s="8"/>
      <c r="FN2283" s="8"/>
      <c r="FO2283" s="8"/>
      <c r="FP2283" s="8"/>
      <c r="FQ2283" s="8"/>
      <c r="FR2283" s="8"/>
      <c r="FS2283" s="8"/>
      <c r="FT2283" s="8"/>
      <c r="FU2283" s="8"/>
      <c r="FV2283" s="8"/>
      <c r="FW2283" s="8"/>
      <c r="FX2283" s="8"/>
      <c r="FY2283" s="8"/>
      <c r="FZ2283" s="8"/>
      <c r="GA2283" s="8"/>
      <c r="GB2283" s="8"/>
      <c r="GC2283" s="8"/>
      <c r="GD2283" s="8"/>
      <c r="GE2283" s="8">
        <v>3781.59</v>
      </c>
      <c r="GF2283" s="8"/>
      <c r="GG2283" s="8"/>
      <c r="GH2283" s="8">
        <v>4678.96</v>
      </c>
      <c r="GI2283" s="8">
        <v>3272.78</v>
      </c>
      <c r="GJ2283" s="8">
        <v>3513.67</v>
      </c>
      <c r="GK2283" s="8"/>
      <c r="GL2283" s="8">
        <v>2866.04</v>
      </c>
      <c r="GM2283" s="8">
        <v>2779.45</v>
      </c>
      <c r="GN2283" s="8"/>
      <c r="GO2283" s="8"/>
      <c r="GP2283" s="8">
        <v>2537.12</v>
      </c>
      <c r="GQ2283" s="8"/>
      <c r="GR2283" s="8">
        <v>3156.1</v>
      </c>
      <c r="GS2283" s="8"/>
      <c r="GT2283" s="8"/>
      <c r="GU2283" s="8">
        <v>334.59899999999999</v>
      </c>
      <c r="GV2283" s="8"/>
      <c r="GW2283" s="8"/>
      <c r="GX2283" s="8"/>
      <c r="GY2283" s="8"/>
      <c r="GZ2283" s="8"/>
      <c r="HA2283" s="8"/>
      <c r="HB2283" s="8"/>
      <c r="HC2283" s="8"/>
      <c r="HD2283" s="8"/>
      <c r="HE2283" s="8"/>
      <c r="HF2283" s="8"/>
      <c r="HG2283" s="8"/>
      <c r="HH2283" s="8"/>
      <c r="HI2283" s="8"/>
      <c r="HJ2283" s="8"/>
      <c r="HK2283" s="8"/>
      <c r="HL2283" s="8"/>
      <c r="HM2283" s="8"/>
      <c r="HN2283" s="8"/>
      <c r="HO2283" s="8"/>
    </row>
    <row r="2284" spans="2:223" x14ac:dyDescent="0.25">
      <c r="B2284" s="8" t="s">
        <v>2427</v>
      </c>
      <c r="C2284" s="8"/>
      <c r="D2284" s="8"/>
      <c r="E2284" s="8"/>
      <c r="F2284" s="8"/>
      <c r="G2284" s="8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/>
      <c r="CG2284" s="8"/>
      <c r="CH2284" s="8"/>
      <c r="CI2284" s="8"/>
      <c r="CJ2284" s="8"/>
      <c r="CK2284" s="8"/>
      <c r="CL2284" s="8"/>
      <c r="CM2284" s="8"/>
      <c r="CN2284" s="8"/>
      <c r="CO2284" s="8"/>
      <c r="CP2284" s="8"/>
      <c r="CQ2284" s="8"/>
      <c r="CR2284" s="8"/>
      <c r="CS2284" s="8"/>
      <c r="CT2284" s="8"/>
      <c r="CU2284" s="8"/>
      <c r="CV2284" s="8"/>
      <c r="CW2284" s="8"/>
      <c r="CX2284" s="8">
        <v>6219.74</v>
      </c>
      <c r="CY2284" s="8"/>
      <c r="CZ2284" s="8"/>
      <c r="DA2284" s="8"/>
      <c r="DB2284" s="8"/>
      <c r="DC2284" s="8"/>
      <c r="DD2284" s="8"/>
      <c r="DE2284" s="8"/>
      <c r="DF2284" s="8"/>
      <c r="DG2284" s="8"/>
      <c r="DH2284" s="8"/>
      <c r="DJ2284" s="8"/>
      <c r="DK2284" s="8"/>
      <c r="DL2284" s="8"/>
      <c r="DM2284" s="8"/>
      <c r="DN2284" s="8"/>
      <c r="DO2284" s="8"/>
      <c r="DP2284" s="8"/>
      <c r="DQ2284" s="8"/>
      <c r="DR2284" s="8"/>
      <c r="DS2284" s="8"/>
      <c r="DT2284" s="8"/>
      <c r="DU2284" s="8"/>
      <c r="DV2284" s="8"/>
      <c r="DW2284" s="8"/>
      <c r="DX2284" s="8"/>
      <c r="DY2284" s="8"/>
      <c r="DZ2284" s="8"/>
      <c r="EA2284" s="8"/>
      <c r="EB2284" s="8"/>
      <c r="EC2284" s="8"/>
      <c r="ED2284" s="8"/>
      <c r="EE2284" s="8"/>
      <c r="EF2284" s="8"/>
      <c r="EG2284" s="8"/>
      <c r="EH2284" s="8"/>
      <c r="EI2284" s="8"/>
      <c r="EJ2284" s="8"/>
      <c r="EK2284" s="8"/>
      <c r="EL2284" s="8"/>
      <c r="EM2284" s="8"/>
      <c r="EN2284" s="8"/>
      <c r="EO2284" s="8"/>
      <c r="EP2284" s="8"/>
      <c r="EQ2284" s="8"/>
      <c r="ER2284" s="8"/>
      <c r="ES2284" s="8"/>
      <c r="ET2284" s="8"/>
      <c r="EU2284" s="8"/>
      <c r="EV2284" s="8"/>
      <c r="EW2284" s="8"/>
      <c r="EX2284" s="8"/>
      <c r="EY2284" s="8"/>
      <c r="EZ2284" s="8"/>
      <c r="FA2284" s="8"/>
      <c r="FB2284" s="8"/>
      <c r="FC2284" s="8"/>
      <c r="FD2284" s="8"/>
      <c r="FE2284" s="8"/>
      <c r="FF2284" s="8"/>
      <c r="FG2284" s="8"/>
      <c r="FH2284" s="8"/>
      <c r="FI2284" s="8"/>
      <c r="FJ2284" s="8"/>
      <c r="FK2284" s="8"/>
      <c r="FL2284" s="8"/>
      <c r="FM2284" s="8"/>
      <c r="FN2284" s="8"/>
      <c r="FO2284" s="8"/>
      <c r="FP2284" s="8"/>
      <c r="FQ2284" s="8"/>
      <c r="FR2284" s="8"/>
      <c r="FS2284" s="8"/>
      <c r="FT2284" s="8"/>
      <c r="FU2284" s="8"/>
      <c r="FV2284" s="8"/>
      <c r="FW2284" s="8"/>
      <c r="FX2284" s="8"/>
      <c r="FY2284" s="8"/>
      <c r="FZ2284" s="8"/>
      <c r="GA2284" s="8"/>
      <c r="GB2284" s="8"/>
      <c r="GC2284" s="8"/>
      <c r="GD2284" s="8"/>
      <c r="GE2284" s="8"/>
      <c r="GF2284" s="8"/>
      <c r="GG2284" s="8"/>
      <c r="GH2284" s="8"/>
      <c r="GI2284" s="8"/>
      <c r="GJ2284" s="8"/>
      <c r="GK2284" s="8"/>
      <c r="GL2284" s="8"/>
      <c r="GM2284" s="8"/>
      <c r="GN2284" s="8"/>
      <c r="GO2284" s="8"/>
      <c r="GP2284" s="8"/>
      <c r="GQ2284" s="8"/>
      <c r="GR2284" s="8"/>
      <c r="GS2284" s="8"/>
      <c r="GT2284" s="8"/>
      <c r="GU2284" s="8"/>
      <c r="GV2284" s="8"/>
      <c r="GW2284" s="8"/>
      <c r="GX2284" s="8"/>
      <c r="GY2284" s="8"/>
      <c r="GZ2284" s="8"/>
      <c r="HA2284" s="8"/>
      <c r="HB2284" s="8"/>
      <c r="HC2284" s="8"/>
      <c r="HD2284" s="8"/>
      <c r="HE2284" s="8">
        <v>6219.74</v>
      </c>
      <c r="HF2284" s="8"/>
      <c r="HG2284" s="8"/>
      <c r="HH2284" s="8"/>
      <c r="HI2284" s="8"/>
      <c r="HJ2284" s="8"/>
      <c r="HK2284" s="8"/>
      <c r="HL2284" s="8"/>
      <c r="HM2284" s="8"/>
      <c r="HN2284" s="8"/>
      <c r="HO2284" s="8"/>
    </row>
    <row r="2285" spans="2:223" x14ac:dyDescent="0.25">
      <c r="B2285" s="8" t="s">
        <v>2428</v>
      </c>
      <c r="C2285" s="8"/>
      <c r="D2285" s="8"/>
      <c r="E2285" s="8"/>
      <c r="F2285" s="8"/>
      <c r="G2285" s="8"/>
      <c r="H2285" s="8"/>
      <c r="I2285" s="8"/>
      <c r="J2285" s="8"/>
      <c r="K2285" s="8">
        <v>691.56</v>
      </c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/>
      <c r="CG2285" s="8"/>
      <c r="CH2285" s="8"/>
      <c r="CI2285" s="8"/>
      <c r="CJ2285" s="8"/>
      <c r="CK2285" s="8"/>
      <c r="CL2285" s="8"/>
      <c r="CM2285" s="8"/>
      <c r="CN2285" s="8"/>
      <c r="CO2285" s="8"/>
      <c r="CP2285" s="8"/>
      <c r="CQ2285" s="8"/>
      <c r="CR2285" s="8"/>
      <c r="CS2285" s="8"/>
      <c r="CT2285" s="8"/>
      <c r="CU2285" s="8"/>
      <c r="CV2285" s="8"/>
      <c r="CW2285" s="8"/>
      <c r="CX2285" s="8"/>
      <c r="CY2285" s="8"/>
      <c r="CZ2285" s="8"/>
      <c r="DA2285" s="8"/>
      <c r="DB2285" s="8"/>
      <c r="DC2285" s="8"/>
      <c r="DD2285" s="8"/>
      <c r="DE2285" s="8"/>
      <c r="DF2285" s="8"/>
      <c r="DG2285" s="8"/>
      <c r="DH2285" s="8"/>
      <c r="DJ2285" s="8"/>
      <c r="DK2285" s="8"/>
      <c r="DL2285" s="8"/>
      <c r="DM2285" s="8"/>
      <c r="DN2285" s="8"/>
      <c r="DO2285" s="8"/>
      <c r="DP2285" s="8"/>
      <c r="DQ2285" s="8"/>
      <c r="DR2285" s="8">
        <v>691.56</v>
      </c>
      <c r="DS2285" s="8"/>
      <c r="DT2285" s="8"/>
      <c r="DU2285" s="8"/>
      <c r="DV2285" s="8"/>
      <c r="DW2285" s="8"/>
      <c r="DX2285" s="8"/>
      <c r="DY2285" s="8"/>
      <c r="DZ2285" s="8"/>
      <c r="EA2285" s="8"/>
      <c r="EB2285" s="8"/>
      <c r="EC2285" s="8"/>
      <c r="ED2285" s="8"/>
      <c r="EE2285" s="8"/>
      <c r="EF2285" s="8"/>
      <c r="EG2285" s="8"/>
      <c r="EH2285" s="8"/>
      <c r="EI2285" s="8"/>
      <c r="EJ2285" s="8"/>
      <c r="EK2285" s="8"/>
      <c r="EL2285" s="8"/>
      <c r="EM2285" s="8"/>
      <c r="EN2285" s="8"/>
      <c r="EO2285" s="8"/>
      <c r="EP2285" s="8"/>
      <c r="EQ2285" s="8"/>
      <c r="ER2285" s="8"/>
      <c r="ES2285" s="8"/>
      <c r="ET2285" s="8"/>
      <c r="EU2285" s="8"/>
      <c r="EV2285" s="8"/>
      <c r="EW2285" s="8"/>
      <c r="EX2285" s="8"/>
      <c r="EY2285" s="8"/>
      <c r="EZ2285" s="8"/>
      <c r="FA2285" s="8"/>
      <c r="FB2285" s="8"/>
      <c r="FC2285" s="8"/>
      <c r="FD2285" s="8"/>
      <c r="FE2285" s="8"/>
      <c r="FF2285" s="8"/>
      <c r="FG2285" s="8"/>
      <c r="FH2285" s="8"/>
      <c r="FI2285" s="8"/>
      <c r="FJ2285" s="8"/>
      <c r="FK2285" s="8"/>
      <c r="FL2285" s="8"/>
      <c r="FM2285" s="8"/>
      <c r="FN2285" s="8"/>
      <c r="FO2285" s="8"/>
      <c r="FP2285" s="8"/>
      <c r="FQ2285" s="8"/>
      <c r="FR2285" s="8"/>
      <c r="FS2285" s="8"/>
      <c r="FT2285" s="8"/>
      <c r="FU2285" s="8"/>
      <c r="FV2285" s="8"/>
      <c r="FW2285" s="8"/>
      <c r="FX2285" s="8"/>
      <c r="FY2285" s="8"/>
      <c r="FZ2285" s="8"/>
      <c r="GA2285" s="8"/>
      <c r="GB2285" s="8"/>
      <c r="GC2285" s="8"/>
      <c r="GD2285" s="8"/>
      <c r="GE2285" s="8"/>
      <c r="GF2285" s="8"/>
      <c r="GG2285" s="8"/>
      <c r="GH2285" s="8"/>
      <c r="GI2285" s="8"/>
      <c r="GJ2285" s="8"/>
      <c r="GK2285" s="8"/>
      <c r="GL2285" s="8"/>
      <c r="GM2285" s="8"/>
      <c r="GN2285" s="8"/>
      <c r="GO2285" s="8"/>
      <c r="GP2285" s="8"/>
      <c r="GQ2285" s="8"/>
      <c r="GR2285" s="8"/>
      <c r="GS2285" s="8"/>
      <c r="GT2285" s="8"/>
      <c r="GU2285" s="8"/>
      <c r="GV2285" s="8"/>
      <c r="GW2285" s="8"/>
      <c r="GX2285" s="8"/>
      <c r="GY2285" s="8"/>
      <c r="GZ2285" s="8"/>
      <c r="HA2285" s="8"/>
      <c r="HB2285" s="8"/>
      <c r="HC2285" s="8"/>
      <c r="HD2285" s="8"/>
      <c r="HE2285" s="8"/>
      <c r="HF2285" s="8"/>
      <c r="HG2285" s="8"/>
      <c r="HH2285" s="8"/>
      <c r="HI2285" s="8"/>
      <c r="HJ2285" s="8"/>
      <c r="HK2285" s="8"/>
      <c r="HL2285" s="8"/>
      <c r="HM2285" s="8"/>
      <c r="HN2285" s="8"/>
      <c r="HO2285" s="8"/>
    </row>
    <row r="2286" spans="2:223" x14ac:dyDescent="0.25">
      <c r="B2286" s="8" t="s">
        <v>2429</v>
      </c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>
        <v>1098.4000000000001</v>
      </c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>
        <v>905.67899999999997</v>
      </c>
      <c r="AH2286" s="8"/>
      <c r="AI2286" s="8"/>
      <c r="AJ2286" s="8"/>
      <c r="AK2286" s="8"/>
      <c r="AL2286" s="8"/>
      <c r="AM2286" s="8">
        <v>1029.1199999999999</v>
      </c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>
        <v>402.94099999999997</v>
      </c>
      <c r="BI2286" s="8">
        <v>69.830699999999993</v>
      </c>
      <c r="BJ2286" s="8">
        <v>493.85</v>
      </c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8"/>
      <c r="CG2286" s="8"/>
      <c r="CH2286" s="8"/>
      <c r="CI2286" s="8"/>
      <c r="CJ2286" s="8"/>
      <c r="CK2286" s="8"/>
      <c r="CL2286" s="8"/>
      <c r="CM2286" s="8"/>
      <c r="CN2286" s="8"/>
      <c r="CO2286" s="8"/>
      <c r="CP2286" s="8"/>
      <c r="CQ2286" s="8"/>
      <c r="CR2286" s="8"/>
      <c r="CS2286" s="8">
        <v>161.94800000000001</v>
      </c>
      <c r="CT2286" s="8"/>
      <c r="CU2286" s="8"/>
      <c r="CV2286" s="8"/>
      <c r="CW2286" s="8"/>
      <c r="CX2286" s="8">
        <v>665.54100000000005</v>
      </c>
      <c r="CY2286" s="8"/>
      <c r="CZ2286" s="8"/>
      <c r="DA2286" s="8"/>
      <c r="DB2286" s="8"/>
      <c r="DC2286" s="8"/>
      <c r="DD2286" s="8"/>
      <c r="DE2286" s="8"/>
      <c r="DF2286" s="8"/>
      <c r="DG2286" s="8"/>
      <c r="DH2286" s="8"/>
      <c r="DJ2286" s="8"/>
      <c r="DK2286" s="8"/>
      <c r="DL2286" s="8"/>
      <c r="DM2286" s="8"/>
      <c r="DN2286" s="8"/>
      <c r="DO2286" s="8"/>
      <c r="DP2286" s="8"/>
      <c r="DQ2286" s="8"/>
      <c r="DR2286" s="8"/>
      <c r="DS2286" s="8"/>
      <c r="DT2286" s="8"/>
      <c r="DU2286" s="8"/>
      <c r="DV2286" s="8"/>
      <c r="DW2286" s="8"/>
      <c r="DX2286" s="8"/>
      <c r="DY2286" s="8">
        <v>1098.4000000000001</v>
      </c>
      <c r="DZ2286" s="8"/>
      <c r="EA2286" s="8"/>
      <c r="EB2286" s="8"/>
      <c r="EC2286" s="8"/>
      <c r="ED2286" s="8"/>
      <c r="EE2286" s="8"/>
      <c r="EF2286" s="8"/>
      <c r="EG2286" s="8"/>
      <c r="EH2286" s="8"/>
      <c r="EI2286" s="8"/>
      <c r="EJ2286" s="8"/>
      <c r="EK2286" s="8"/>
      <c r="EL2286" s="8"/>
      <c r="EM2286" s="8"/>
      <c r="EN2286" s="8">
        <v>905.67899999999997</v>
      </c>
      <c r="EO2286" s="8"/>
      <c r="EP2286" s="8"/>
      <c r="EQ2286" s="8"/>
      <c r="ER2286" s="8"/>
      <c r="ES2286" s="8"/>
      <c r="ET2286" s="8">
        <v>1029.1199999999999</v>
      </c>
      <c r="EU2286" s="8"/>
      <c r="EV2286" s="8"/>
      <c r="EW2286" s="8"/>
      <c r="EX2286" s="8"/>
      <c r="EY2286" s="8"/>
      <c r="EZ2286" s="8"/>
      <c r="FA2286" s="8"/>
      <c r="FB2286" s="8"/>
      <c r="FC2286" s="8"/>
      <c r="FD2286" s="8"/>
      <c r="FE2286" s="8"/>
      <c r="FF2286" s="8"/>
      <c r="FG2286" s="8"/>
      <c r="FH2286" s="8"/>
      <c r="FI2286" s="8"/>
      <c r="FJ2286" s="8"/>
      <c r="FK2286" s="8"/>
      <c r="FL2286" s="8"/>
      <c r="FM2286" s="8"/>
      <c r="FN2286" s="8"/>
      <c r="FO2286" s="8">
        <v>402.94099999999997</v>
      </c>
      <c r="FP2286" s="8">
        <v>69.830699999999993</v>
      </c>
      <c r="FQ2286" s="8">
        <v>493.85</v>
      </c>
      <c r="FR2286" s="8"/>
      <c r="FS2286" s="8"/>
      <c r="FT2286" s="8"/>
      <c r="FU2286" s="8"/>
      <c r="FV2286" s="8"/>
      <c r="FW2286" s="8"/>
      <c r="FX2286" s="8"/>
      <c r="FY2286" s="8"/>
      <c r="FZ2286" s="8"/>
      <c r="GA2286" s="8"/>
      <c r="GB2286" s="8"/>
      <c r="GC2286" s="8"/>
      <c r="GD2286" s="8"/>
      <c r="GE2286" s="8"/>
      <c r="GF2286" s="8"/>
      <c r="GG2286" s="8"/>
      <c r="GH2286" s="8"/>
      <c r="GI2286" s="8"/>
      <c r="GJ2286" s="8"/>
      <c r="GK2286" s="8"/>
      <c r="GL2286" s="8"/>
      <c r="GM2286" s="8"/>
      <c r="GN2286" s="8"/>
      <c r="GO2286" s="8"/>
      <c r="GP2286" s="8"/>
      <c r="GQ2286" s="8"/>
      <c r="GR2286" s="8"/>
      <c r="GS2286" s="8"/>
      <c r="GT2286" s="8"/>
      <c r="GU2286" s="8"/>
      <c r="GV2286" s="8"/>
      <c r="GW2286" s="8"/>
      <c r="GX2286" s="8"/>
      <c r="GY2286" s="8"/>
      <c r="GZ2286" s="8">
        <v>161.94800000000001</v>
      </c>
      <c r="HA2286" s="8"/>
      <c r="HB2286" s="8"/>
      <c r="HC2286" s="8"/>
      <c r="HD2286" s="8"/>
      <c r="HE2286" s="8">
        <v>665.54100000000005</v>
      </c>
      <c r="HF2286" s="8"/>
      <c r="HG2286" s="8"/>
      <c r="HH2286" s="8"/>
      <c r="HI2286" s="8"/>
      <c r="HJ2286" s="8"/>
      <c r="HK2286" s="8"/>
      <c r="HL2286" s="8"/>
      <c r="HM2286" s="8"/>
      <c r="HN2286" s="8"/>
      <c r="HO2286" s="8"/>
    </row>
    <row r="2287" spans="2:223" x14ac:dyDescent="0.25">
      <c r="B2287" s="8" t="s">
        <v>2430</v>
      </c>
      <c r="C2287" s="8">
        <v>1585.73</v>
      </c>
      <c r="D2287" s="8">
        <v>881.51800000000003</v>
      </c>
      <c r="E2287" s="8">
        <v>717.25</v>
      </c>
      <c r="F2287" s="8"/>
      <c r="G2287" s="8"/>
      <c r="H2287" s="8"/>
      <c r="I2287" s="8">
        <v>936.08900000000006</v>
      </c>
      <c r="J2287" s="8">
        <v>771.57399999999996</v>
      </c>
      <c r="K2287" s="8">
        <v>1613.67</v>
      </c>
      <c r="L2287" s="8">
        <v>794.58</v>
      </c>
      <c r="M2287" s="8"/>
      <c r="N2287" s="8">
        <v>885.41399999999999</v>
      </c>
      <c r="O2287" s="8">
        <v>478.786</v>
      </c>
      <c r="P2287" s="8">
        <v>971.01400000000001</v>
      </c>
      <c r="Q2287" s="8">
        <v>902.78399999999999</v>
      </c>
      <c r="R2287" s="8"/>
      <c r="S2287" s="8">
        <v>1214.5899999999999</v>
      </c>
      <c r="T2287" s="8">
        <v>879.43399999999997</v>
      </c>
      <c r="U2287" s="8">
        <v>610.55399999999997</v>
      </c>
      <c r="V2287" s="8">
        <v>710.47799999999995</v>
      </c>
      <c r="W2287" s="8">
        <v>2482.79</v>
      </c>
      <c r="X2287" s="8">
        <v>2065.06</v>
      </c>
      <c r="Y2287" s="8">
        <v>1808.84</v>
      </c>
      <c r="Z2287" s="8">
        <v>537.95000000000005</v>
      </c>
      <c r="AA2287" s="8">
        <v>899.80200000000002</v>
      </c>
      <c r="AB2287" s="8"/>
      <c r="AC2287" s="8"/>
      <c r="AD2287" s="8">
        <v>1474.34</v>
      </c>
      <c r="AE2287" s="8">
        <v>1315.44</v>
      </c>
      <c r="AF2287" s="8">
        <v>414.029</v>
      </c>
      <c r="AG2287" s="8"/>
      <c r="AH2287" s="8">
        <v>1191.73</v>
      </c>
      <c r="AI2287" s="8">
        <v>1091.76</v>
      </c>
      <c r="AJ2287" s="8">
        <v>635.79</v>
      </c>
      <c r="AK2287" s="8">
        <v>1159.45</v>
      </c>
      <c r="AL2287" s="8"/>
      <c r="AM2287" s="8"/>
      <c r="AN2287" s="8">
        <v>1362.1</v>
      </c>
      <c r="AO2287" s="8">
        <v>215.125</v>
      </c>
      <c r="AP2287" s="8"/>
      <c r="AQ2287" s="8">
        <v>1170.02</v>
      </c>
      <c r="AR2287" s="8"/>
      <c r="AS2287" s="8">
        <v>1518.68</v>
      </c>
      <c r="AT2287" s="8">
        <v>1510.18</v>
      </c>
      <c r="AU2287" s="8">
        <v>1819.16</v>
      </c>
      <c r="AV2287" s="8">
        <v>1291.28</v>
      </c>
      <c r="AW2287" s="8">
        <v>1250.27</v>
      </c>
      <c r="AX2287" s="8"/>
      <c r="AY2287" s="8">
        <v>894.35699999999997</v>
      </c>
      <c r="AZ2287" s="8">
        <v>1734.23</v>
      </c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>
        <v>911.80600000000004</v>
      </c>
      <c r="BY2287" s="8"/>
      <c r="BZ2287" s="8"/>
      <c r="CA2287" s="8">
        <v>710.33399999999995</v>
      </c>
      <c r="CB2287" s="8">
        <v>799.64200000000005</v>
      </c>
      <c r="CC2287" s="8">
        <v>582.31100000000004</v>
      </c>
      <c r="CD2287" s="8"/>
      <c r="CE2287" s="8">
        <v>776.84</v>
      </c>
      <c r="CF2287" s="8">
        <v>1021.8</v>
      </c>
      <c r="CG2287" s="8"/>
      <c r="CH2287" s="8"/>
      <c r="CI2287" s="8">
        <v>506.83</v>
      </c>
      <c r="CJ2287" s="8"/>
      <c r="CK2287" s="8">
        <v>576.25300000000004</v>
      </c>
      <c r="CL2287" s="8">
        <v>905.63800000000003</v>
      </c>
      <c r="CM2287" s="8"/>
      <c r="CN2287" s="8"/>
      <c r="CO2287" s="8">
        <v>257.54399999999998</v>
      </c>
      <c r="CP2287" s="8">
        <v>139.779</v>
      </c>
      <c r="CQ2287" s="8">
        <v>151.46899999999999</v>
      </c>
      <c r="CR2287" s="8"/>
      <c r="CS2287" s="8"/>
      <c r="CT2287" s="8">
        <v>170.494</v>
      </c>
      <c r="CU2287" s="8">
        <v>632.81500000000005</v>
      </c>
      <c r="CV2287" s="8">
        <v>160.43600000000001</v>
      </c>
      <c r="CW2287" s="8">
        <v>380.35700000000003</v>
      </c>
      <c r="CX2287" s="8"/>
      <c r="CY2287" s="8">
        <v>230.19300000000001</v>
      </c>
      <c r="CZ2287" s="8">
        <v>251.86699999999999</v>
      </c>
      <c r="DA2287" s="8">
        <v>311.02199999999999</v>
      </c>
      <c r="DB2287" s="8">
        <v>346.173</v>
      </c>
      <c r="DC2287" s="8">
        <v>314.68900000000002</v>
      </c>
      <c r="DD2287" s="8">
        <v>312.08</v>
      </c>
      <c r="DE2287" s="8"/>
      <c r="DF2287" s="8"/>
      <c r="DG2287" s="8">
        <v>177.95</v>
      </c>
      <c r="DH2287" s="8">
        <v>350.697</v>
      </c>
      <c r="DJ2287" s="8">
        <v>1585.73</v>
      </c>
      <c r="DK2287" s="8">
        <v>881.51800000000003</v>
      </c>
      <c r="DL2287" s="8">
        <v>717.25</v>
      </c>
      <c r="DM2287" s="8"/>
      <c r="DN2287" s="8"/>
      <c r="DO2287" s="8"/>
      <c r="DP2287" s="8">
        <v>936.08900000000006</v>
      </c>
      <c r="DQ2287" s="8">
        <v>771.57399999999996</v>
      </c>
      <c r="DR2287" s="8">
        <v>1613.67</v>
      </c>
      <c r="DS2287" s="8">
        <v>794.58</v>
      </c>
      <c r="DT2287" s="8"/>
      <c r="DU2287" s="8">
        <v>885.41399999999999</v>
      </c>
      <c r="DV2287" s="8">
        <v>478.786</v>
      </c>
      <c r="DW2287" s="8">
        <v>971.01400000000001</v>
      </c>
      <c r="DX2287" s="8">
        <v>902.78399999999999</v>
      </c>
      <c r="DY2287" s="8"/>
      <c r="DZ2287" s="8">
        <v>1214.5899999999999</v>
      </c>
      <c r="EA2287" s="8">
        <v>879.43399999999997</v>
      </c>
      <c r="EB2287" s="8">
        <v>610.55399999999997</v>
      </c>
      <c r="EC2287" s="8">
        <v>710.47799999999995</v>
      </c>
      <c r="ED2287" s="8">
        <v>2482.79</v>
      </c>
      <c r="EE2287" s="8">
        <v>2065.06</v>
      </c>
      <c r="EF2287" s="8">
        <v>1808.84</v>
      </c>
      <c r="EG2287" s="8">
        <v>537.95000000000005</v>
      </c>
      <c r="EH2287" s="8">
        <v>899.80200000000002</v>
      </c>
      <c r="EI2287" s="8"/>
      <c r="EJ2287" s="8"/>
      <c r="EK2287" s="8">
        <v>1474.34</v>
      </c>
      <c r="EL2287" s="8">
        <v>1315.44</v>
      </c>
      <c r="EM2287" s="8">
        <v>414.029</v>
      </c>
      <c r="EN2287" s="8"/>
      <c r="EO2287" s="8">
        <v>1191.73</v>
      </c>
      <c r="EP2287" s="8">
        <v>1091.76</v>
      </c>
      <c r="EQ2287" s="8">
        <v>635.79</v>
      </c>
      <c r="ER2287" s="8">
        <v>1159.45</v>
      </c>
      <c r="ES2287" s="8"/>
      <c r="ET2287" s="8"/>
      <c r="EU2287" s="8">
        <v>1362.1</v>
      </c>
      <c r="EV2287" s="8">
        <v>215.125</v>
      </c>
      <c r="EW2287" s="8"/>
      <c r="EX2287" s="8">
        <v>1170.02</v>
      </c>
      <c r="EY2287" s="8"/>
      <c r="EZ2287" s="8">
        <v>1518.68</v>
      </c>
      <c r="FA2287" s="8">
        <v>1510.18</v>
      </c>
      <c r="FB2287" s="8">
        <v>1819.16</v>
      </c>
      <c r="FC2287" s="8">
        <v>1291.28</v>
      </c>
      <c r="FD2287" s="8">
        <v>1250.27</v>
      </c>
      <c r="FE2287" s="8"/>
      <c r="FF2287" s="8">
        <v>894.35699999999997</v>
      </c>
      <c r="FG2287" s="8">
        <v>1734.23</v>
      </c>
      <c r="FH2287" s="8"/>
      <c r="FI2287" s="8"/>
      <c r="FJ2287" s="8"/>
      <c r="FK2287" s="8"/>
      <c r="FL2287" s="8"/>
      <c r="FM2287" s="8"/>
      <c r="FN2287" s="8"/>
      <c r="FO2287" s="8"/>
      <c r="FP2287" s="8"/>
      <c r="FQ2287" s="8"/>
      <c r="FR2287" s="8"/>
      <c r="FS2287" s="8"/>
      <c r="FT2287" s="8"/>
      <c r="FU2287" s="8"/>
      <c r="FV2287" s="8"/>
      <c r="FW2287" s="8"/>
      <c r="FX2287" s="8"/>
      <c r="FY2287" s="8"/>
      <c r="FZ2287" s="8"/>
      <c r="GA2287" s="8"/>
      <c r="GB2287" s="8"/>
      <c r="GC2287" s="8"/>
      <c r="GD2287" s="8"/>
      <c r="GE2287" s="8">
        <v>911.80600000000004</v>
      </c>
      <c r="GF2287" s="8"/>
      <c r="GG2287" s="8"/>
      <c r="GH2287" s="8">
        <v>710.33399999999995</v>
      </c>
      <c r="GI2287" s="8">
        <v>799.64200000000005</v>
      </c>
      <c r="GJ2287" s="8">
        <v>582.31100000000004</v>
      </c>
      <c r="GK2287" s="8"/>
      <c r="GL2287" s="8">
        <v>776.84</v>
      </c>
      <c r="GM2287" s="8">
        <v>1021.8</v>
      </c>
      <c r="GN2287" s="8"/>
      <c r="GO2287" s="8"/>
      <c r="GP2287" s="8">
        <v>506.83</v>
      </c>
      <c r="GQ2287" s="8"/>
      <c r="GR2287" s="8">
        <v>576.25300000000004</v>
      </c>
      <c r="GS2287" s="8">
        <v>905.63800000000003</v>
      </c>
      <c r="GT2287" s="8"/>
      <c r="GU2287" s="8"/>
      <c r="GV2287" s="8">
        <v>257.54399999999998</v>
      </c>
      <c r="GW2287" s="8">
        <v>139.779</v>
      </c>
      <c r="GX2287" s="8">
        <v>151.46899999999999</v>
      </c>
      <c r="GY2287" s="8"/>
      <c r="GZ2287" s="8"/>
      <c r="HA2287" s="8">
        <v>170.494</v>
      </c>
      <c r="HB2287" s="8">
        <v>632.81500000000005</v>
      </c>
      <c r="HC2287" s="8">
        <v>160.43600000000001</v>
      </c>
      <c r="HD2287" s="8">
        <v>380.35700000000003</v>
      </c>
      <c r="HE2287" s="8"/>
      <c r="HF2287" s="8">
        <v>230.19300000000001</v>
      </c>
      <c r="HG2287" s="8">
        <v>251.86699999999999</v>
      </c>
      <c r="HH2287" s="8">
        <v>311.02199999999999</v>
      </c>
      <c r="HI2287" s="8">
        <v>346.173</v>
      </c>
      <c r="HJ2287" s="8">
        <v>314.68900000000002</v>
      </c>
      <c r="HK2287" s="8">
        <v>312.08</v>
      </c>
      <c r="HL2287" s="8"/>
      <c r="HM2287" s="8"/>
      <c r="HN2287" s="8">
        <v>177.95</v>
      </c>
      <c r="HO2287" s="8">
        <v>350.697</v>
      </c>
    </row>
    <row r="2288" spans="2:223" x14ac:dyDescent="0.25">
      <c r="B2288" s="8" t="s">
        <v>2431</v>
      </c>
      <c r="C2288" s="8"/>
      <c r="D2288" s="8"/>
      <c r="E2288" s="8"/>
      <c r="F2288" s="8"/>
      <c r="G2288" s="8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>
        <v>537.62</v>
      </c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/>
      <c r="CG2288" s="8"/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8"/>
      <c r="DE2288" s="8"/>
      <c r="DF2288" s="8"/>
      <c r="DG2288" s="8"/>
      <c r="DH2288" s="8"/>
      <c r="DJ2288" s="8"/>
      <c r="DK2288" s="8"/>
      <c r="DL2288" s="8"/>
      <c r="DM2288" s="8"/>
      <c r="DN2288" s="8"/>
      <c r="DO2288" s="8"/>
      <c r="DP2288" s="8"/>
      <c r="DQ2288" s="8"/>
      <c r="DR2288" s="8"/>
      <c r="DS2288" s="8"/>
      <c r="DT2288" s="8"/>
      <c r="DU2288" s="8"/>
      <c r="DV2288" s="8"/>
      <c r="DW2288" s="8"/>
      <c r="DX2288" s="8"/>
      <c r="DY2288" s="8"/>
      <c r="DZ2288" s="8"/>
      <c r="EA2288" s="8"/>
      <c r="EB2288" s="8"/>
      <c r="EC2288" s="8"/>
      <c r="ED2288" s="8"/>
      <c r="EE2288" s="8"/>
      <c r="EF2288" s="8"/>
      <c r="EG2288" s="8"/>
      <c r="EH2288" s="8"/>
      <c r="EI2288" s="8"/>
      <c r="EJ2288" s="8"/>
      <c r="EK2288" s="8"/>
      <c r="EL2288" s="8"/>
      <c r="EM2288" s="8"/>
      <c r="EN2288" s="8"/>
      <c r="EO2288" s="8"/>
      <c r="EP2288" s="8"/>
      <c r="EQ2288" s="8"/>
      <c r="ER2288" s="8"/>
      <c r="ES2288" s="8"/>
      <c r="ET2288" s="8"/>
      <c r="EU2288" s="8"/>
      <c r="EV2288" s="8"/>
      <c r="EW2288" s="8"/>
      <c r="EX2288" s="8"/>
      <c r="EY2288" s="8"/>
      <c r="EZ2288" s="8"/>
      <c r="FA2288" s="8"/>
      <c r="FB2288" s="8"/>
      <c r="FC2288" s="8"/>
      <c r="FD2288" s="8"/>
      <c r="FE2288" s="8"/>
      <c r="FF2288" s="8"/>
      <c r="FG2288" s="8"/>
      <c r="FH2288" s="8"/>
      <c r="FI2288" s="8"/>
      <c r="FJ2288" s="8"/>
      <c r="FK2288" s="8"/>
      <c r="FL2288" s="8"/>
      <c r="FM2288" s="8"/>
      <c r="FN2288" s="8">
        <v>537.62</v>
      </c>
      <c r="FO2288" s="8"/>
      <c r="FP2288" s="8"/>
      <c r="FQ2288" s="8"/>
      <c r="FR2288" s="8"/>
      <c r="FS2288" s="8"/>
      <c r="FT2288" s="8"/>
      <c r="FU2288" s="8"/>
      <c r="FV2288" s="8"/>
      <c r="FW2288" s="8"/>
      <c r="FX2288" s="8"/>
      <c r="FY2288" s="8"/>
      <c r="FZ2288" s="8"/>
      <c r="GA2288" s="8"/>
      <c r="GB2288" s="8"/>
      <c r="GC2288" s="8"/>
      <c r="GD2288" s="8"/>
      <c r="GE2288" s="8"/>
      <c r="GF2288" s="8"/>
      <c r="GG2288" s="8"/>
      <c r="GH2288" s="8"/>
      <c r="GI2288" s="8"/>
      <c r="GJ2288" s="8"/>
      <c r="GK2288" s="8"/>
      <c r="GL2288" s="8"/>
      <c r="GM2288" s="8"/>
      <c r="GN2288" s="8"/>
      <c r="GO2288" s="8"/>
      <c r="GP2288" s="8"/>
      <c r="GQ2288" s="8"/>
      <c r="GR2288" s="8"/>
      <c r="GS2288" s="8"/>
      <c r="GT2288" s="8"/>
      <c r="GU2288" s="8"/>
      <c r="GV2288" s="8"/>
      <c r="GW2288" s="8"/>
      <c r="GX2288" s="8"/>
      <c r="GY2288" s="8"/>
      <c r="GZ2288" s="8"/>
      <c r="HA2288" s="8"/>
      <c r="HB2288" s="8"/>
      <c r="HC2288" s="8"/>
      <c r="HD2288" s="8"/>
      <c r="HE2288" s="8"/>
      <c r="HF2288" s="8"/>
      <c r="HG2288" s="8"/>
      <c r="HH2288" s="8"/>
      <c r="HI2288" s="8"/>
      <c r="HJ2288" s="8"/>
      <c r="HK2288" s="8"/>
      <c r="HL2288" s="8"/>
      <c r="HM2288" s="8"/>
      <c r="HN2288" s="8"/>
      <c r="HO2288" s="8"/>
    </row>
    <row r="2289" spans="2:223" x14ac:dyDescent="0.25">
      <c r="B2289" s="8" t="s">
        <v>2432</v>
      </c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/>
      <c r="CG2289" s="8"/>
      <c r="CH2289" s="8"/>
      <c r="CI2289" s="8"/>
      <c r="CJ2289" s="8"/>
      <c r="CK2289" s="8"/>
      <c r="CL2289" s="8"/>
      <c r="CM2289" s="8"/>
      <c r="CN2289" s="8"/>
      <c r="CO2289" s="8"/>
      <c r="CP2289" s="8"/>
      <c r="CQ2289" s="8">
        <v>227.875</v>
      </c>
      <c r="CR2289" s="8"/>
      <c r="CS2289" s="8"/>
      <c r="CT2289" s="8"/>
      <c r="CU2289" s="8"/>
      <c r="CV2289" s="8">
        <v>318.685</v>
      </c>
      <c r="CW2289" s="8"/>
      <c r="CX2289" s="8">
        <v>294.678</v>
      </c>
      <c r="CY2289" s="8"/>
      <c r="CZ2289" s="8"/>
      <c r="DA2289" s="8"/>
      <c r="DB2289" s="8"/>
      <c r="DC2289" s="8"/>
      <c r="DD2289" s="8"/>
      <c r="DE2289" s="8"/>
      <c r="DF2289" s="8"/>
      <c r="DG2289" s="8"/>
      <c r="DH2289" s="8"/>
      <c r="DJ2289" s="8"/>
      <c r="DK2289" s="8"/>
      <c r="DL2289" s="8"/>
      <c r="DM2289" s="8"/>
      <c r="DN2289" s="8"/>
      <c r="DO2289" s="8"/>
      <c r="DP2289" s="8"/>
      <c r="DQ2289" s="8"/>
      <c r="DR2289" s="8"/>
      <c r="DS2289" s="8"/>
      <c r="DT2289" s="8"/>
      <c r="DU2289" s="8"/>
      <c r="DV2289" s="8"/>
      <c r="DW2289" s="8"/>
      <c r="DX2289" s="8"/>
      <c r="DY2289" s="8"/>
      <c r="DZ2289" s="8"/>
      <c r="EA2289" s="8"/>
      <c r="EB2289" s="8"/>
      <c r="EC2289" s="8"/>
      <c r="ED2289" s="8"/>
      <c r="EE2289" s="8"/>
      <c r="EF2289" s="8"/>
      <c r="EG2289" s="8"/>
      <c r="EH2289" s="8"/>
      <c r="EI2289" s="8"/>
      <c r="EJ2289" s="8"/>
      <c r="EK2289" s="8"/>
      <c r="EL2289" s="8"/>
      <c r="EM2289" s="8"/>
      <c r="EN2289" s="8"/>
      <c r="EO2289" s="8"/>
      <c r="EP2289" s="8"/>
      <c r="EQ2289" s="8"/>
      <c r="ER2289" s="8"/>
      <c r="ES2289" s="8"/>
      <c r="ET2289" s="8"/>
      <c r="EU2289" s="8"/>
      <c r="EV2289" s="8"/>
      <c r="EW2289" s="8"/>
      <c r="EX2289" s="8"/>
      <c r="EY2289" s="8"/>
      <c r="EZ2289" s="8"/>
      <c r="FA2289" s="8"/>
      <c r="FB2289" s="8"/>
      <c r="FC2289" s="8"/>
      <c r="FD2289" s="8"/>
      <c r="FE2289" s="8"/>
      <c r="FF2289" s="8"/>
      <c r="FG2289" s="8"/>
      <c r="FH2289" s="8"/>
      <c r="FI2289" s="8"/>
      <c r="FJ2289" s="8"/>
      <c r="FK2289" s="8"/>
      <c r="FL2289" s="8"/>
      <c r="FM2289" s="8"/>
      <c r="FN2289" s="8"/>
      <c r="FO2289" s="8"/>
      <c r="FP2289" s="8"/>
      <c r="FQ2289" s="8"/>
      <c r="FR2289" s="8"/>
      <c r="FS2289" s="8"/>
      <c r="FT2289" s="8"/>
      <c r="FU2289" s="8"/>
      <c r="FV2289" s="8"/>
      <c r="FW2289" s="8"/>
      <c r="FX2289" s="8"/>
      <c r="FY2289" s="8"/>
      <c r="FZ2289" s="8"/>
      <c r="GA2289" s="8"/>
      <c r="GB2289" s="8"/>
      <c r="GC2289" s="8"/>
      <c r="GD2289" s="8"/>
      <c r="GE2289" s="8"/>
      <c r="GF2289" s="8"/>
      <c r="GG2289" s="8"/>
      <c r="GH2289" s="8"/>
      <c r="GI2289" s="8"/>
      <c r="GJ2289" s="8"/>
      <c r="GK2289" s="8"/>
      <c r="GL2289" s="8"/>
      <c r="GM2289" s="8"/>
      <c r="GN2289" s="8"/>
      <c r="GO2289" s="8"/>
      <c r="GP2289" s="8"/>
      <c r="GQ2289" s="8"/>
      <c r="GR2289" s="8"/>
      <c r="GS2289" s="8"/>
      <c r="GT2289" s="8"/>
      <c r="GU2289" s="8"/>
      <c r="GV2289" s="8"/>
      <c r="GW2289" s="8"/>
      <c r="GX2289" s="8">
        <v>227.875</v>
      </c>
      <c r="GY2289" s="8"/>
      <c r="GZ2289" s="8"/>
      <c r="HA2289" s="8"/>
      <c r="HB2289" s="8"/>
      <c r="HC2289" s="8">
        <v>318.685</v>
      </c>
      <c r="HD2289" s="8"/>
      <c r="HE2289" s="8">
        <v>294.678</v>
      </c>
      <c r="HF2289" s="8"/>
      <c r="HG2289" s="8"/>
      <c r="HH2289" s="8"/>
      <c r="HI2289" s="8"/>
      <c r="HJ2289" s="8"/>
      <c r="HK2289" s="8"/>
      <c r="HL2289" s="8"/>
      <c r="HM2289" s="8"/>
      <c r="HN2289" s="8"/>
      <c r="HO2289" s="8"/>
    </row>
    <row r="2290" spans="2:223" x14ac:dyDescent="0.25">
      <c r="B2290" s="8" t="s">
        <v>2433</v>
      </c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/>
      <c r="CG2290" s="8"/>
      <c r="CH2290" s="8"/>
      <c r="CI2290" s="8"/>
      <c r="CJ2290" s="8"/>
      <c r="CK2290" s="8"/>
      <c r="CL2290" s="8"/>
      <c r="CM2290" s="8"/>
      <c r="CN2290" s="8"/>
      <c r="CO2290" s="8"/>
      <c r="CP2290" s="8"/>
      <c r="CQ2290" s="8"/>
      <c r="CR2290" s="8"/>
      <c r="CS2290" s="8"/>
      <c r="CT2290" s="8"/>
      <c r="CU2290" s="8"/>
      <c r="CV2290" s="8"/>
      <c r="CW2290" s="8"/>
      <c r="CX2290" s="8">
        <v>531</v>
      </c>
      <c r="CY2290" s="8"/>
      <c r="CZ2290" s="8"/>
      <c r="DA2290" s="8"/>
      <c r="DB2290" s="8"/>
      <c r="DC2290" s="8"/>
      <c r="DD2290" s="8"/>
      <c r="DE2290" s="8"/>
      <c r="DF2290" s="8"/>
      <c r="DG2290" s="8"/>
      <c r="DH2290" s="8"/>
      <c r="DJ2290" s="8"/>
      <c r="DK2290" s="8"/>
      <c r="DL2290" s="8"/>
      <c r="DM2290" s="8"/>
      <c r="DN2290" s="8"/>
      <c r="DO2290" s="8"/>
      <c r="DP2290" s="8"/>
      <c r="DQ2290" s="8"/>
      <c r="DR2290" s="8"/>
      <c r="DS2290" s="8"/>
      <c r="DT2290" s="8"/>
      <c r="DU2290" s="8"/>
      <c r="DV2290" s="8"/>
      <c r="DW2290" s="8"/>
      <c r="DX2290" s="8"/>
      <c r="DY2290" s="8"/>
      <c r="DZ2290" s="8"/>
      <c r="EA2290" s="8"/>
      <c r="EB2290" s="8"/>
      <c r="EC2290" s="8"/>
      <c r="ED2290" s="8"/>
      <c r="EE2290" s="8"/>
      <c r="EF2290" s="8"/>
      <c r="EG2290" s="8"/>
      <c r="EH2290" s="8"/>
      <c r="EI2290" s="8"/>
      <c r="EJ2290" s="8"/>
      <c r="EK2290" s="8"/>
      <c r="EL2290" s="8"/>
      <c r="EM2290" s="8"/>
      <c r="EN2290" s="8"/>
      <c r="EO2290" s="8"/>
      <c r="EP2290" s="8"/>
      <c r="EQ2290" s="8"/>
      <c r="ER2290" s="8"/>
      <c r="ES2290" s="8"/>
      <c r="ET2290" s="8"/>
      <c r="EU2290" s="8"/>
      <c r="EV2290" s="8"/>
      <c r="EW2290" s="8"/>
      <c r="EX2290" s="8"/>
      <c r="EY2290" s="8"/>
      <c r="EZ2290" s="8"/>
      <c r="FA2290" s="8"/>
      <c r="FB2290" s="8"/>
      <c r="FC2290" s="8"/>
      <c r="FD2290" s="8"/>
      <c r="FE2290" s="8"/>
      <c r="FF2290" s="8"/>
      <c r="FG2290" s="8"/>
      <c r="FH2290" s="8"/>
      <c r="FI2290" s="8"/>
      <c r="FJ2290" s="8"/>
      <c r="FK2290" s="8"/>
      <c r="FL2290" s="8"/>
      <c r="FM2290" s="8"/>
      <c r="FN2290" s="8"/>
      <c r="FO2290" s="8"/>
      <c r="FP2290" s="8"/>
      <c r="FQ2290" s="8"/>
      <c r="FR2290" s="8"/>
      <c r="FS2290" s="8"/>
      <c r="FT2290" s="8"/>
      <c r="FU2290" s="8"/>
      <c r="FV2290" s="8"/>
      <c r="FW2290" s="8"/>
      <c r="FX2290" s="8"/>
      <c r="FY2290" s="8"/>
      <c r="FZ2290" s="8"/>
      <c r="GA2290" s="8"/>
      <c r="GB2290" s="8"/>
      <c r="GC2290" s="8"/>
      <c r="GD2290" s="8"/>
      <c r="GE2290" s="8"/>
      <c r="GF2290" s="8"/>
      <c r="GG2290" s="8"/>
      <c r="GH2290" s="8"/>
      <c r="GI2290" s="8"/>
      <c r="GJ2290" s="8"/>
      <c r="GK2290" s="8"/>
      <c r="GL2290" s="8"/>
      <c r="GM2290" s="8"/>
      <c r="GN2290" s="8"/>
      <c r="GO2290" s="8"/>
      <c r="GP2290" s="8"/>
      <c r="GQ2290" s="8"/>
      <c r="GR2290" s="8"/>
      <c r="GS2290" s="8"/>
      <c r="GT2290" s="8"/>
      <c r="GU2290" s="8"/>
      <c r="GV2290" s="8"/>
      <c r="GW2290" s="8"/>
      <c r="GX2290" s="8"/>
      <c r="GY2290" s="8"/>
      <c r="GZ2290" s="8"/>
      <c r="HA2290" s="8"/>
      <c r="HB2290" s="8"/>
      <c r="HC2290" s="8"/>
      <c r="HD2290" s="8"/>
      <c r="HE2290" s="8">
        <v>531</v>
      </c>
      <c r="HF2290" s="8"/>
      <c r="HG2290" s="8"/>
      <c r="HH2290" s="8"/>
      <c r="HI2290" s="8"/>
      <c r="HJ2290" s="8"/>
      <c r="HK2290" s="8"/>
      <c r="HL2290" s="8"/>
      <c r="HM2290" s="8"/>
      <c r="HN2290" s="8"/>
      <c r="HO2290" s="8"/>
    </row>
    <row r="2291" spans="2:223" x14ac:dyDescent="0.25">
      <c r="B2291" s="8" t="s">
        <v>2434</v>
      </c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>
        <v>960.54200000000003</v>
      </c>
      <c r="BC2291" s="8">
        <v>1375.85</v>
      </c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/>
      <c r="CQ2291" s="8"/>
      <c r="CR2291" s="8"/>
      <c r="CS2291" s="8"/>
      <c r="CT2291" s="8"/>
      <c r="CU2291" s="8"/>
      <c r="CV2291" s="8"/>
      <c r="CW2291" s="8"/>
      <c r="CX2291" s="8"/>
      <c r="CY2291" s="8"/>
      <c r="CZ2291" s="8"/>
      <c r="DA2291" s="8"/>
      <c r="DB2291" s="8"/>
      <c r="DC2291" s="8"/>
      <c r="DD2291" s="8"/>
      <c r="DE2291" s="8"/>
      <c r="DF2291" s="8"/>
      <c r="DG2291" s="8"/>
      <c r="DH2291" s="8"/>
      <c r="DJ2291" s="8"/>
      <c r="DK2291" s="8"/>
      <c r="DL2291" s="8"/>
      <c r="DM2291" s="8"/>
      <c r="DN2291" s="8"/>
      <c r="DO2291" s="8"/>
      <c r="DP2291" s="8"/>
      <c r="DQ2291" s="8"/>
      <c r="DR2291" s="8"/>
      <c r="DS2291" s="8"/>
      <c r="DT2291" s="8"/>
      <c r="DU2291" s="8"/>
      <c r="DV2291" s="8"/>
      <c r="DW2291" s="8"/>
      <c r="DX2291" s="8"/>
      <c r="DY2291" s="8"/>
      <c r="DZ2291" s="8"/>
      <c r="EA2291" s="8"/>
      <c r="EB2291" s="8"/>
      <c r="EC2291" s="8"/>
      <c r="ED2291" s="8"/>
      <c r="EE2291" s="8"/>
      <c r="EF2291" s="8"/>
      <c r="EG2291" s="8"/>
      <c r="EH2291" s="8"/>
      <c r="EI2291" s="8"/>
      <c r="EJ2291" s="8"/>
      <c r="EK2291" s="8"/>
      <c r="EL2291" s="8"/>
      <c r="EM2291" s="8"/>
      <c r="EN2291" s="8"/>
      <c r="EO2291" s="8"/>
      <c r="EP2291" s="8"/>
      <c r="EQ2291" s="8"/>
      <c r="ER2291" s="8"/>
      <c r="ES2291" s="8"/>
      <c r="ET2291" s="8"/>
      <c r="EU2291" s="8"/>
      <c r="EV2291" s="8"/>
      <c r="EW2291" s="8"/>
      <c r="EX2291" s="8"/>
      <c r="EY2291" s="8"/>
      <c r="EZ2291" s="8"/>
      <c r="FA2291" s="8"/>
      <c r="FB2291" s="8"/>
      <c r="FC2291" s="8"/>
      <c r="FD2291" s="8"/>
      <c r="FE2291" s="8"/>
      <c r="FF2291" s="8"/>
      <c r="FG2291" s="8"/>
      <c r="FH2291" s="8"/>
      <c r="FI2291" s="8">
        <v>960.54200000000003</v>
      </c>
      <c r="FJ2291" s="8">
        <v>1375.85</v>
      </c>
      <c r="FK2291" s="8"/>
      <c r="FL2291" s="8"/>
      <c r="FM2291" s="8"/>
      <c r="FN2291" s="8"/>
      <c r="FO2291" s="8"/>
      <c r="FP2291" s="8"/>
      <c r="FQ2291" s="8"/>
      <c r="FR2291" s="8"/>
      <c r="FS2291" s="8"/>
      <c r="FT2291" s="8"/>
      <c r="FU2291" s="8"/>
      <c r="FV2291" s="8"/>
      <c r="FW2291" s="8"/>
      <c r="FX2291" s="8"/>
      <c r="FY2291" s="8"/>
      <c r="FZ2291" s="8"/>
      <c r="GA2291" s="8"/>
      <c r="GB2291" s="8"/>
      <c r="GC2291" s="8"/>
      <c r="GD2291" s="8"/>
      <c r="GE2291" s="8"/>
      <c r="GF2291" s="8"/>
      <c r="GG2291" s="8"/>
      <c r="GH2291" s="8"/>
      <c r="GI2291" s="8"/>
      <c r="GJ2291" s="8"/>
      <c r="GK2291" s="8"/>
      <c r="GL2291" s="8"/>
      <c r="GM2291" s="8"/>
      <c r="GN2291" s="8"/>
      <c r="GO2291" s="8"/>
      <c r="GP2291" s="8"/>
      <c r="GQ2291" s="8"/>
      <c r="GR2291" s="8"/>
      <c r="GS2291" s="8"/>
      <c r="GT2291" s="8"/>
      <c r="GU2291" s="8"/>
      <c r="GV2291" s="8"/>
      <c r="GW2291" s="8"/>
      <c r="GX2291" s="8"/>
      <c r="GY2291" s="8"/>
      <c r="GZ2291" s="8"/>
      <c r="HA2291" s="8"/>
      <c r="HB2291" s="8"/>
      <c r="HC2291" s="8"/>
      <c r="HD2291" s="8"/>
      <c r="HE2291" s="8"/>
      <c r="HF2291" s="8"/>
      <c r="HG2291" s="8"/>
      <c r="HH2291" s="8"/>
      <c r="HI2291" s="8"/>
      <c r="HJ2291" s="8"/>
      <c r="HK2291" s="8"/>
      <c r="HL2291" s="8"/>
      <c r="HM2291" s="8"/>
      <c r="HN2291" s="8"/>
      <c r="HO2291" s="8"/>
    </row>
    <row r="2292" spans="2:223" x14ac:dyDescent="0.25">
      <c r="B2292" s="8" t="s">
        <v>2435</v>
      </c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>
        <v>2061.7199999999998</v>
      </c>
      <c r="CD2292" s="8"/>
      <c r="CE2292" s="8"/>
      <c r="CF2292" s="8"/>
      <c r="CG2292" s="8"/>
      <c r="CH2292" s="8"/>
      <c r="CI2292" s="8"/>
      <c r="CJ2292" s="8"/>
      <c r="CK2292" s="8"/>
      <c r="CL2292" s="8">
        <v>804.01800000000003</v>
      </c>
      <c r="CM2292" s="8"/>
      <c r="CN2292" s="8"/>
      <c r="CO2292" s="8"/>
      <c r="CP2292" s="8"/>
      <c r="CQ2292" s="8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J2292" s="8"/>
      <c r="DK2292" s="8"/>
      <c r="DL2292" s="8"/>
      <c r="DM2292" s="8"/>
      <c r="DN2292" s="8"/>
      <c r="DO2292" s="8"/>
      <c r="DP2292" s="8"/>
      <c r="DQ2292" s="8"/>
      <c r="DR2292" s="8"/>
      <c r="DS2292" s="8"/>
      <c r="DT2292" s="8"/>
      <c r="DU2292" s="8"/>
      <c r="DV2292" s="8"/>
      <c r="DW2292" s="8"/>
      <c r="DX2292" s="8"/>
      <c r="DY2292" s="8"/>
      <c r="DZ2292" s="8"/>
      <c r="EA2292" s="8"/>
      <c r="EB2292" s="8"/>
      <c r="EC2292" s="8"/>
      <c r="ED2292" s="8"/>
      <c r="EE2292" s="8"/>
      <c r="EF2292" s="8"/>
      <c r="EG2292" s="8"/>
      <c r="EH2292" s="8"/>
      <c r="EI2292" s="8"/>
      <c r="EJ2292" s="8"/>
      <c r="EK2292" s="8"/>
      <c r="EL2292" s="8"/>
      <c r="EM2292" s="8"/>
      <c r="EN2292" s="8"/>
      <c r="EO2292" s="8"/>
      <c r="EP2292" s="8"/>
      <c r="EQ2292" s="8"/>
      <c r="ER2292" s="8"/>
      <c r="ES2292" s="8"/>
      <c r="ET2292" s="8"/>
      <c r="EU2292" s="8"/>
      <c r="EV2292" s="8"/>
      <c r="EW2292" s="8"/>
      <c r="EX2292" s="8"/>
      <c r="EY2292" s="8"/>
      <c r="EZ2292" s="8"/>
      <c r="FA2292" s="8"/>
      <c r="FB2292" s="8"/>
      <c r="FC2292" s="8"/>
      <c r="FD2292" s="8"/>
      <c r="FE2292" s="8"/>
      <c r="FF2292" s="8"/>
      <c r="FG2292" s="8"/>
      <c r="FH2292" s="8"/>
      <c r="FI2292" s="8"/>
      <c r="FJ2292" s="8"/>
      <c r="FK2292" s="8"/>
      <c r="FL2292" s="8"/>
      <c r="FM2292" s="8"/>
      <c r="FN2292" s="8"/>
      <c r="FO2292" s="8"/>
      <c r="FP2292" s="8"/>
      <c r="FQ2292" s="8"/>
      <c r="FR2292" s="8"/>
      <c r="FS2292" s="8"/>
      <c r="FT2292" s="8"/>
      <c r="FU2292" s="8"/>
      <c r="FV2292" s="8"/>
      <c r="FW2292" s="8"/>
      <c r="FX2292" s="8"/>
      <c r="FY2292" s="8"/>
      <c r="FZ2292" s="8"/>
      <c r="GA2292" s="8"/>
      <c r="GB2292" s="8"/>
      <c r="GC2292" s="8"/>
      <c r="GD2292" s="8"/>
      <c r="GE2292" s="8"/>
      <c r="GF2292" s="8"/>
      <c r="GG2292" s="8"/>
      <c r="GH2292" s="8"/>
      <c r="GI2292" s="8"/>
      <c r="GJ2292" s="8">
        <v>2061.7199999999998</v>
      </c>
      <c r="GK2292" s="8"/>
      <c r="GL2292" s="8"/>
      <c r="GM2292" s="8"/>
      <c r="GN2292" s="8"/>
      <c r="GO2292" s="8"/>
      <c r="GP2292" s="8"/>
      <c r="GQ2292" s="8"/>
      <c r="GR2292" s="8"/>
      <c r="GS2292" s="8">
        <v>804.01800000000003</v>
      </c>
      <c r="GT2292" s="8"/>
      <c r="GU2292" s="8"/>
      <c r="GV2292" s="8"/>
      <c r="GW2292" s="8"/>
      <c r="GX2292" s="8"/>
      <c r="GY2292" s="8"/>
      <c r="GZ2292" s="8"/>
      <c r="HA2292" s="8"/>
      <c r="HB2292" s="8"/>
      <c r="HC2292" s="8"/>
      <c r="HD2292" s="8"/>
      <c r="HE2292" s="8"/>
      <c r="HF2292" s="8"/>
      <c r="HG2292" s="8"/>
      <c r="HH2292" s="8"/>
      <c r="HI2292" s="8"/>
      <c r="HJ2292" s="8"/>
      <c r="HK2292" s="8"/>
      <c r="HL2292" s="8"/>
      <c r="HM2292" s="8"/>
      <c r="HN2292" s="8"/>
      <c r="HO2292" s="8"/>
    </row>
    <row r="2293" spans="2:223" x14ac:dyDescent="0.25">
      <c r="B2293" s="8" t="s">
        <v>2436</v>
      </c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>
        <v>1940.68</v>
      </c>
      <c r="BY2293" s="8"/>
      <c r="BZ2293" s="8"/>
      <c r="CA2293" s="8">
        <v>1953.6</v>
      </c>
      <c r="CB2293" s="8">
        <v>2107.17</v>
      </c>
      <c r="CC2293" s="8">
        <v>737.39300000000003</v>
      </c>
      <c r="CD2293" s="8"/>
      <c r="CE2293" s="8">
        <v>1625.35</v>
      </c>
      <c r="CF2293" s="8">
        <v>1657.05</v>
      </c>
      <c r="CG2293" s="8"/>
      <c r="CH2293" s="8"/>
      <c r="CI2293" s="8">
        <v>1281.21</v>
      </c>
      <c r="CJ2293" s="8"/>
      <c r="CK2293" s="8">
        <v>1878.5</v>
      </c>
      <c r="CL2293" s="8">
        <v>1180.3599999999999</v>
      </c>
      <c r="CM2293" s="8"/>
      <c r="CN2293" s="8"/>
      <c r="CO2293" s="8"/>
      <c r="CP2293" s="8"/>
      <c r="CQ2293" s="8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J2293" s="8"/>
      <c r="DK2293" s="8"/>
      <c r="DL2293" s="8"/>
      <c r="DM2293" s="8"/>
      <c r="DN2293" s="8"/>
      <c r="DO2293" s="8"/>
      <c r="DP2293" s="8"/>
      <c r="DQ2293" s="8"/>
      <c r="DR2293" s="8"/>
      <c r="DS2293" s="8"/>
      <c r="DT2293" s="8"/>
      <c r="DU2293" s="8"/>
      <c r="DV2293" s="8"/>
      <c r="DW2293" s="8"/>
      <c r="DX2293" s="8"/>
      <c r="DY2293" s="8"/>
      <c r="DZ2293" s="8"/>
      <c r="EA2293" s="8"/>
      <c r="EB2293" s="8"/>
      <c r="EC2293" s="8"/>
      <c r="ED2293" s="8"/>
      <c r="EE2293" s="8"/>
      <c r="EF2293" s="8"/>
      <c r="EG2293" s="8"/>
      <c r="EH2293" s="8"/>
      <c r="EI2293" s="8"/>
      <c r="EJ2293" s="8"/>
      <c r="EK2293" s="8"/>
      <c r="EL2293" s="8"/>
      <c r="EM2293" s="8"/>
      <c r="EN2293" s="8"/>
      <c r="EO2293" s="8"/>
      <c r="EP2293" s="8"/>
      <c r="EQ2293" s="8"/>
      <c r="ER2293" s="8"/>
      <c r="ES2293" s="8"/>
      <c r="ET2293" s="8"/>
      <c r="EU2293" s="8"/>
      <c r="EV2293" s="8"/>
      <c r="EW2293" s="8"/>
      <c r="EX2293" s="8"/>
      <c r="EY2293" s="8"/>
      <c r="EZ2293" s="8"/>
      <c r="FA2293" s="8"/>
      <c r="FB2293" s="8"/>
      <c r="FC2293" s="8"/>
      <c r="FD2293" s="8"/>
      <c r="FE2293" s="8"/>
      <c r="FF2293" s="8"/>
      <c r="FG2293" s="8"/>
      <c r="FH2293" s="8"/>
      <c r="FI2293" s="8"/>
      <c r="FJ2293" s="8"/>
      <c r="FK2293" s="8"/>
      <c r="FL2293" s="8"/>
      <c r="FM2293" s="8"/>
      <c r="FN2293" s="8"/>
      <c r="FO2293" s="8"/>
      <c r="FP2293" s="8"/>
      <c r="FQ2293" s="8"/>
      <c r="FR2293" s="8"/>
      <c r="FS2293" s="8"/>
      <c r="FT2293" s="8"/>
      <c r="FU2293" s="8"/>
      <c r="FV2293" s="8"/>
      <c r="FW2293" s="8"/>
      <c r="FX2293" s="8"/>
      <c r="FY2293" s="8"/>
      <c r="FZ2293" s="8"/>
      <c r="GA2293" s="8"/>
      <c r="GB2293" s="8"/>
      <c r="GC2293" s="8"/>
      <c r="GD2293" s="8"/>
      <c r="GE2293" s="8">
        <v>1940.68</v>
      </c>
      <c r="GF2293" s="8"/>
      <c r="GG2293" s="8"/>
      <c r="GH2293" s="8">
        <v>1953.6</v>
      </c>
      <c r="GI2293" s="8">
        <v>2107.17</v>
      </c>
      <c r="GJ2293" s="8">
        <v>737.39300000000003</v>
      </c>
      <c r="GK2293" s="8"/>
      <c r="GL2293" s="8">
        <v>1625.35</v>
      </c>
      <c r="GM2293" s="8">
        <v>1657.05</v>
      </c>
      <c r="GN2293" s="8"/>
      <c r="GO2293" s="8"/>
      <c r="GP2293" s="8">
        <v>1281.21</v>
      </c>
      <c r="GQ2293" s="8"/>
      <c r="GR2293" s="8">
        <v>1878.5</v>
      </c>
      <c r="GS2293" s="8">
        <v>1180.3599999999999</v>
      </c>
      <c r="GT2293" s="8"/>
      <c r="GU2293" s="8"/>
      <c r="GV2293" s="8"/>
      <c r="GW2293" s="8"/>
      <c r="GX2293" s="8"/>
      <c r="GY2293" s="8"/>
      <c r="GZ2293" s="8"/>
      <c r="HA2293" s="8"/>
      <c r="HB2293" s="8"/>
      <c r="HC2293" s="8"/>
      <c r="HD2293" s="8"/>
      <c r="HE2293" s="8"/>
      <c r="HF2293" s="8"/>
      <c r="HG2293" s="8"/>
      <c r="HH2293" s="8"/>
      <c r="HI2293" s="8"/>
      <c r="HJ2293" s="8"/>
      <c r="HK2293" s="8"/>
      <c r="HL2293" s="8"/>
      <c r="HM2293" s="8"/>
      <c r="HN2293" s="8"/>
      <c r="HO2293" s="8"/>
    </row>
    <row r="2294" spans="2:223" x14ac:dyDescent="0.25">
      <c r="B2294" s="8" t="s">
        <v>2437</v>
      </c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/>
      <c r="CG2294" s="8"/>
      <c r="CH2294" s="8"/>
      <c r="CI2294" s="8"/>
      <c r="CJ2294" s="8"/>
      <c r="CK2294" s="8"/>
      <c r="CL2294" s="8"/>
      <c r="CM2294" s="8"/>
      <c r="CN2294" s="8"/>
      <c r="CO2294" s="8"/>
      <c r="CP2294" s="8"/>
      <c r="CQ2294" s="8">
        <v>140.869</v>
      </c>
      <c r="CR2294" s="8"/>
      <c r="CS2294" s="8"/>
      <c r="CT2294" s="8"/>
      <c r="CU2294" s="8"/>
      <c r="CV2294" s="8"/>
      <c r="CW2294" s="8"/>
      <c r="CX2294" s="8"/>
      <c r="CY2294" s="8"/>
      <c r="CZ2294" s="8"/>
      <c r="DA2294" s="8"/>
      <c r="DB2294" s="8">
        <v>1282.17</v>
      </c>
      <c r="DC2294" s="8"/>
      <c r="DD2294" s="8"/>
      <c r="DE2294" s="8"/>
      <c r="DF2294" s="8"/>
      <c r="DG2294" s="8"/>
      <c r="DH2294" s="8"/>
      <c r="DJ2294" s="8"/>
      <c r="DK2294" s="8"/>
      <c r="DL2294" s="8"/>
      <c r="DM2294" s="8"/>
      <c r="DN2294" s="8"/>
      <c r="DO2294" s="8"/>
      <c r="DP2294" s="8"/>
      <c r="DQ2294" s="8"/>
      <c r="DR2294" s="8"/>
      <c r="DS2294" s="8"/>
      <c r="DT2294" s="8"/>
      <c r="DU2294" s="8"/>
      <c r="DV2294" s="8"/>
      <c r="DW2294" s="8"/>
      <c r="DX2294" s="8"/>
      <c r="DY2294" s="8"/>
      <c r="DZ2294" s="8"/>
      <c r="EA2294" s="8"/>
      <c r="EB2294" s="8"/>
      <c r="EC2294" s="8"/>
      <c r="ED2294" s="8"/>
      <c r="EE2294" s="8"/>
      <c r="EF2294" s="8"/>
      <c r="EG2294" s="8"/>
      <c r="EH2294" s="8"/>
      <c r="EI2294" s="8"/>
      <c r="EJ2294" s="8"/>
      <c r="EK2294" s="8"/>
      <c r="EL2294" s="8"/>
      <c r="EM2294" s="8"/>
      <c r="EN2294" s="8"/>
      <c r="EO2294" s="8"/>
      <c r="EP2294" s="8"/>
      <c r="EQ2294" s="8"/>
      <c r="ER2294" s="8"/>
      <c r="ES2294" s="8"/>
      <c r="ET2294" s="8"/>
      <c r="EU2294" s="8"/>
      <c r="EV2294" s="8"/>
      <c r="EW2294" s="8"/>
      <c r="EX2294" s="8"/>
      <c r="EY2294" s="8"/>
      <c r="EZ2294" s="8"/>
      <c r="FA2294" s="8"/>
      <c r="FB2294" s="8"/>
      <c r="FC2294" s="8"/>
      <c r="FD2294" s="8"/>
      <c r="FE2294" s="8"/>
      <c r="FF2294" s="8"/>
      <c r="FG2294" s="8"/>
      <c r="FH2294" s="8"/>
      <c r="FI2294" s="8"/>
      <c r="FJ2294" s="8"/>
      <c r="FK2294" s="8"/>
      <c r="FL2294" s="8"/>
      <c r="FM2294" s="8"/>
      <c r="FN2294" s="8"/>
      <c r="FO2294" s="8"/>
      <c r="FP2294" s="8"/>
      <c r="FQ2294" s="8"/>
      <c r="FR2294" s="8"/>
      <c r="FS2294" s="8"/>
      <c r="FT2294" s="8"/>
      <c r="FU2294" s="8"/>
      <c r="FV2294" s="8"/>
      <c r="FW2294" s="8"/>
      <c r="FX2294" s="8"/>
      <c r="FY2294" s="8"/>
      <c r="FZ2294" s="8"/>
      <c r="GA2294" s="8"/>
      <c r="GB2294" s="8"/>
      <c r="GC2294" s="8"/>
      <c r="GD2294" s="8"/>
      <c r="GE2294" s="8"/>
      <c r="GF2294" s="8"/>
      <c r="GG2294" s="8"/>
      <c r="GH2294" s="8"/>
      <c r="GI2294" s="8"/>
      <c r="GJ2294" s="8"/>
      <c r="GK2294" s="8"/>
      <c r="GL2294" s="8"/>
      <c r="GM2294" s="8"/>
      <c r="GN2294" s="8"/>
      <c r="GO2294" s="8"/>
      <c r="GP2294" s="8"/>
      <c r="GQ2294" s="8"/>
      <c r="GR2294" s="8"/>
      <c r="GS2294" s="8"/>
      <c r="GT2294" s="8"/>
      <c r="GU2294" s="8"/>
      <c r="GV2294" s="8"/>
      <c r="GW2294" s="8"/>
      <c r="GX2294" s="8">
        <v>140.869</v>
      </c>
      <c r="GY2294" s="8"/>
      <c r="GZ2294" s="8"/>
      <c r="HA2294" s="8"/>
      <c r="HB2294" s="8"/>
      <c r="HC2294" s="8"/>
      <c r="HD2294" s="8"/>
      <c r="HE2294" s="8"/>
      <c r="HF2294" s="8"/>
      <c r="HG2294" s="8"/>
      <c r="HH2294" s="8"/>
      <c r="HI2294" s="8">
        <v>1282.17</v>
      </c>
      <c r="HJ2294" s="8"/>
      <c r="HK2294" s="8"/>
      <c r="HL2294" s="8"/>
      <c r="HM2294" s="8"/>
      <c r="HN2294" s="8"/>
      <c r="HO2294" s="8"/>
    </row>
    <row r="2295" spans="2:223" x14ac:dyDescent="0.25">
      <c r="B2295" s="8" t="s">
        <v>2438</v>
      </c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8">
        <v>6959.6</v>
      </c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8"/>
      <c r="CG2295" s="8"/>
      <c r="CH2295" s="8"/>
      <c r="CI2295" s="8"/>
      <c r="CJ2295" s="8"/>
      <c r="CK2295" s="8"/>
      <c r="CL2295" s="8"/>
      <c r="CM2295" s="8"/>
      <c r="CN2295" s="8"/>
      <c r="CO2295" s="8"/>
      <c r="CP2295" s="8"/>
      <c r="CQ2295" s="8"/>
      <c r="CR2295" s="8"/>
      <c r="CS2295" s="8"/>
      <c r="CT2295" s="8"/>
      <c r="CU2295" s="8"/>
      <c r="CV2295" s="8"/>
      <c r="CW2295" s="8"/>
      <c r="CX2295" s="8"/>
      <c r="CY2295" s="8"/>
      <c r="CZ2295" s="8"/>
      <c r="DA2295" s="8"/>
      <c r="DB2295" s="8"/>
      <c r="DC2295" s="8"/>
      <c r="DD2295" s="8"/>
      <c r="DE2295" s="8"/>
      <c r="DF2295" s="8"/>
      <c r="DG2295" s="8"/>
      <c r="DH2295" s="8"/>
      <c r="DJ2295" s="8"/>
      <c r="DK2295" s="8"/>
      <c r="DL2295" s="8"/>
      <c r="DM2295" s="8"/>
      <c r="DN2295" s="8"/>
      <c r="DO2295" s="8"/>
      <c r="DP2295" s="8"/>
      <c r="DQ2295" s="8"/>
      <c r="DR2295" s="8"/>
      <c r="DS2295" s="8"/>
      <c r="DT2295" s="8">
        <v>6959.6</v>
      </c>
      <c r="DU2295" s="8"/>
      <c r="DV2295" s="8"/>
      <c r="DW2295" s="8"/>
      <c r="DX2295" s="8"/>
      <c r="DY2295" s="8"/>
      <c r="DZ2295" s="8"/>
      <c r="EA2295" s="8"/>
      <c r="EB2295" s="8"/>
      <c r="EC2295" s="8"/>
      <c r="ED2295" s="8"/>
      <c r="EE2295" s="8"/>
      <c r="EF2295" s="8"/>
      <c r="EG2295" s="8"/>
      <c r="EH2295" s="8"/>
      <c r="EI2295" s="8"/>
      <c r="EJ2295" s="8"/>
      <c r="EK2295" s="8"/>
      <c r="EL2295" s="8"/>
      <c r="EM2295" s="8"/>
      <c r="EN2295" s="8"/>
      <c r="EO2295" s="8"/>
      <c r="EP2295" s="8"/>
      <c r="EQ2295" s="8"/>
      <c r="ER2295" s="8"/>
      <c r="ES2295" s="8"/>
      <c r="ET2295" s="8"/>
      <c r="EU2295" s="8"/>
      <c r="EV2295" s="8"/>
      <c r="EW2295" s="8"/>
      <c r="EX2295" s="8"/>
      <c r="EY2295" s="8"/>
      <c r="EZ2295" s="8"/>
      <c r="FA2295" s="8"/>
      <c r="FB2295" s="8"/>
      <c r="FC2295" s="8"/>
      <c r="FD2295" s="8"/>
      <c r="FE2295" s="8"/>
      <c r="FF2295" s="8"/>
      <c r="FG2295" s="8"/>
      <c r="FH2295" s="8"/>
      <c r="FI2295" s="8"/>
      <c r="FJ2295" s="8"/>
      <c r="FK2295" s="8"/>
      <c r="FL2295" s="8"/>
      <c r="FM2295" s="8"/>
      <c r="FN2295" s="8"/>
      <c r="FO2295" s="8"/>
      <c r="FP2295" s="8"/>
      <c r="FQ2295" s="8"/>
      <c r="FR2295" s="8"/>
      <c r="FS2295" s="8"/>
      <c r="FT2295" s="8"/>
      <c r="FU2295" s="8"/>
      <c r="FV2295" s="8"/>
      <c r="FW2295" s="8"/>
      <c r="FX2295" s="8"/>
      <c r="FY2295" s="8"/>
      <c r="FZ2295" s="8"/>
      <c r="GA2295" s="8"/>
      <c r="GB2295" s="8"/>
      <c r="GC2295" s="8"/>
      <c r="GD2295" s="8"/>
      <c r="GE2295" s="8"/>
      <c r="GF2295" s="8"/>
      <c r="GG2295" s="8"/>
      <c r="GH2295" s="8"/>
      <c r="GI2295" s="8"/>
      <c r="GJ2295" s="8"/>
      <c r="GK2295" s="8"/>
      <c r="GL2295" s="8"/>
      <c r="GM2295" s="8"/>
      <c r="GN2295" s="8"/>
      <c r="GO2295" s="8"/>
      <c r="GP2295" s="8"/>
      <c r="GQ2295" s="8"/>
      <c r="GR2295" s="8"/>
      <c r="GS2295" s="8"/>
      <c r="GT2295" s="8"/>
      <c r="GU2295" s="8"/>
      <c r="GV2295" s="8"/>
      <c r="GW2295" s="8"/>
      <c r="GX2295" s="8"/>
      <c r="GY2295" s="8"/>
      <c r="GZ2295" s="8"/>
      <c r="HA2295" s="8"/>
      <c r="HB2295" s="8"/>
      <c r="HC2295" s="8"/>
      <c r="HD2295" s="8"/>
      <c r="HE2295" s="8"/>
      <c r="HF2295" s="8"/>
      <c r="HG2295" s="8"/>
      <c r="HH2295" s="8"/>
      <c r="HI2295" s="8"/>
      <c r="HJ2295" s="8"/>
      <c r="HK2295" s="8"/>
      <c r="HL2295" s="8"/>
      <c r="HM2295" s="8"/>
      <c r="HN2295" s="8"/>
      <c r="HO2295" s="8"/>
    </row>
    <row r="2296" spans="2:223" x14ac:dyDescent="0.25">
      <c r="B2296" s="8" t="s">
        <v>2439</v>
      </c>
      <c r="C2296" s="8"/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>
        <v>63.435000000000002</v>
      </c>
      <c r="BJ2296" s="8">
        <v>49.8</v>
      </c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/>
      <c r="CG2296" s="8"/>
      <c r="CH2296" s="8"/>
      <c r="CI2296" s="8"/>
      <c r="CJ2296" s="8"/>
      <c r="CK2296" s="8"/>
      <c r="CL2296" s="8"/>
      <c r="CM2296" s="8"/>
      <c r="CN2296" s="8"/>
      <c r="CO2296" s="8"/>
      <c r="CP2296" s="8"/>
      <c r="CQ2296" s="8"/>
      <c r="CR2296" s="8"/>
      <c r="CS2296" s="8"/>
      <c r="CT2296" s="8"/>
      <c r="CU2296" s="8"/>
      <c r="CV2296" s="8"/>
      <c r="CW2296" s="8"/>
      <c r="CX2296" s="8"/>
      <c r="CY2296" s="8"/>
      <c r="CZ2296" s="8"/>
      <c r="DA2296" s="8"/>
      <c r="DB2296" s="8"/>
      <c r="DC2296" s="8"/>
      <c r="DD2296" s="8"/>
      <c r="DE2296" s="8"/>
      <c r="DF2296" s="8"/>
      <c r="DG2296" s="8"/>
      <c r="DH2296" s="8"/>
      <c r="DJ2296" s="8"/>
      <c r="DK2296" s="8"/>
      <c r="DL2296" s="8"/>
      <c r="DM2296" s="8"/>
      <c r="DN2296" s="8"/>
      <c r="DO2296" s="8"/>
      <c r="DP2296" s="8"/>
      <c r="DQ2296" s="8"/>
      <c r="DR2296" s="8"/>
      <c r="DS2296" s="8"/>
      <c r="DT2296" s="8"/>
      <c r="DU2296" s="8"/>
      <c r="DV2296" s="8"/>
      <c r="DW2296" s="8"/>
      <c r="DX2296" s="8"/>
      <c r="DY2296" s="8"/>
      <c r="DZ2296" s="8"/>
      <c r="EA2296" s="8"/>
      <c r="EB2296" s="8"/>
      <c r="EC2296" s="8"/>
      <c r="ED2296" s="8"/>
      <c r="EE2296" s="8"/>
      <c r="EF2296" s="8"/>
      <c r="EG2296" s="8"/>
      <c r="EH2296" s="8"/>
      <c r="EI2296" s="8"/>
      <c r="EJ2296" s="8"/>
      <c r="EK2296" s="8"/>
      <c r="EL2296" s="8"/>
      <c r="EM2296" s="8"/>
      <c r="EN2296" s="8"/>
      <c r="EO2296" s="8"/>
      <c r="EP2296" s="8"/>
      <c r="EQ2296" s="8"/>
      <c r="ER2296" s="8"/>
      <c r="ES2296" s="8"/>
      <c r="ET2296" s="8"/>
      <c r="EU2296" s="8"/>
      <c r="EV2296" s="8"/>
      <c r="EW2296" s="8"/>
      <c r="EX2296" s="8"/>
      <c r="EY2296" s="8"/>
      <c r="EZ2296" s="8"/>
      <c r="FA2296" s="8"/>
      <c r="FB2296" s="8"/>
      <c r="FC2296" s="8"/>
      <c r="FD2296" s="8"/>
      <c r="FE2296" s="8"/>
      <c r="FF2296" s="8"/>
      <c r="FG2296" s="8"/>
      <c r="FH2296" s="8"/>
      <c r="FI2296" s="8"/>
      <c r="FJ2296" s="8"/>
      <c r="FK2296" s="8"/>
      <c r="FL2296" s="8"/>
      <c r="FM2296" s="8"/>
      <c r="FN2296" s="8"/>
      <c r="FO2296" s="8"/>
      <c r="FP2296" s="8">
        <v>63.435000000000002</v>
      </c>
      <c r="FQ2296" s="8">
        <v>49.8</v>
      </c>
      <c r="FR2296" s="8"/>
      <c r="FS2296" s="8"/>
      <c r="FT2296" s="8"/>
      <c r="FU2296" s="8"/>
      <c r="FV2296" s="8"/>
      <c r="FW2296" s="8"/>
      <c r="FX2296" s="8"/>
      <c r="FY2296" s="8"/>
      <c r="FZ2296" s="8"/>
      <c r="GA2296" s="8"/>
      <c r="GB2296" s="8"/>
      <c r="GC2296" s="8"/>
      <c r="GD2296" s="8"/>
      <c r="GE2296" s="8"/>
      <c r="GF2296" s="8"/>
      <c r="GG2296" s="8"/>
      <c r="GH2296" s="8"/>
      <c r="GI2296" s="8"/>
      <c r="GJ2296" s="8"/>
      <c r="GK2296" s="8"/>
      <c r="GL2296" s="8"/>
      <c r="GM2296" s="8"/>
      <c r="GN2296" s="8"/>
      <c r="GO2296" s="8"/>
      <c r="GP2296" s="8"/>
      <c r="GQ2296" s="8"/>
      <c r="GR2296" s="8"/>
      <c r="GS2296" s="8"/>
      <c r="GT2296" s="8"/>
      <c r="GU2296" s="8"/>
      <c r="GV2296" s="8"/>
      <c r="GW2296" s="8"/>
      <c r="GX2296" s="8"/>
      <c r="GY2296" s="8"/>
      <c r="GZ2296" s="8"/>
      <c r="HA2296" s="8"/>
      <c r="HB2296" s="8"/>
      <c r="HC2296" s="8"/>
      <c r="HD2296" s="8"/>
      <c r="HE2296" s="8"/>
      <c r="HF2296" s="8"/>
      <c r="HG2296" s="8"/>
      <c r="HH2296" s="8"/>
      <c r="HI2296" s="8"/>
      <c r="HJ2296" s="8"/>
      <c r="HK2296" s="8"/>
      <c r="HL2296" s="8"/>
      <c r="HM2296" s="8"/>
      <c r="HN2296" s="8"/>
      <c r="HO2296" s="8"/>
    </row>
    <row r="2297" spans="2:223" x14ac:dyDescent="0.25">
      <c r="B2297" s="8" t="s">
        <v>2440</v>
      </c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>
        <v>33298</v>
      </c>
      <c r="BJ2297" s="8">
        <v>82172.2</v>
      </c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  <c r="CK2297" s="8"/>
      <c r="CL2297" s="8"/>
      <c r="CM2297" s="8"/>
      <c r="CN2297" s="8"/>
      <c r="CO2297" s="8"/>
      <c r="CP2297" s="8"/>
      <c r="CQ2297" s="8"/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/>
      <c r="DE2297" s="8"/>
      <c r="DF2297" s="8"/>
      <c r="DG2297" s="8"/>
      <c r="DH2297" s="8"/>
      <c r="DJ2297" s="8"/>
      <c r="DK2297" s="8"/>
      <c r="DL2297" s="8"/>
      <c r="DM2297" s="8"/>
      <c r="DN2297" s="8"/>
      <c r="DO2297" s="8"/>
      <c r="DP2297" s="8"/>
      <c r="DQ2297" s="8"/>
      <c r="DR2297" s="8"/>
      <c r="DS2297" s="8"/>
      <c r="DT2297" s="8"/>
      <c r="DU2297" s="8"/>
      <c r="DV2297" s="8"/>
      <c r="DW2297" s="8"/>
      <c r="DX2297" s="8"/>
      <c r="DY2297" s="8"/>
      <c r="DZ2297" s="8"/>
      <c r="EA2297" s="8"/>
      <c r="EB2297" s="8"/>
      <c r="EC2297" s="8"/>
      <c r="ED2297" s="8"/>
      <c r="EE2297" s="8"/>
      <c r="EF2297" s="8"/>
      <c r="EG2297" s="8"/>
      <c r="EH2297" s="8"/>
      <c r="EI2297" s="8"/>
      <c r="EJ2297" s="8"/>
      <c r="EK2297" s="8"/>
      <c r="EL2297" s="8"/>
      <c r="EM2297" s="8"/>
      <c r="EN2297" s="8"/>
      <c r="EO2297" s="8"/>
      <c r="EP2297" s="8"/>
      <c r="EQ2297" s="8"/>
      <c r="ER2297" s="8"/>
      <c r="ES2297" s="8"/>
      <c r="ET2297" s="8"/>
      <c r="EU2297" s="8"/>
      <c r="EV2297" s="8"/>
      <c r="EW2297" s="8"/>
      <c r="EX2297" s="8"/>
      <c r="EY2297" s="8"/>
      <c r="EZ2297" s="8"/>
      <c r="FA2297" s="8"/>
      <c r="FB2297" s="8"/>
      <c r="FC2297" s="8"/>
      <c r="FD2297" s="8"/>
      <c r="FE2297" s="8"/>
      <c r="FF2297" s="8"/>
      <c r="FG2297" s="8"/>
      <c r="FH2297" s="8"/>
      <c r="FI2297" s="8"/>
      <c r="FJ2297" s="8"/>
      <c r="FK2297" s="8"/>
      <c r="FL2297" s="8"/>
      <c r="FM2297" s="8"/>
      <c r="FN2297" s="8"/>
      <c r="FO2297" s="8"/>
      <c r="FP2297" s="8">
        <v>33298</v>
      </c>
      <c r="FQ2297" s="8">
        <v>82172.2</v>
      </c>
      <c r="FR2297" s="8"/>
      <c r="FS2297" s="8"/>
      <c r="FT2297" s="8"/>
      <c r="FU2297" s="8"/>
      <c r="FV2297" s="8"/>
      <c r="FW2297" s="8"/>
      <c r="FX2297" s="8"/>
      <c r="FY2297" s="8"/>
      <c r="FZ2297" s="8"/>
      <c r="GA2297" s="8"/>
      <c r="GB2297" s="8"/>
      <c r="GC2297" s="8"/>
      <c r="GD2297" s="8"/>
      <c r="GE2297" s="8"/>
      <c r="GF2297" s="8"/>
      <c r="GG2297" s="8"/>
      <c r="GH2297" s="8"/>
      <c r="GI2297" s="8"/>
      <c r="GJ2297" s="8"/>
      <c r="GK2297" s="8"/>
      <c r="GL2297" s="8"/>
      <c r="GM2297" s="8"/>
      <c r="GN2297" s="8"/>
      <c r="GO2297" s="8"/>
      <c r="GP2297" s="8"/>
      <c r="GQ2297" s="8"/>
      <c r="GR2297" s="8"/>
      <c r="GS2297" s="8"/>
      <c r="GT2297" s="8"/>
      <c r="GU2297" s="8"/>
      <c r="GV2297" s="8"/>
      <c r="GW2297" s="8"/>
      <c r="GX2297" s="8"/>
      <c r="GY2297" s="8"/>
      <c r="GZ2297" s="8"/>
      <c r="HA2297" s="8"/>
      <c r="HB2297" s="8"/>
      <c r="HC2297" s="8"/>
      <c r="HD2297" s="8"/>
      <c r="HE2297" s="8"/>
      <c r="HF2297" s="8"/>
      <c r="HG2297" s="8"/>
      <c r="HH2297" s="8"/>
      <c r="HI2297" s="8"/>
      <c r="HJ2297" s="8"/>
      <c r="HK2297" s="8"/>
      <c r="HL2297" s="8"/>
      <c r="HM2297" s="8"/>
      <c r="HN2297" s="8"/>
      <c r="HO2297" s="8"/>
    </row>
    <row r="2298" spans="2:223" x14ac:dyDescent="0.25">
      <c r="B2298" s="8" t="s">
        <v>2441</v>
      </c>
      <c r="C2298" s="8"/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>
        <v>100.58199999999999</v>
      </c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/>
      <c r="CG2298" s="8"/>
      <c r="CH2298" s="8"/>
      <c r="CI2298" s="8"/>
      <c r="CJ2298" s="8"/>
      <c r="CK2298" s="8"/>
      <c r="CL2298" s="8"/>
      <c r="CM2298" s="8"/>
      <c r="CN2298" s="8"/>
      <c r="CO2298" s="8"/>
      <c r="CP2298" s="8"/>
      <c r="CQ2298" s="8"/>
      <c r="CR2298" s="8"/>
      <c r="CS2298" s="8"/>
      <c r="CT2298" s="8"/>
      <c r="CU2298" s="8"/>
      <c r="CV2298" s="8"/>
      <c r="CW2298" s="8"/>
      <c r="CX2298" s="8"/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J2298" s="8"/>
      <c r="DK2298" s="8"/>
      <c r="DL2298" s="8"/>
      <c r="DM2298" s="8"/>
      <c r="DN2298" s="8"/>
      <c r="DO2298" s="8"/>
      <c r="DP2298" s="8"/>
      <c r="DQ2298" s="8"/>
      <c r="DR2298" s="8"/>
      <c r="DS2298" s="8"/>
      <c r="DT2298" s="8"/>
      <c r="DU2298" s="8"/>
      <c r="DV2298" s="8"/>
      <c r="DW2298" s="8"/>
      <c r="DX2298" s="8"/>
      <c r="DY2298" s="8"/>
      <c r="DZ2298" s="8"/>
      <c r="EA2298" s="8"/>
      <c r="EB2298" s="8"/>
      <c r="EC2298" s="8"/>
      <c r="ED2298" s="8"/>
      <c r="EE2298" s="8"/>
      <c r="EF2298" s="8"/>
      <c r="EG2298" s="8"/>
      <c r="EH2298" s="8"/>
      <c r="EI2298" s="8"/>
      <c r="EJ2298" s="8"/>
      <c r="EK2298" s="8"/>
      <c r="EL2298" s="8"/>
      <c r="EM2298" s="8"/>
      <c r="EN2298" s="8"/>
      <c r="EO2298" s="8"/>
      <c r="EP2298" s="8"/>
      <c r="EQ2298" s="8"/>
      <c r="ER2298" s="8"/>
      <c r="ES2298" s="8"/>
      <c r="ET2298" s="8"/>
      <c r="EU2298" s="8"/>
      <c r="EV2298" s="8"/>
      <c r="EW2298" s="8"/>
      <c r="EX2298" s="8"/>
      <c r="EY2298" s="8"/>
      <c r="EZ2298" s="8"/>
      <c r="FA2298" s="8"/>
      <c r="FB2298" s="8"/>
      <c r="FC2298" s="8"/>
      <c r="FD2298" s="8"/>
      <c r="FE2298" s="8"/>
      <c r="FF2298" s="8"/>
      <c r="FG2298" s="8"/>
      <c r="FH2298" s="8"/>
      <c r="FI2298" s="8"/>
      <c r="FJ2298" s="8"/>
      <c r="FK2298" s="8"/>
      <c r="FL2298" s="8"/>
      <c r="FM2298" s="8"/>
      <c r="FN2298" s="8"/>
      <c r="FO2298" s="8"/>
      <c r="FP2298" s="8">
        <v>100.58199999999999</v>
      </c>
      <c r="FQ2298" s="8"/>
      <c r="FR2298" s="8"/>
      <c r="FS2298" s="8"/>
      <c r="FT2298" s="8"/>
      <c r="FU2298" s="8"/>
      <c r="FV2298" s="8"/>
      <c r="FW2298" s="8"/>
      <c r="FX2298" s="8"/>
      <c r="FY2298" s="8"/>
      <c r="FZ2298" s="8"/>
      <c r="GA2298" s="8"/>
      <c r="GB2298" s="8"/>
      <c r="GC2298" s="8"/>
      <c r="GD2298" s="8"/>
      <c r="GE2298" s="8"/>
      <c r="GF2298" s="8"/>
      <c r="GG2298" s="8"/>
      <c r="GH2298" s="8"/>
      <c r="GI2298" s="8"/>
      <c r="GJ2298" s="8"/>
      <c r="GK2298" s="8"/>
      <c r="GL2298" s="8"/>
      <c r="GM2298" s="8"/>
      <c r="GN2298" s="8"/>
      <c r="GO2298" s="8"/>
      <c r="GP2298" s="8"/>
      <c r="GQ2298" s="8"/>
      <c r="GR2298" s="8"/>
      <c r="GS2298" s="8"/>
      <c r="GT2298" s="8"/>
      <c r="GU2298" s="8"/>
      <c r="GV2298" s="8"/>
      <c r="GW2298" s="8"/>
      <c r="GX2298" s="8"/>
      <c r="GY2298" s="8"/>
      <c r="GZ2298" s="8"/>
      <c r="HA2298" s="8"/>
      <c r="HB2298" s="8"/>
      <c r="HC2298" s="8"/>
      <c r="HD2298" s="8"/>
      <c r="HE2298" s="8"/>
      <c r="HF2298" s="8"/>
      <c r="HG2298" s="8"/>
      <c r="HH2298" s="8"/>
      <c r="HI2298" s="8"/>
      <c r="HJ2298" s="8"/>
      <c r="HK2298" s="8"/>
      <c r="HL2298" s="8"/>
      <c r="HM2298" s="8"/>
      <c r="HN2298" s="8"/>
      <c r="HO2298" s="8"/>
    </row>
    <row r="2299" spans="2:223" x14ac:dyDescent="0.25">
      <c r="B2299" s="8" t="s">
        <v>2442</v>
      </c>
      <c r="C2299" s="8"/>
      <c r="D2299" s="8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>
        <v>747.95</v>
      </c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/>
      <c r="CG2299" s="8"/>
      <c r="CH2299" s="8"/>
      <c r="CI2299" s="8"/>
      <c r="CJ2299" s="8"/>
      <c r="CK2299" s="8"/>
      <c r="CL2299" s="8"/>
      <c r="CM2299" s="8"/>
      <c r="CN2299" s="8"/>
      <c r="CO2299" s="8"/>
      <c r="CP2299" s="8"/>
      <c r="CQ2299" s="8"/>
      <c r="CR2299" s="8"/>
      <c r="CS2299" s="8"/>
      <c r="CT2299" s="8"/>
      <c r="CU2299" s="8"/>
      <c r="CV2299" s="8"/>
      <c r="CW2299" s="8"/>
      <c r="CX2299" s="8"/>
      <c r="CY2299" s="8"/>
      <c r="CZ2299" s="8"/>
      <c r="DA2299" s="8"/>
      <c r="DB2299" s="8"/>
      <c r="DC2299" s="8"/>
      <c r="DD2299" s="8"/>
      <c r="DE2299" s="8"/>
      <c r="DF2299" s="8"/>
      <c r="DG2299" s="8"/>
      <c r="DH2299" s="8"/>
      <c r="DJ2299" s="8"/>
      <c r="DK2299" s="8"/>
      <c r="DL2299" s="8"/>
      <c r="DM2299" s="8"/>
      <c r="DN2299" s="8"/>
      <c r="DO2299" s="8"/>
      <c r="DP2299" s="8"/>
      <c r="DQ2299" s="8"/>
      <c r="DR2299" s="8"/>
      <c r="DS2299" s="8"/>
      <c r="DT2299" s="8"/>
      <c r="DU2299" s="8"/>
      <c r="DV2299" s="8"/>
      <c r="DW2299" s="8"/>
      <c r="DX2299" s="8"/>
      <c r="DY2299" s="8"/>
      <c r="DZ2299" s="8"/>
      <c r="EA2299" s="8"/>
      <c r="EB2299" s="8"/>
      <c r="EC2299" s="8"/>
      <c r="ED2299" s="8"/>
      <c r="EE2299" s="8"/>
      <c r="EF2299" s="8"/>
      <c r="EG2299" s="8"/>
      <c r="EH2299" s="8"/>
      <c r="EI2299" s="8"/>
      <c r="EJ2299" s="8"/>
      <c r="EK2299" s="8"/>
      <c r="EL2299" s="8"/>
      <c r="EM2299" s="8"/>
      <c r="EN2299" s="8"/>
      <c r="EO2299" s="8"/>
      <c r="EP2299" s="8"/>
      <c r="EQ2299" s="8"/>
      <c r="ER2299" s="8"/>
      <c r="ES2299" s="8"/>
      <c r="ET2299" s="8"/>
      <c r="EU2299" s="8"/>
      <c r="EV2299" s="8"/>
      <c r="EW2299" s="8"/>
      <c r="EX2299" s="8"/>
      <c r="EY2299" s="8"/>
      <c r="EZ2299" s="8"/>
      <c r="FA2299" s="8"/>
      <c r="FB2299" s="8"/>
      <c r="FC2299" s="8"/>
      <c r="FD2299" s="8"/>
      <c r="FE2299" s="8"/>
      <c r="FF2299" s="8"/>
      <c r="FG2299" s="8"/>
      <c r="FH2299" s="8"/>
      <c r="FI2299" s="8"/>
      <c r="FJ2299" s="8"/>
      <c r="FK2299" s="8"/>
      <c r="FL2299" s="8"/>
      <c r="FM2299" s="8"/>
      <c r="FN2299" s="8"/>
      <c r="FO2299" s="8"/>
      <c r="FP2299" s="8"/>
      <c r="FQ2299" s="8">
        <v>747.95</v>
      </c>
      <c r="FR2299" s="8"/>
      <c r="FS2299" s="8"/>
      <c r="FT2299" s="8"/>
      <c r="FU2299" s="8"/>
      <c r="FV2299" s="8"/>
      <c r="FW2299" s="8"/>
      <c r="FX2299" s="8"/>
      <c r="FY2299" s="8"/>
      <c r="FZ2299" s="8"/>
      <c r="GA2299" s="8"/>
      <c r="GB2299" s="8"/>
      <c r="GC2299" s="8"/>
      <c r="GD2299" s="8"/>
      <c r="GE2299" s="8"/>
      <c r="GF2299" s="8"/>
      <c r="GG2299" s="8"/>
      <c r="GH2299" s="8"/>
      <c r="GI2299" s="8"/>
      <c r="GJ2299" s="8"/>
      <c r="GK2299" s="8"/>
      <c r="GL2299" s="8"/>
      <c r="GM2299" s="8"/>
      <c r="GN2299" s="8"/>
      <c r="GO2299" s="8"/>
      <c r="GP2299" s="8"/>
      <c r="GQ2299" s="8"/>
      <c r="GR2299" s="8"/>
      <c r="GS2299" s="8"/>
      <c r="GT2299" s="8"/>
      <c r="GU2299" s="8"/>
      <c r="GV2299" s="8"/>
      <c r="GW2299" s="8"/>
      <c r="GX2299" s="8"/>
      <c r="GY2299" s="8"/>
      <c r="GZ2299" s="8"/>
      <c r="HA2299" s="8"/>
      <c r="HB2299" s="8"/>
      <c r="HC2299" s="8"/>
      <c r="HD2299" s="8"/>
      <c r="HE2299" s="8"/>
      <c r="HF2299" s="8"/>
      <c r="HG2299" s="8"/>
      <c r="HH2299" s="8"/>
      <c r="HI2299" s="8"/>
      <c r="HJ2299" s="8"/>
      <c r="HK2299" s="8"/>
      <c r="HL2299" s="8"/>
      <c r="HM2299" s="8"/>
      <c r="HN2299" s="8"/>
      <c r="HO2299" s="8"/>
    </row>
    <row r="2300" spans="2:223" x14ac:dyDescent="0.25">
      <c r="B2300" s="8" t="s">
        <v>2443</v>
      </c>
      <c r="C2300" s="8"/>
      <c r="D2300" s="8"/>
      <c r="E2300" s="8">
        <v>261.31799999999998</v>
      </c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>
        <v>1393.68</v>
      </c>
      <c r="S2300" s="8"/>
      <c r="T2300" s="8"/>
      <c r="U2300" s="8"/>
      <c r="V2300" s="8"/>
      <c r="W2300" s="8"/>
      <c r="X2300" s="8">
        <v>360.02300000000002</v>
      </c>
      <c r="Y2300" s="8"/>
      <c r="Z2300" s="8"/>
      <c r="AA2300" s="8"/>
      <c r="AB2300" s="8">
        <v>222.09399999999999</v>
      </c>
      <c r="AC2300" s="8"/>
      <c r="AD2300" s="8">
        <v>255.72399999999999</v>
      </c>
      <c r="AE2300" s="8">
        <v>316.50900000000001</v>
      </c>
      <c r="AF2300" s="8">
        <v>161.45400000000001</v>
      </c>
      <c r="AG2300" s="8">
        <v>596.52300000000002</v>
      </c>
      <c r="AH2300" s="8">
        <v>528.66300000000001</v>
      </c>
      <c r="AI2300" s="8"/>
      <c r="AJ2300" s="8">
        <v>136.15299999999999</v>
      </c>
      <c r="AK2300" s="8"/>
      <c r="AL2300" s="8">
        <v>532.21400000000006</v>
      </c>
      <c r="AM2300" s="8"/>
      <c r="AN2300" s="8"/>
      <c r="AO2300" s="8"/>
      <c r="AP2300" s="8"/>
      <c r="AQ2300" s="8"/>
      <c r="AR2300" s="8"/>
      <c r="AS2300" s="8"/>
      <c r="AT2300" s="8"/>
      <c r="AU2300" s="8"/>
      <c r="AV2300" s="8">
        <v>548.87599999999998</v>
      </c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/>
      <c r="CG2300" s="8"/>
      <c r="CH2300" s="8"/>
      <c r="CI2300" s="8"/>
      <c r="CJ2300" s="8"/>
      <c r="CK2300" s="8"/>
      <c r="CL2300" s="8"/>
      <c r="CM2300" s="8"/>
      <c r="CN2300" s="8"/>
      <c r="CO2300" s="8"/>
      <c r="CP2300" s="8"/>
      <c r="CQ2300" s="8"/>
      <c r="CR2300" s="8"/>
      <c r="CS2300" s="8"/>
      <c r="CT2300" s="8"/>
      <c r="CU2300" s="8"/>
      <c r="CV2300" s="8"/>
      <c r="CW2300" s="8"/>
      <c r="CX2300" s="8"/>
      <c r="CY2300" s="8"/>
      <c r="CZ2300" s="8"/>
      <c r="DA2300" s="8"/>
      <c r="DB2300" s="8"/>
      <c r="DC2300" s="8"/>
      <c r="DD2300" s="8"/>
      <c r="DE2300" s="8"/>
      <c r="DF2300" s="8"/>
      <c r="DG2300" s="8"/>
      <c r="DH2300" s="8"/>
      <c r="DJ2300" s="8"/>
      <c r="DK2300" s="8"/>
      <c r="DL2300" s="8">
        <v>261.31799999999998</v>
      </c>
      <c r="DM2300" s="8"/>
      <c r="DN2300" s="8"/>
      <c r="DO2300" s="8"/>
      <c r="DP2300" s="8"/>
      <c r="DQ2300" s="8"/>
      <c r="DR2300" s="8"/>
      <c r="DS2300" s="8"/>
      <c r="DT2300" s="8"/>
      <c r="DU2300" s="8"/>
      <c r="DV2300" s="8"/>
      <c r="DW2300" s="8"/>
      <c r="DX2300" s="8"/>
      <c r="DY2300" s="8">
        <v>1393.68</v>
      </c>
      <c r="DZ2300" s="8"/>
      <c r="EA2300" s="8"/>
      <c r="EB2300" s="8"/>
      <c r="EC2300" s="8"/>
      <c r="ED2300" s="8"/>
      <c r="EE2300" s="8">
        <v>360.02300000000002</v>
      </c>
      <c r="EF2300" s="8"/>
      <c r="EG2300" s="8"/>
      <c r="EH2300" s="8"/>
      <c r="EI2300" s="8">
        <v>222.09399999999999</v>
      </c>
      <c r="EJ2300" s="8"/>
      <c r="EK2300" s="8">
        <v>255.72399999999999</v>
      </c>
      <c r="EL2300" s="8">
        <v>316.50900000000001</v>
      </c>
      <c r="EM2300" s="8">
        <v>161.45400000000001</v>
      </c>
      <c r="EN2300" s="8">
        <v>596.52300000000002</v>
      </c>
      <c r="EO2300" s="8">
        <v>528.66300000000001</v>
      </c>
      <c r="EP2300" s="8"/>
      <c r="EQ2300" s="8">
        <v>136.15299999999999</v>
      </c>
      <c r="ER2300" s="8"/>
      <c r="ES2300" s="8">
        <v>532.21400000000006</v>
      </c>
      <c r="ET2300" s="8"/>
      <c r="EU2300" s="8"/>
      <c r="EV2300" s="8"/>
      <c r="EW2300" s="8"/>
      <c r="EX2300" s="8"/>
      <c r="EY2300" s="8"/>
      <c r="EZ2300" s="8"/>
      <c r="FA2300" s="8"/>
      <c r="FB2300" s="8"/>
      <c r="FC2300" s="8">
        <v>548.87599999999998</v>
      </c>
      <c r="FD2300" s="8"/>
      <c r="FE2300" s="8"/>
      <c r="FF2300" s="8"/>
      <c r="FG2300" s="8"/>
      <c r="FH2300" s="8"/>
      <c r="FI2300" s="8"/>
      <c r="FJ2300" s="8"/>
      <c r="FK2300" s="8"/>
      <c r="FL2300" s="8"/>
      <c r="FM2300" s="8"/>
      <c r="FN2300" s="8"/>
      <c r="FO2300" s="8"/>
      <c r="FP2300" s="8"/>
      <c r="FQ2300" s="8"/>
      <c r="FR2300" s="8"/>
      <c r="FS2300" s="8"/>
      <c r="FT2300" s="8"/>
      <c r="FU2300" s="8"/>
      <c r="FV2300" s="8"/>
      <c r="FW2300" s="8"/>
      <c r="FX2300" s="8"/>
      <c r="FY2300" s="8"/>
      <c r="FZ2300" s="8"/>
      <c r="GA2300" s="8"/>
      <c r="GB2300" s="8"/>
      <c r="GC2300" s="8"/>
      <c r="GD2300" s="8"/>
      <c r="GE2300" s="8"/>
      <c r="GF2300" s="8"/>
      <c r="GG2300" s="8"/>
      <c r="GH2300" s="8"/>
      <c r="GI2300" s="8"/>
      <c r="GJ2300" s="8"/>
      <c r="GK2300" s="8"/>
      <c r="GL2300" s="8"/>
      <c r="GM2300" s="8"/>
      <c r="GN2300" s="8"/>
      <c r="GO2300" s="8"/>
      <c r="GP2300" s="8"/>
      <c r="GQ2300" s="8"/>
      <c r="GR2300" s="8"/>
      <c r="GS2300" s="8"/>
      <c r="GT2300" s="8"/>
      <c r="GU2300" s="8"/>
      <c r="GV2300" s="8"/>
      <c r="GW2300" s="8"/>
      <c r="GX2300" s="8"/>
      <c r="GY2300" s="8"/>
      <c r="GZ2300" s="8"/>
      <c r="HA2300" s="8"/>
      <c r="HB2300" s="8"/>
      <c r="HC2300" s="8"/>
      <c r="HD2300" s="8"/>
      <c r="HE2300" s="8"/>
      <c r="HF2300" s="8"/>
      <c r="HG2300" s="8"/>
      <c r="HH2300" s="8"/>
      <c r="HI2300" s="8"/>
      <c r="HJ2300" s="8"/>
      <c r="HK2300" s="8"/>
      <c r="HL2300" s="8"/>
      <c r="HM2300" s="8"/>
      <c r="HN2300" s="8"/>
      <c r="HO2300" s="8"/>
    </row>
    <row r="2301" spans="2:223" x14ac:dyDescent="0.25">
      <c r="B2301" s="8" t="s">
        <v>2444</v>
      </c>
      <c r="C2301" s="8"/>
      <c r="D2301" s="8">
        <v>6295.17</v>
      </c>
      <c r="E2301" s="8">
        <v>25560.9</v>
      </c>
      <c r="F2301" s="8">
        <v>8027.98</v>
      </c>
      <c r="G2301" s="8"/>
      <c r="H2301" s="8"/>
      <c r="I2301" s="8">
        <v>24172.9</v>
      </c>
      <c r="J2301" s="8">
        <v>19231.8</v>
      </c>
      <c r="K2301" s="8">
        <v>12023</v>
      </c>
      <c r="L2301" s="8">
        <v>15692.7</v>
      </c>
      <c r="M2301" s="8"/>
      <c r="N2301" s="8"/>
      <c r="O2301" s="8">
        <v>8395.82</v>
      </c>
      <c r="P2301" s="8">
        <v>31836.1</v>
      </c>
      <c r="Q2301" s="8">
        <v>41361.4</v>
      </c>
      <c r="R2301" s="8">
        <v>35167.800000000003</v>
      </c>
      <c r="S2301" s="8">
        <v>7014.43</v>
      </c>
      <c r="T2301" s="8">
        <v>18823.3</v>
      </c>
      <c r="U2301" s="8"/>
      <c r="V2301" s="8">
        <v>12354.2</v>
      </c>
      <c r="W2301" s="8">
        <v>39728.300000000003</v>
      </c>
      <c r="X2301" s="8">
        <v>32674.1</v>
      </c>
      <c r="Y2301" s="8">
        <v>16004.7</v>
      </c>
      <c r="Z2301" s="8">
        <v>10053.1</v>
      </c>
      <c r="AA2301" s="8">
        <v>10489</v>
      </c>
      <c r="AB2301" s="8">
        <v>19122.599999999999</v>
      </c>
      <c r="AC2301" s="8"/>
      <c r="AD2301" s="8">
        <v>23981.200000000001</v>
      </c>
      <c r="AE2301" s="8"/>
      <c r="AF2301" s="8">
        <v>14555.6</v>
      </c>
      <c r="AG2301" s="8">
        <v>21168.1</v>
      </c>
      <c r="AH2301" s="8">
        <v>20284.8</v>
      </c>
      <c r="AI2301" s="8">
        <v>29951.599999999999</v>
      </c>
      <c r="AJ2301" s="8">
        <v>14761.5</v>
      </c>
      <c r="AK2301" s="8">
        <v>23718.5</v>
      </c>
      <c r="AL2301" s="8">
        <v>20389.5</v>
      </c>
      <c r="AM2301" s="8">
        <v>21552.6</v>
      </c>
      <c r="AN2301" s="8">
        <v>33371.699999999997</v>
      </c>
      <c r="AO2301" s="8">
        <v>22661.3</v>
      </c>
      <c r="AP2301" s="8"/>
      <c r="AQ2301" s="8">
        <v>12525.4</v>
      </c>
      <c r="AR2301" s="8"/>
      <c r="AS2301" s="8">
        <v>23805.7</v>
      </c>
      <c r="AT2301" s="8">
        <v>28277.5</v>
      </c>
      <c r="AU2301" s="8">
        <v>19149.2</v>
      </c>
      <c r="AV2301" s="8">
        <v>22756.9</v>
      </c>
      <c r="AW2301" s="8">
        <v>20685.7</v>
      </c>
      <c r="AX2301" s="8"/>
      <c r="AY2301" s="8">
        <v>10637.6</v>
      </c>
      <c r="AZ2301" s="8">
        <v>32041.3</v>
      </c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8"/>
      <c r="CF2301" s="8"/>
      <c r="CG2301" s="8"/>
      <c r="CH2301" s="8"/>
      <c r="CI2301" s="8"/>
      <c r="CJ2301" s="8"/>
      <c r="CK2301" s="8"/>
      <c r="CL2301" s="8"/>
      <c r="CM2301" s="8"/>
      <c r="CN2301" s="8"/>
      <c r="CO2301" s="8"/>
      <c r="CP2301" s="8"/>
      <c r="CQ2301" s="8"/>
      <c r="CR2301" s="8"/>
      <c r="CS2301" s="8"/>
      <c r="CT2301" s="8"/>
      <c r="CU2301" s="8"/>
      <c r="CV2301" s="8"/>
      <c r="CW2301" s="8"/>
      <c r="CX2301" s="8"/>
      <c r="CY2301" s="8"/>
      <c r="CZ2301" s="8"/>
      <c r="DA2301" s="8"/>
      <c r="DB2301" s="8"/>
      <c r="DC2301" s="8"/>
      <c r="DD2301" s="8"/>
      <c r="DE2301" s="8"/>
      <c r="DF2301" s="8"/>
      <c r="DG2301" s="8"/>
      <c r="DH2301" s="8"/>
      <c r="DJ2301" s="8"/>
      <c r="DK2301" s="8">
        <v>6295.17</v>
      </c>
      <c r="DL2301" s="8">
        <v>25560.9</v>
      </c>
      <c r="DM2301" s="8">
        <v>8027.98</v>
      </c>
      <c r="DN2301" s="8"/>
      <c r="DO2301" s="8"/>
      <c r="DP2301" s="8">
        <v>24172.9</v>
      </c>
      <c r="DQ2301" s="8">
        <v>19231.8</v>
      </c>
      <c r="DR2301" s="8">
        <v>12023</v>
      </c>
      <c r="DS2301" s="8">
        <v>15692.7</v>
      </c>
      <c r="DT2301" s="8"/>
      <c r="DU2301" s="8"/>
      <c r="DV2301" s="8">
        <v>8395.82</v>
      </c>
      <c r="DW2301" s="8">
        <v>31836.1</v>
      </c>
      <c r="DX2301" s="8">
        <v>41361.4</v>
      </c>
      <c r="DY2301" s="8">
        <v>35167.800000000003</v>
      </c>
      <c r="DZ2301" s="8">
        <v>7014.43</v>
      </c>
      <c r="EA2301" s="8">
        <v>18823.3</v>
      </c>
      <c r="EB2301" s="8"/>
      <c r="EC2301" s="8">
        <v>12354.2</v>
      </c>
      <c r="ED2301" s="8">
        <v>39728.300000000003</v>
      </c>
      <c r="EE2301" s="8">
        <v>32674.1</v>
      </c>
      <c r="EF2301" s="8">
        <v>16004.7</v>
      </c>
      <c r="EG2301" s="8">
        <v>10053.1</v>
      </c>
      <c r="EH2301" s="8">
        <v>10489</v>
      </c>
      <c r="EI2301" s="8">
        <v>19122.599999999999</v>
      </c>
      <c r="EJ2301" s="8"/>
      <c r="EK2301" s="8">
        <v>23981.200000000001</v>
      </c>
      <c r="EL2301" s="8"/>
      <c r="EM2301" s="8">
        <v>14555.6</v>
      </c>
      <c r="EN2301" s="8">
        <v>21168.1</v>
      </c>
      <c r="EO2301" s="8">
        <v>20284.8</v>
      </c>
      <c r="EP2301" s="8">
        <v>29951.599999999999</v>
      </c>
      <c r="EQ2301" s="8">
        <v>14761.5</v>
      </c>
      <c r="ER2301" s="8">
        <v>23718.5</v>
      </c>
      <c r="ES2301" s="8">
        <v>20389.5</v>
      </c>
      <c r="ET2301" s="8">
        <v>21552.6</v>
      </c>
      <c r="EU2301" s="8">
        <v>33371.699999999997</v>
      </c>
      <c r="EV2301" s="8">
        <v>22661.3</v>
      </c>
      <c r="EW2301" s="8"/>
      <c r="EX2301" s="8">
        <v>12525.4</v>
      </c>
      <c r="EY2301" s="8"/>
      <c r="EZ2301" s="8">
        <v>23805.7</v>
      </c>
      <c r="FA2301" s="8">
        <v>28277.5</v>
      </c>
      <c r="FB2301" s="8">
        <v>19149.2</v>
      </c>
      <c r="FC2301" s="8">
        <v>22756.9</v>
      </c>
      <c r="FD2301" s="8">
        <v>20685.7</v>
      </c>
      <c r="FE2301" s="8"/>
      <c r="FF2301" s="8">
        <v>10637.6</v>
      </c>
      <c r="FG2301" s="8">
        <v>32041.3</v>
      </c>
      <c r="FH2301" s="8"/>
      <c r="FI2301" s="8"/>
      <c r="FJ2301" s="8"/>
      <c r="FK2301" s="8"/>
      <c r="FL2301" s="8"/>
      <c r="FM2301" s="8"/>
      <c r="FN2301" s="8"/>
      <c r="FO2301" s="8"/>
      <c r="FP2301" s="8"/>
      <c r="FQ2301" s="8"/>
      <c r="FR2301" s="8"/>
      <c r="FS2301" s="8"/>
      <c r="FT2301" s="8"/>
      <c r="FU2301" s="8"/>
      <c r="FV2301" s="8"/>
      <c r="FW2301" s="8"/>
      <c r="FX2301" s="8"/>
      <c r="FY2301" s="8"/>
      <c r="FZ2301" s="8"/>
      <c r="GA2301" s="8"/>
      <c r="GB2301" s="8"/>
      <c r="GC2301" s="8"/>
      <c r="GD2301" s="8"/>
      <c r="GE2301" s="8"/>
      <c r="GF2301" s="8"/>
      <c r="GG2301" s="8"/>
      <c r="GH2301" s="8"/>
      <c r="GI2301" s="8"/>
      <c r="GJ2301" s="8"/>
      <c r="GK2301" s="8"/>
      <c r="GL2301" s="8"/>
      <c r="GM2301" s="8"/>
      <c r="GN2301" s="8"/>
      <c r="GO2301" s="8"/>
      <c r="GP2301" s="8"/>
      <c r="GQ2301" s="8"/>
      <c r="GR2301" s="8"/>
      <c r="GS2301" s="8"/>
      <c r="GT2301" s="8"/>
      <c r="GU2301" s="8"/>
      <c r="GV2301" s="8"/>
      <c r="GW2301" s="8"/>
      <c r="GX2301" s="8"/>
      <c r="GY2301" s="8"/>
      <c r="GZ2301" s="8"/>
      <c r="HA2301" s="8"/>
      <c r="HB2301" s="8"/>
      <c r="HC2301" s="8"/>
      <c r="HD2301" s="8"/>
      <c r="HE2301" s="8"/>
      <c r="HF2301" s="8"/>
      <c r="HG2301" s="8"/>
      <c r="HH2301" s="8"/>
      <c r="HI2301" s="8"/>
      <c r="HJ2301" s="8"/>
      <c r="HK2301" s="8"/>
      <c r="HL2301" s="8"/>
      <c r="HM2301" s="8"/>
      <c r="HN2301" s="8"/>
      <c r="HO2301" s="8"/>
    </row>
    <row r="2302" spans="2:223" x14ac:dyDescent="0.25">
      <c r="B2302" s="8" t="s">
        <v>2445</v>
      </c>
      <c r="C2302" s="8">
        <v>10224.6</v>
      </c>
      <c r="D2302" s="8"/>
      <c r="E2302" s="8"/>
      <c r="F2302" s="8"/>
      <c r="G2302" s="8"/>
      <c r="H2302" s="8"/>
      <c r="I2302" s="8"/>
      <c r="J2302" s="8"/>
      <c r="K2302" s="8"/>
      <c r="L2302" s="8"/>
      <c r="M2302" s="8"/>
      <c r="N2302" s="8">
        <v>3928.56</v>
      </c>
      <c r="O2302" s="8"/>
      <c r="P2302" s="8"/>
      <c r="Q2302" s="8"/>
      <c r="R2302" s="8"/>
      <c r="S2302" s="8"/>
      <c r="T2302" s="8"/>
      <c r="U2302" s="8">
        <v>8545.3799999999992</v>
      </c>
      <c r="V2302" s="8"/>
      <c r="W2302" s="8"/>
      <c r="X2302" s="8"/>
      <c r="Y2302" s="8"/>
      <c r="Z2302" s="8"/>
      <c r="AA2302" s="8"/>
      <c r="AB2302" s="8"/>
      <c r="AC2302" s="8"/>
      <c r="AD2302" s="8"/>
      <c r="AE2302" s="8">
        <v>22296.3</v>
      </c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>
        <v>4282.29</v>
      </c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  <c r="CK2302" s="8"/>
      <c r="CL2302" s="8"/>
      <c r="CM2302" s="8"/>
      <c r="CN2302" s="8"/>
      <c r="CO2302" s="8"/>
      <c r="CP2302" s="8"/>
      <c r="CQ2302" s="8"/>
      <c r="CR2302" s="8"/>
      <c r="CS2302" s="8"/>
      <c r="CT2302" s="8"/>
      <c r="CU2302" s="8"/>
      <c r="CV2302" s="8"/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/>
      <c r="DJ2302" s="8">
        <v>10224.6</v>
      </c>
      <c r="DK2302" s="8"/>
      <c r="DL2302" s="8"/>
      <c r="DM2302" s="8"/>
      <c r="DN2302" s="8"/>
      <c r="DO2302" s="8"/>
      <c r="DP2302" s="8"/>
      <c r="DQ2302" s="8"/>
      <c r="DR2302" s="8"/>
      <c r="DS2302" s="8"/>
      <c r="DT2302" s="8"/>
      <c r="DU2302" s="8">
        <v>3928.56</v>
      </c>
      <c r="DV2302" s="8"/>
      <c r="DW2302" s="8"/>
      <c r="DX2302" s="8"/>
      <c r="DY2302" s="8"/>
      <c r="DZ2302" s="8"/>
      <c r="EA2302" s="8"/>
      <c r="EB2302" s="8">
        <v>8545.3799999999992</v>
      </c>
      <c r="EC2302" s="8"/>
      <c r="ED2302" s="8"/>
      <c r="EE2302" s="8"/>
      <c r="EF2302" s="8"/>
      <c r="EG2302" s="8"/>
      <c r="EH2302" s="8"/>
      <c r="EI2302" s="8"/>
      <c r="EJ2302" s="8"/>
      <c r="EK2302" s="8"/>
      <c r="EL2302" s="8">
        <v>22296.3</v>
      </c>
      <c r="EM2302" s="8"/>
      <c r="EN2302" s="8"/>
      <c r="EO2302" s="8"/>
      <c r="EP2302" s="8"/>
      <c r="EQ2302" s="8"/>
      <c r="ER2302" s="8"/>
      <c r="ES2302" s="8"/>
      <c r="ET2302" s="8"/>
      <c r="EU2302" s="8"/>
      <c r="EV2302" s="8"/>
      <c r="EW2302" s="8"/>
      <c r="EX2302" s="8"/>
      <c r="EY2302" s="8">
        <v>4282.29</v>
      </c>
      <c r="EZ2302" s="8"/>
      <c r="FA2302" s="8"/>
      <c r="FB2302" s="8"/>
      <c r="FC2302" s="8"/>
      <c r="FD2302" s="8"/>
      <c r="FE2302" s="8"/>
      <c r="FF2302" s="8"/>
      <c r="FG2302" s="8"/>
      <c r="FH2302" s="8"/>
      <c r="FI2302" s="8"/>
      <c r="FJ2302" s="8"/>
      <c r="FK2302" s="8"/>
      <c r="FL2302" s="8"/>
      <c r="FM2302" s="8"/>
      <c r="FN2302" s="8"/>
      <c r="FO2302" s="8"/>
      <c r="FP2302" s="8"/>
      <c r="FQ2302" s="8"/>
      <c r="FR2302" s="8"/>
      <c r="FS2302" s="8"/>
      <c r="FT2302" s="8"/>
      <c r="FU2302" s="8"/>
      <c r="FV2302" s="8"/>
      <c r="FW2302" s="8"/>
      <c r="FX2302" s="8"/>
      <c r="FY2302" s="8"/>
      <c r="FZ2302" s="8"/>
      <c r="GA2302" s="8"/>
      <c r="GB2302" s="8"/>
      <c r="GC2302" s="8"/>
      <c r="GD2302" s="8"/>
      <c r="GE2302" s="8"/>
      <c r="GF2302" s="8"/>
      <c r="GG2302" s="8"/>
      <c r="GH2302" s="8"/>
      <c r="GI2302" s="8"/>
      <c r="GJ2302" s="8"/>
      <c r="GK2302" s="8"/>
      <c r="GL2302" s="8"/>
      <c r="GM2302" s="8"/>
      <c r="GN2302" s="8"/>
      <c r="GO2302" s="8"/>
      <c r="GP2302" s="8"/>
      <c r="GQ2302" s="8"/>
      <c r="GR2302" s="8"/>
      <c r="GS2302" s="8"/>
      <c r="GT2302" s="8"/>
      <c r="GU2302" s="8"/>
      <c r="GV2302" s="8"/>
      <c r="GW2302" s="8"/>
      <c r="GX2302" s="8"/>
      <c r="GY2302" s="8"/>
      <c r="GZ2302" s="8"/>
      <c r="HA2302" s="8"/>
      <c r="HB2302" s="8"/>
      <c r="HC2302" s="8"/>
      <c r="HD2302" s="8"/>
      <c r="HE2302" s="8"/>
      <c r="HF2302" s="8"/>
      <c r="HG2302" s="8"/>
      <c r="HH2302" s="8"/>
      <c r="HI2302" s="8"/>
      <c r="HJ2302" s="8"/>
      <c r="HK2302" s="8"/>
      <c r="HL2302" s="8"/>
      <c r="HM2302" s="8"/>
      <c r="HN2302" s="8"/>
      <c r="HO2302" s="8"/>
    </row>
    <row r="2303" spans="2:223" x14ac:dyDescent="0.25">
      <c r="B2303" s="8" t="s">
        <v>2446</v>
      </c>
      <c r="C2303" s="8"/>
      <c r="D2303" s="8"/>
      <c r="E2303" s="8"/>
      <c r="F2303" s="8">
        <v>29.932600000000001</v>
      </c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>
        <v>61.3292</v>
      </c>
      <c r="Z2303" s="8"/>
      <c r="AA2303" s="8"/>
      <c r="AB2303" s="8">
        <v>1984.6</v>
      </c>
      <c r="AC2303" s="8"/>
      <c r="AD2303" s="8"/>
      <c r="AE2303" s="8">
        <v>2175.35</v>
      </c>
      <c r="AF2303" s="8"/>
      <c r="AG2303" s="8">
        <v>1996.01</v>
      </c>
      <c r="AH2303" s="8">
        <v>1265.94</v>
      </c>
      <c r="AI2303" s="8"/>
      <c r="AJ2303" s="8"/>
      <c r="AK2303" s="8"/>
      <c r="AL2303" s="8">
        <v>1325.7</v>
      </c>
      <c r="AM2303" s="8"/>
      <c r="AN2303" s="8">
        <v>1956.57</v>
      </c>
      <c r="AO2303" s="8"/>
      <c r="AP2303" s="8"/>
      <c r="AQ2303" s="8"/>
      <c r="AR2303" s="8"/>
      <c r="AS2303" s="8"/>
      <c r="AT2303" s="8">
        <v>1642.35</v>
      </c>
      <c r="AU2303" s="8"/>
      <c r="AV2303" s="8">
        <v>1248.27</v>
      </c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  <c r="CK2303" s="8"/>
      <c r="CL2303" s="8"/>
      <c r="CM2303" s="8"/>
      <c r="CN2303" s="8"/>
      <c r="CO2303" s="8"/>
      <c r="CP2303" s="8"/>
      <c r="CQ2303" s="8"/>
      <c r="CR2303" s="8"/>
      <c r="CS2303" s="8"/>
      <c r="CT2303" s="8"/>
      <c r="CU2303" s="8"/>
      <c r="CV2303" s="8"/>
      <c r="CW2303" s="8"/>
      <c r="CX2303" s="8"/>
      <c r="CY2303" s="8"/>
      <c r="CZ2303" s="8"/>
      <c r="DA2303" s="8"/>
      <c r="DB2303" s="8"/>
      <c r="DC2303" s="8"/>
      <c r="DD2303" s="8"/>
      <c r="DE2303" s="8"/>
      <c r="DF2303" s="8"/>
      <c r="DG2303" s="8"/>
      <c r="DH2303" s="8"/>
      <c r="DJ2303" s="8"/>
      <c r="DK2303" s="8"/>
      <c r="DL2303" s="8"/>
      <c r="DM2303" s="8">
        <v>29.932600000000001</v>
      </c>
      <c r="DN2303" s="8"/>
      <c r="DO2303" s="8"/>
      <c r="DP2303" s="8"/>
      <c r="DQ2303" s="8"/>
      <c r="DR2303" s="8"/>
      <c r="DS2303" s="8"/>
      <c r="DT2303" s="8"/>
      <c r="DU2303" s="8"/>
      <c r="DV2303" s="8"/>
      <c r="DW2303" s="8"/>
      <c r="DX2303" s="8"/>
      <c r="DY2303" s="8"/>
      <c r="DZ2303" s="8"/>
      <c r="EA2303" s="8"/>
      <c r="EB2303" s="8"/>
      <c r="EC2303" s="8"/>
      <c r="ED2303" s="8"/>
      <c r="EE2303" s="8"/>
      <c r="EF2303" s="8">
        <v>61.3292</v>
      </c>
      <c r="EG2303" s="8"/>
      <c r="EH2303" s="8"/>
      <c r="EI2303" s="8">
        <v>1984.6</v>
      </c>
      <c r="EJ2303" s="8"/>
      <c r="EK2303" s="8"/>
      <c r="EL2303" s="8">
        <v>2175.35</v>
      </c>
      <c r="EM2303" s="8"/>
      <c r="EN2303" s="8">
        <v>1996.01</v>
      </c>
      <c r="EO2303" s="8">
        <v>1265.94</v>
      </c>
      <c r="EP2303" s="8"/>
      <c r="EQ2303" s="8"/>
      <c r="ER2303" s="8"/>
      <c r="ES2303" s="8">
        <v>1325.7</v>
      </c>
      <c r="ET2303" s="8"/>
      <c r="EU2303" s="8">
        <v>1956.57</v>
      </c>
      <c r="EV2303" s="8"/>
      <c r="EW2303" s="8"/>
      <c r="EX2303" s="8"/>
      <c r="EY2303" s="8"/>
      <c r="EZ2303" s="8"/>
      <c r="FA2303" s="8">
        <v>1642.35</v>
      </c>
      <c r="FB2303" s="8"/>
      <c r="FC2303" s="8">
        <v>1248.27</v>
      </c>
      <c r="FD2303" s="8"/>
      <c r="FE2303" s="8"/>
      <c r="FF2303" s="8"/>
      <c r="FG2303" s="8"/>
      <c r="FH2303" s="8"/>
      <c r="FI2303" s="8"/>
      <c r="FJ2303" s="8"/>
      <c r="FK2303" s="8"/>
      <c r="FL2303" s="8"/>
      <c r="FM2303" s="8"/>
      <c r="FN2303" s="8"/>
      <c r="FO2303" s="8"/>
      <c r="FP2303" s="8"/>
      <c r="FQ2303" s="8"/>
      <c r="FR2303" s="8"/>
      <c r="FS2303" s="8"/>
      <c r="FT2303" s="8"/>
      <c r="FU2303" s="8"/>
      <c r="FV2303" s="8"/>
      <c r="FW2303" s="8"/>
      <c r="FX2303" s="8"/>
      <c r="FY2303" s="8"/>
      <c r="FZ2303" s="8"/>
      <c r="GA2303" s="8"/>
      <c r="GB2303" s="8"/>
      <c r="GC2303" s="8"/>
      <c r="GD2303" s="8"/>
      <c r="GE2303" s="8"/>
      <c r="GF2303" s="8"/>
      <c r="GG2303" s="8"/>
      <c r="GH2303" s="8"/>
      <c r="GI2303" s="8"/>
      <c r="GJ2303" s="8"/>
      <c r="GK2303" s="8"/>
      <c r="GL2303" s="8"/>
      <c r="GM2303" s="8"/>
      <c r="GN2303" s="8"/>
      <c r="GO2303" s="8"/>
      <c r="GP2303" s="8"/>
      <c r="GQ2303" s="8"/>
      <c r="GR2303" s="8"/>
      <c r="GS2303" s="8"/>
      <c r="GT2303" s="8"/>
      <c r="GU2303" s="8"/>
      <c r="GV2303" s="8"/>
      <c r="GW2303" s="8"/>
      <c r="GX2303" s="8"/>
      <c r="GY2303" s="8"/>
      <c r="GZ2303" s="8"/>
      <c r="HA2303" s="8"/>
      <c r="HB2303" s="8"/>
      <c r="HC2303" s="8"/>
      <c r="HD2303" s="8"/>
      <c r="HE2303" s="8"/>
      <c r="HF2303" s="8"/>
      <c r="HG2303" s="8"/>
      <c r="HH2303" s="8"/>
      <c r="HI2303" s="8"/>
      <c r="HJ2303" s="8"/>
      <c r="HK2303" s="8"/>
      <c r="HL2303" s="8"/>
      <c r="HM2303" s="8"/>
      <c r="HN2303" s="8"/>
      <c r="HO2303" s="8"/>
    </row>
    <row r="2304" spans="2:223" x14ac:dyDescent="0.25">
      <c r="B2304" s="8" t="s">
        <v>2447</v>
      </c>
      <c r="C2304" s="8">
        <v>151253</v>
      </c>
      <c r="D2304" s="8">
        <v>101991</v>
      </c>
      <c r="E2304" s="8">
        <v>165369</v>
      </c>
      <c r="F2304" s="8">
        <v>58586.7</v>
      </c>
      <c r="G2304" s="8"/>
      <c r="H2304" s="8"/>
      <c r="I2304" s="8">
        <v>102551</v>
      </c>
      <c r="J2304" s="8">
        <v>97574.5</v>
      </c>
      <c r="K2304" s="8">
        <v>180745</v>
      </c>
      <c r="L2304" s="8">
        <v>79475.7</v>
      </c>
      <c r="M2304" s="8"/>
      <c r="N2304" s="8">
        <v>95344.6</v>
      </c>
      <c r="O2304" s="8">
        <v>49174.3</v>
      </c>
      <c r="P2304" s="8">
        <v>174138</v>
      </c>
      <c r="Q2304" s="8">
        <v>102320</v>
      </c>
      <c r="R2304" s="8">
        <v>113060</v>
      </c>
      <c r="S2304" s="8">
        <v>85921.4</v>
      </c>
      <c r="T2304" s="8">
        <v>99814.7</v>
      </c>
      <c r="U2304" s="8">
        <v>54269.5</v>
      </c>
      <c r="V2304" s="8">
        <v>34209.9</v>
      </c>
      <c r="W2304" s="8">
        <v>220144</v>
      </c>
      <c r="X2304" s="8">
        <v>212863</v>
      </c>
      <c r="Y2304" s="8">
        <v>123108</v>
      </c>
      <c r="Z2304" s="8">
        <v>74855.8</v>
      </c>
      <c r="AA2304" s="8">
        <v>64878</v>
      </c>
      <c r="AB2304" s="8">
        <v>101411</v>
      </c>
      <c r="AC2304" s="8"/>
      <c r="AD2304" s="8">
        <v>69742</v>
      </c>
      <c r="AE2304" s="8">
        <v>158797</v>
      </c>
      <c r="AF2304" s="8">
        <v>66455.8</v>
      </c>
      <c r="AG2304" s="8">
        <v>124098</v>
      </c>
      <c r="AH2304" s="8">
        <v>97769.8</v>
      </c>
      <c r="AI2304" s="8">
        <v>132753</v>
      </c>
      <c r="AJ2304" s="8">
        <v>73648.7</v>
      </c>
      <c r="AK2304" s="8">
        <v>76084.2</v>
      </c>
      <c r="AL2304" s="8">
        <v>102656</v>
      </c>
      <c r="AM2304" s="8">
        <v>154009</v>
      </c>
      <c r="AN2304" s="8">
        <v>188501</v>
      </c>
      <c r="AO2304" s="8">
        <v>165566</v>
      </c>
      <c r="AP2304" s="8"/>
      <c r="AQ2304" s="8">
        <v>84176.3</v>
      </c>
      <c r="AR2304" s="8">
        <v>49340.7</v>
      </c>
      <c r="AS2304" s="8">
        <v>189489</v>
      </c>
      <c r="AT2304" s="8">
        <v>228495</v>
      </c>
      <c r="AU2304" s="8">
        <v>118091</v>
      </c>
      <c r="AV2304" s="8">
        <v>119385</v>
      </c>
      <c r="AW2304" s="8">
        <v>117190</v>
      </c>
      <c r="AX2304" s="8"/>
      <c r="AY2304" s="8">
        <v>60217.2</v>
      </c>
      <c r="AZ2304" s="8">
        <v>181190</v>
      </c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>
        <v>20863.8</v>
      </c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8"/>
      <c r="CG2304" s="8"/>
      <c r="CH2304" s="8"/>
      <c r="CI2304" s="8"/>
      <c r="CJ2304" s="8"/>
      <c r="CK2304" s="8"/>
      <c r="CL2304" s="8"/>
      <c r="CM2304" s="8"/>
      <c r="CN2304" s="8"/>
      <c r="CO2304" s="8"/>
      <c r="CP2304" s="8"/>
      <c r="CQ2304" s="8"/>
      <c r="CR2304" s="8"/>
      <c r="CS2304" s="8"/>
      <c r="CT2304" s="8"/>
      <c r="CU2304" s="8"/>
      <c r="CV2304" s="8"/>
      <c r="CW2304" s="8"/>
      <c r="CX2304" s="8"/>
      <c r="CY2304" s="8"/>
      <c r="CZ2304" s="8"/>
      <c r="DA2304" s="8"/>
      <c r="DB2304" s="8"/>
      <c r="DC2304" s="8"/>
      <c r="DD2304" s="8"/>
      <c r="DE2304" s="8"/>
      <c r="DF2304" s="8"/>
      <c r="DG2304" s="8"/>
      <c r="DH2304" s="8"/>
      <c r="DJ2304" s="8">
        <v>151253</v>
      </c>
      <c r="DK2304" s="8">
        <v>101991</v>
      </c>
      <c r="DL2304" s="8">
        <v>165369</v>
      </c>
      <c r="DM2304" s="8">
        <v>58586.7</v>
      </c>
      <c r="DN2304" s="8"/>
      <c r="DO2304" s="8"/>
      <c r="DP2304" s="8">
        <v>102551</v>
      </c>
      <c r="DQ2304" s="8">
        <v>97574.5</v>
      </c>
      <c r="DR2304" s="8">
        <v>180745</v>
      </c>
      <c r="DS2304" s="8">
        <v>79475.7</v>
      </c>
      <c r="DT2304" s="8"/>
      <c r="DU2304" s="8">
        <v>95344.6</v>
      </c>
      <c r="DV2304" s="8">
        <v>49174.3</v>
      </c>
      <c r="DW2304" s="8">
        <v>174138</v>
      </c>
      <c r="DX2304" s="8">
        <v>102320</v>
      </c>
      <c r="DY2304" s="8">
        <v>113060</v>
      </c>
      <c r="DZ2304" s="8">
        <v>85921.4</v>
      </c>
      <c r="EA2304" s="8">
        <v>99814.7</v>
      </c>
      <c r="EB2304" s="8">
        <v>54269.5</v>
      </c>
      <c r="EC2304" s="8">
        <v>34209.9</v>
      </c>
      <c r="ED2304" s="8">
        <v>220144</v>
      </c>
      <c r="EE2304" s="8">
        <v>212863</v>
      </c>
      <c r="EF2304" s="8">
        <v>123108</v>
      </c>
      <c r="EG2304" s="8">
        <v>74855.8</v>
      </c>
      <c r="EH2304" s="8">
        <v>64878</v>
      </c>
      <c r="EI2304" s="8">
        <v>101411</v>
      </c>
      <c r="EJ2304" s="8"/>
      <c r="EK2304" s="8">
        <v>69742</v>
      </c>
      <c r="EL2304" s="8">
        <v>158797</v>
      </c>
      <c r="EM2304" s="8">
        <v>66455.8</v>
      </c>
      <c r="EN2304" s="8">
        <v>124098</v>
      </c>
      <c r="EO2304" s="8">
        <v>97769.8</v>
      </c>
      <c r="EP2304" s="8">
        <v>132753</v>
      </c>
      <c r="EQ2304" s="8">
        <v>73648.7</v>
      </c>
      <c r="ER2304" s="8">
        <v>76084.2</v>
      </c>
      <c r="ES2304" s="8">
        <v>102656</v>
      </c>
      <c r="ET2304" s="8">
        <v>154009</v>
      </c>
      <c r="EU2304" s="8">
        <v>188501</v>
      </c>
      <c r="EV2304" s="8">
        <v>165566</v>
      </c>
      <c r="EW2304" s="8"/>
      <c r="EX2304" s="8">
        <v>84176.3</v>
      </c>
      <c r="EY2304" s="8">
        <v>49340.7</v>
      </c>
      <c r="EZ2304" s="8">
        <v>189489</v>
      </c>
      <c r="FA2304" s="8">
        <v>228495</v>
      </c>
      <c r="FB2304" s="8">
        <v>118091</v>
      </c>
      <c r="FC2304" s="8">
        <v>119385</v>
      </c>
      <c r="FD2304" s="8">
        <v>117190</v>
      </c>
      <c r="FE2304" s="8"/>
      <c r="FF2304" s="8">
        <v>60217.2</v>
      </c>
      <c r="FG2304" s="8">
        <v>181190</v>
      </c>
      <c r="FH2304" s="8"/>
      <c r="FI2304" s="8"/>
      <c r="FJ2304" s="8"/>
      <c r="FK2304" s="8"/>
      <c r="FL2304" s="8"/>
      <c r="FM2304" s="8"/>
      <c r="FN2304" s="8"/>
      <c r="FO2304" s="8"/>
      <c r="FP2304" s="8"/>
      <c r="FQ2304" s="8"/>
      <c r="FR2304" s="8"/>
      <c r="FS2304" s="8"/>
      <c r="FT2304" s="8"/>
      <c r="FU2304" s="8"/>
      <c r="FV2304" s="8"/>
      <c r="FW2304" s="8"/>
      <c r="FX2304" s="8">
        <v>20863.8</v>
      </c>
      <c r="FY2304" s="8"/>
      <c r="FZ2304" s="8"/>
      <c r="GA2304" s="8"/>
      <c r="GB2304" s="8"/>
      <c r="GC2304" s="8"/>
      <c r="GD2304" s="8"/>
      <c r="GE2304" s="8"/>
      <c r="GF2304" s="8"/>
      <c r="GG2304" s="8"/>
      <c r="GH2304" s="8"/>
      <c r="GI2304" s="8"/>
      <c r="GJ2304" s="8"/>
      <c r="GK2304" s="8"/>
      <c r="GL2304" s="8"/>
      <c r="GM2304" s="8"/>
      <c r="GN2304" s="8"/>
      <c r="GO2304" s="8"/>
      <c r="GP2304" s="8"/>
      <c r="GQ2304" s="8"/>
      <c r="GR2304" s="8"/>
      <c r="GS2304" s="8"/>
      <c r="GT2304" s="8"/>
      <c r="GU2304" s="8"/>
      <c r="GV2304" s="8"/>
      <c r="GW2304" s="8"/>
      <c r="GX2304" s="8"/>
      <c r="GY2304" s="8"/>
      <c r="GZ2304" s="8"/>
      <c r="HA2304" s="8"/>
      <c r="HB2304" s="8"/>
      <c r="HC2304" s="8"/>
      <c r="HD2304" s="8"/>
      <c r="HE2304" s="8"/>
      <c r="HF2304" s="8"/>
      <c r="HG2304" s="8"/>
      <c r="HH2304" s="8"/>
      <c r="HI2304" s="8"/>
      <c r="HJ2304" s="8"/>
      <c r="HK2304" s="8"/>
      <c r="HL2304" s="8"/>
      <c r="HM2304" s="8"/>
      <c r="HN2304" s="8"/>
      <c r="HO2304" s="8"/>
    </row>
    <row r="2305" spans="2:223" x14ac:dyDescent="0.25">
      <c r="B2305" s="8" t="s">
        <v>2448</v>
      </c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>
        <v>25.86</v>
      </c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8"/>
      <c r="CG2305" s="8"/>
      <c r="CH2305" s="8"/>
      <c r="CI2305" s="8"/>
      <c r="CJ2305" s="8"/>
      <c r="CK2305" s="8"/>
      <c r="CL2305" s="8"/>
      <c r="CM2305" s="8"/>
      <c r="CN2305" s="8"/>
      <c r="CO2305" s="8"/>
      <c r="CP2305" s="8"/>
      <c r="CQ2305" s="8"/>
      <c r="CR2305" s="8"/>
      <c r="CS2305" s="8"/>
      <c r="CT2305" s="8"/>
      <c r="CU2305" s="8"/>
      <c r="CV2305" s="8"/>
      <c r="CW2305" s="8"/>
      <c r="CX2305" s="8"/>
      <c r="CY2305" s="8"/>
      <c r="CZ2305" s="8"/>
      <c r="DA2305" s="8"/>
      <c r="DB2305" s="8"/>
      <c r="DC2305" s="8"/>
      <c r="DD2305" s="8"/>
      <c r="DE2305" s="8"/>
      <c r="DF2305" s="8"/>
      <c r="DG2305" s="8"/>
      <c r="DH2305" s="8"/>
      <c r="DJ2305" s="8"/>
      <c r="DK2305" s="8"/>
      <c r="DL2305" s="8"/>
      <c r="DM2305" s="8"/>
      <c r="DN2305" s="8"/>
      <c r="DO2305" s="8"/>
      <c r="DP2305" s="8"/>
      <c r="DQ2305" s="8"/>
      <c r="DR2305" s="8"/>
      <c r="DS2305" s="8"/>
      <c r="DT2305" s="8"/>
      <c r="DU2305" s="8"/>
      <c r="DV2305" s="8"/>
      <c r="DW2305" s="8"/>
      <c r="DX2305" s="8"/>
      <c r="DY2305" s="8"/>
      <c r="DZ2305" s="8"/>
      <c r="EA2305" s="8"/>
      <c r="EB2305" s="8"/>
      <c r="EC2305" s="8"/>
      <c r="ED2305" s="8"/>
      <c r="EE2305" s="8"/>
      <c r="EF2305" s="8"/>
      <c r="EG2305" s="8"/>
      <c r="EH2305" s="8"/>
      <c r="EI2305" s="8"/>
      <c r="EJ2305" s="8"/>
      <c r="EK2305" s="8"/>
      <c r="EL2305" s="8"/>
      <c r="EM2305" s="8"/>
      <c r="EN2305" s="8"/>
      <c r="EO2305" s="8"/>
      <c r="EP2305" s="8"/>
      <c r="EQ2305" s="8"/>
      <c r="ER2305" s="8"/>
      <c r="ES2305" s="8"/>
      <c r="ET2305" s="8"/>
      <c r="EU2305" s="8"/>
      <c r="EV2305" s="8"/>
      <c r="EW2305" s="8"/>
      <c r="EX2305" s="8"/>
      <c r="EY2305" s="8"/>
      <c r="EZ2305" s="8"/>
      <c r="FA2305" s="8"/>
      <c r="FB2305" s="8"/>
      <c r="FC2305" s="8"/>
      <c r="FD2305" s="8"/>
      <c r="FE2305" s="8"/>
      <c r="FF2305" s="8"/>
      <c r="FG2305" s="8"/>
      <c r="FH2305" s="8"/>
      <c r="FI2305" s="8"/>
      <c r="FJ2305" s="8"/>
      <c r="FK2305" s="8"/>
      <c r="FL2305" s="8"/>
      <c r="FM2305" s="8"/>
      <c r="FN2305" s="8"/>
      <c r="FO2305" s="8"/>
      <c r="FP2305" s="8"/>
      <c r="FQ2305" s="8">
        <v>25.86</v>
      </c>
      <c r="FR2305" s="8"/>
      <c r="FS2305" s="8"/>
      <c r="FT2305" s="8"/>
      <c r="FU2305" s="8"/>
      <c r="FV2305" s="8"/>
      <c r="FW2305" s="8"/>
      <c r="FX2305" s="8"/>
      <c r="FY2305" s="8"/>
      <c r="FZ2305" s="8"/>
      <c r="GA2305" s="8"/>
      <c r="GB2305" s="8"/>
      <c r="GC2305" s="8"/>
      <c r="GD2305" s="8"/>
      <c r="GE2305" s="8"/>
      <c r="GF2305" s="8"/>
      <c r="GG2305" s="8"/>
      <c r="GH2305" s="8"/>
      <c r="GI2305" s="8"/>
      <c r="GJ2305" s="8"/>
      <c r="GK2305" s="8"/>
      <c r="GL2305" s="8"/>
      <c r="GM2305" s="8"/>
      <c r="GN2305" s="8"/>
      <c r="GO2305" s="8"/>
      <c r="GP2305" s="8"/>
      <c r="GQ2305" s="8"/>
      <c r="GR2305" s="8"/>
      <c r="GS2305" s="8"/>
      <c r="GT2305" s="8"/>
      <c r="GU2305" s="8"/>
      <c r="GV2305" s="8"/>
      <c r="GW2305" s="8"/>
      <c r="GX2305" s="8"/>
      <c r="GY2305" s="8"/>
      <c r="GZ2305" s="8"/>
      <c r="HA2305" s="8"/>
      <c r="HB2305" s="8"/>
      <c r="HC2305" s="8"/>
      <c r="HD2305" s="8"/>
      <c r="HE2305" s="8"/>
      <c r="HF2305" s="8"/>
      <c r="HG2305" s="8"/>
      <c r="HH2305" s="8"/>
      <c r="HI2305" s="8"/>
      <c r="HJ2305" s="8"/>
      <c r="HK2305" s="8"/>
      <c r="HL2305" s="8"/>
      <c r="HM2305" s="8"/>
      <c r="HN2305" s="8"/>
      <c r="HO2305" s="8"/>
    </row>
    <row r="2306" spans="2:223" x14ac:dyDescent="0.25">
      <c r="B2306" s="8" t="s">
        <v>2449</v>
      </c>
      <c r="C2306" s="8"/>
      <c r="D2306" s="8"/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>
        <v>16.253900000000002</v>
      </c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/>
      <c r="CG2306" s="8"/>
      <c r="CH2306" s="8"/>
      <c r="CI2306" s="8"/>
      <c r="CJ2306" s="8"/>
      <c r="CK2306" s="8"/>
      <c r="CL2306" s="8"/>
      <c r="CM2306" s="8"/>
      <c r="CN2306" s="8"/>
      <c r="CO2306" s="8"/>
      <c r="CP2306" s="8"/>
      <c r="CQ2306" s="8"/>
      <c r="CR2306" s="8"/>
      <c r="CS2306" s="8"/>
      <c r="CT2306" s="8"/>
      <c r="CU2306" s="8"/>
      <c r="CV2306" s="8"/>
      <c r="CW2306" s="8"/>
      <c r="CX2306" s="8"/>
      <c r="CY2306" s="8"/>
      <c r="CZ2306" s="8"/>
      <c r="DA2306" s="8"/>
      <c r="DB2306" s="8"/>
      <c r="DC2306" s="8"/>
      <c r="DD2306" s="8"/>
      <c r="DE2306" s="8"/>
      <c r="DF2306" s="8"/>
      <c r="DG2306" s="8"/>
      <c r="DH2306" s="8"/>
      <c r="DJ2306" s="8"/>
      <c r="DK2306" s="8"/>
      <c r="DL2306" s="8"/>
      <c r="DM2306" s="8"/>
      <c r="DN2306" s="8"/>
      <c r="DO2306" s="8"/>
      <c r="DP2306" s="8"/>
      <c r="DQ2306" s="8"/>
      <c r="DR2306" s="8"/>
      <c r="DS2306" s="8"/>
      <c r="DT2306" s="8"/>
      <c r="DU2306" s="8"/>
      <c r="DV2306" s="8"/>
      <c r="DW2306" s="8"/>
      <c r="DX2306" s="8"/>
      <c r="DY2306" s="8"/>
      <c r="DZ2306" s="8"/>
      <c r="EA2306" s="8"/>
      <c r="EB2306" s="8"/>
      <c r="EC2306" s="8"/>
      <c r="ED2306" s="8"/>
      <c r="EE2306" s="8"/>
      <c r="EF2306" s="8"/>
      <c r="EG2306" s="8"/>
      <c r="EH2306" s="8"/>
      <c r="EI2306" s="8"/>
      <c r="EJ2306" s="8"/>
      <c r="EK2306" s="8"/>
      <c r="EL2306" s="8"/>
      <c r="EM2306" s="8"/>
      <c r="EN2306" s="8"/>
      <c r="EO2306" s="8"/>
      <c r="EP2306" s="8"/>
      <c r="EQ2306" s="8"/>
      <c r="ER2306" s="8"/>
      <c r="ES2306" s="8"/>
      <c r="ET2306" s="8"/>
      <c r="EU2306" s="8"/>
      <c r="EV2306" s="8"/>
      <c r="EW2306" s="8"/>
      <c r="EX2306" s="8"/>
      <c r="EY2306" s="8"/>
      <c r="EZ2306" s="8"/>
      <c r="FA2306" s="8"/>
      <c r="FB2306" s="8"/>
      <c r="FC2306" s="8"/>
      <c r="FD2306" s="8"/>
      <c r="FE2306" s="8"/>
      <c r="FF2306" s="8"/>
      <c r="FG2306" s="8"/>
      <c r="FH2306" s="8"/>
      <c r="FI2306" s="8"/>
      <c r="FJ2306" s="8"/>
      <c r="FK2306" s="8"/>
      <c r="FL2306" s="8"/>
      <c r="FM2306" s="8"/>
      <c r="FN2306" s="8"/>
      <c r="FO2306" s="8"/>
      <c r="FP2306" s="8">
        <v>16.253900000000002</v>
      </c>
      <c r="FQ2306" s="8"/>
      <c r="FR2306" s="8"/>
      <c r="FS2306" s="8"/>
      <c r="FT2306" s="8"/>
      <c r="FU2306" s="8"/>
      <c r="FV2306" s="8"/>
      <c r="FW2306" s="8"/>
      <c r="FX2306" s="8"/>
      <c r="FY2306" s="8"/>
      <c r="FZ2306" s="8"/>
      <c r="GA2306" s="8"/>
      <c r="GB2306" s="8"/>
      <c r="GC2306" s="8"/>
      <c r="GD2306" s="8"/>
      <c r="GE2306" s="8"/>
      <c r="GF2306" s="8"/>
      <c r="GG2306" s="8"/>
      <c r="GH2306" s="8"/>
      <c r="GI2306" s="8"/>
      <c r="GJ2306" s="8"/>
      <c r="GK2306" s="8"/>
      <c r="GL2306" s="8"/>
      <c r="GM2306" s="8"/>
      <c r="GN2306" s="8"/>
      <c r="GO2306" s="8"/>
      <c r="GP2306" s="8"/>
      <c r="GQ2306" s="8"/>
      <c r="GR2306" s="8"/>
      <c r="GS2306" s="8"/>
      <c r="GT2306" s="8"/>
      <c r="GU2306" s="8"/>
      <c r="GV2306" s="8"/>
      <c r="GW2306" s="8"/>
      <c r="GX2306" s="8"/>
      <c r="GY2306" s="8"/>
      <c r="GZ2306" s="8"/>
      <c r="HA2306" s="8"/>
      <c r="HB2306" s="8"/>
      <c r="HC2306" s="8"/>
      <c r="HD2306" s="8"/>
      <c r="HE2306" s="8"/>
      <c r="HF2306" s="8"/>
      <c r="HG2306" s="8"/>
      <c r="HH2306" s="8"/>
      <c r="HI2306" s="8"/>
      <c r="HJ2306" s="8"/>
      <c r="HK2306" s="8"/>
      <c r="HL2306" s="8"/>
      <c r="HM2306" s="8"/>
      <c r="HN2306" s="8"/>
      <c r="HO2306" s="8"/>
    </row>
    <row r="2307" spans="2:223" x14ac:dyDescent="0.25">
      <c r="B2307" s="8" t="s">
        <v>2450</v>
      </c>
      <c r="C2307" s="8"/>
      <c r="D2307" s="8"/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>
        <v>1834.93</v>
      </c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/>
      <c r="CG2307" s="8"/>
      <c r="CH2307" s="8"/>
      <c r="CI2307" s="8"/>
      <c r="CJ2307" s="8"/>
      <c r="CK2307" s="8"/>
      <c r="CL2307" s="8"/>
      <c r="CM2307" s="8"/>
      <c r="CN2307" s="8"/>
      <c r="CO2307" s="8"/>
      <c r="CP2307" s="8"/>
      <c r="CQ2307" s="8"/>
      <c r="CR2307" s="8"/>
      <c r="CS2307" s="8"/>
      <c r="CT2307" s="8"/>
      <c r="CU2307" s="8"/>
      <c r="CV2307" s="8"/>
      <c r="CW2307" s="8"/>
      <c r="CX2307" s="8"/>
      <c r="CY2307" s="8"/>
      <c r="CZ2307" s="8"/>
      <c r="DA2307" s="8"/>
      <c r="DB2307" s="8"/>
      <c r="DC2307" s="8"/>
      <c r="DD2307" s="8"/>
      <c r="DE2307" s="8"/>
      <c r="DF2307" s="8"/>
      <c r="DG2307" s="8"/>
      <c r="DH2307" s="8"/>
      <c r="DJ2307" s="8"/>
      <c r="DK2307" s="8"/>
      <c r="DL2307" s="8"/>
      <c r="DM2307" s="8"/>
      <c r="DN2307" s="8"/>
      <c r="DO2307" s="8"/>
      <c r="DP2307" s="8"/>
      <c r="DQ2307" s="8"/>
      <c r="DR2307" s="8"/>
      <c r="DS2307" s="8"/>
      <c r="DT2307" s="8"/>
      <c r="DU2307" s="8"/>
      <c r="DV2307" s="8"/>
      <c r="DW2307" s="8"/>
      <c r="DX2307" s="8"/>
      <c r="DY2307" s="8"/>
      <c r="DZ2307" s="8"/>
      <c r="EA2307" s="8"/>
      <c r="EB2307" s="8"/>
      <c r="EC2307" s="8"/>
      <c r="ED2307" s="8"/>
      <c r="EE2307" s="8"/>
      <c r="EF2307" s="8"/>
      <c r="EG2307" s="8"/>
      <c r="EH2307" s="8"/>
      <c r="EI2307" s="8"/>
      <c r="EJ2307" s="8"/>
      <c r="EK2307" s="8"/>
      <c r="EL2307" s="8"/>
      <c r="EM2307" s="8"/>
      <c r="EN2307" s="8"/>
      <c r="EO2307" s="8"/>
      <c r="EP2307" s="8"/>
      <c r="EQ2307" s="8"/>
      <c r="ER2307" s="8"/>
      <c r="ES2307" s="8"/>
      <c r="ET2307" s="8"/>
      <c r="EU2307" s="8"/>
      <c r="EV2307" s="8"/>
      <c r="EW2307" s="8"/>
      <c r="EX2307" s="8"/>
      <c r="EY2307" s="8"/>
      <c r="EZ2307" s="8"/>
      <c r="FA2307" s="8"/>
      <c r="FB2307" s="8"/>
      <c r="FC2307" s="8"/>
      <c r="FD2307" s="8"/>
      <c r="FE2307" s="8"/>
      <c r="FF2307" s="8"/>
      <c r="FG2307" s="8"/>
      <c r="FH2307" s="8"/>
      <c r="FI2307" s="8"/>
      <c r="FJ2307" s="8"/>
      <c r="FK2307" s="8"/>
      <c r="FL2307" s="8"/>
      <c r="FM2307" s="8"/>
      <c r="FN2307" s="8"/>
      <c r="FO2307" s="8"/>
      <c r="FP2307" s="8"/>
      <c r="FQ2307" s="8">
        <v>1834.93</v>
      </c>
      <c r="FR2307" s="8"/>
      <c r="FS2307" s="8"/>
      <c r="FT2307" s="8"/>
      <c r="FU2307" s="8"/>
      <c r="FV2307" s="8"/>
      <c r="FW2307" s="8"/>
      <c r="FX2307" s="8"/>
      <c r="FY2307" s="8"/>
      <c r="FZ2307" s="8"/>
      <c r="GA2307" s="8"/>
      <c r="GB2307" s="8"/>
      <c r="GC2307" s="8"/>
      <c r="GD2307" s="8"/>
      <c r="GE2307" s="8"/>
      <c r="GF2307" s="8"/>
      <c r="GG2307" s="8"/>
      <c r="GH2307" s="8"/>
      <c r="GI2307" s="8"/>
      <c r="GJ2307" s="8"/>
      <c r="GK2307" s="8"/>
      <c r="GL2307" s="8"/>
      <c r="GM2307" s="8"/>
      <c r="GN2307" s="8"/>
      <c r="GO2307" s="8"/>
      <c r="GP2307" s="8"/>
      <c r="GQ2307" s="8"/>
      <c r="GR2307" s="8"/>
      <c r="GS2307" s="8"/>
      <c r="GT2307" s="8"/>
      <c r="GU2307" s="8"/>
      <c r="GV2307" s="8"/>
      <c r="GW2307" s="8"/>
      <c r="GX2307" s="8"/>
      <c r="GY2307" s="8"/>
      <c r="GZ2307" s="8"/>
      <c r="HA2307" s="8"/>
      <c r="HB2307" s="8"/>
      <c r="HC2307" s="8"/>
      <c r="HD2307" s="8"/>
      <c r="HE2307" s="8"/>
      <c r="HF2307" s="8"/>
      <c r="HG2307" s="8"/>
      <c r="HH2307" s="8"/>
      <c r="HI2307" s="8"/>
      <c r="HJ2307" s="8"/>
      <c r="HK2307" s="8"/>
      <c r="HL2307" s="8"/>
      <c r="HM2307" s="8"/>
      <c r="HN2307" s="8"/>
      <c r="HO2307" s="8"/>
    </row>
    <row r="2308" spans="2:223" x14ac:dyDescent="0.25">
      <c r="B2308" s="8" t="s">
        <v>2451</v>
      </c>
      <c r="C2308" s="8"/>
      <c r="D2308" s="8"/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>
        <v>179.22200000000001</v>
      </c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/>
      <c r="CG2308" s="8"/>
      <c r="CH2308" s="8"/>
      <c r="CI2308" s="8"/>
      <c r="CJ2308" s="8"/>
      <c r="CK2308" s="8"/>
      <c r="CL2308" s="8"/>
      <c r="CM2308" s="8"/>
      <c r="CN2308" s="8"/>
      <c r="CO2308" s="8"/>
      <c r="CP2308" s="8"/>
      <c r="CQ2308" s="8"/>
      <c r="CR2308" s="8"/>
      <c r="CS2308" s="8"/>
      <c r="CT2308" s="8"/>
      <c r="CU2308" s="8"/>
      <c r="CV2308" s="8"/>
      <c r="CW2308" s="8"/>
      <c r="CX2308" s="8"/>
      <c r="CY2308" s="8"/>
      <c r="CZ2308" s="8"/>
      <c r="DA2308" s="8"/>
      <c r="DB2308" s="8"/>
      <c r="DC2308" s="8"/>
      <c r="DD2308" s="8"/>
      <c r="DE2308" s="8"/>
      <c r="DF2308" s="8"/>
      <c r="DG2308" s="8"/>
      <c r="DH2308" s="8"/>
      <c r="DJ2308" s="8"/>
      <c r="DK2308" s="8"/>
      <c r="DL2308" s="8"/>
      <c r="DM2308" s="8"/>
      <c r="DN2308" s="8"/>
      <c r="DO2308" s="8"/>
      <c r="DP2308" s="8"/>
      <c r="DQ2308" s="8"/>
      <c r="DR2308" s="8"/>
      <c r="DS2308" s="8"/>
      <c r="DT2308" s="8"/>
      <c r="DU2308" s="8"/>
      <c r="DV2308" s="8"/>
      <c r="DW2308" s="8"/>
      <c r="DX2308" s="8"/>
      <c r="DY2308" s="8"/>
      <c r="DZ2308" s="8"/>
      <c r="EA2308" s="8"/>
      <c r="EB2308" s="8"/>
      <c r="EC2308" s="8"/>
      <c r="ED2308" s="8"/>
      <c r="EE2308" s="8"/>
      <c r="EF2308" s="8"/>
      <c r="EG2308" s="8"/>
      <c r="EH2308" s="8"/>
      <c r="EI2308" s="8"/>
      <c r="EJ2308" s="8"/>
      <c r="EK2308" s="8"/>
      <c r="EL2308" s="8"/>
      <c r="EM2308" s="8"/>
      <c r="EN2308" s="8"/>
      <c r="EO2308" s="8"/>
      <c r="EP2308" s="8"/>
      <c r="EQ2308" s="8"/>
      <c r="ER2308" s="8"/>
      <c r="ES2308" s="8"/>
      <c r="ET2308" s="8"/>
      <c r="EU2308" s="8"/>
      <c r="EV2308" s="8"/>
      <c r="EW2308" s="8"/>
      <c r="EX2308" s="8"/>
      <c r="EY2308" s="8"/>
      <c r="EZ2308" s="8"/>
      <c r="FA2308" s="8"/>
      <c r="FB2308" s="8"/>
      <c r="FC2308" s="8"/>
      <c r="FD2308" s="8"/>
      <c r="FE2308" s="8"/>
      <c r="FF2308" s="8"/>
      <c r="FG2308" s="8"/>
      <c r="FH2308" s="8"/>
      <c r="FI2308" s="8"/>
      <c r="FJ2308" s="8"/>
      <c r="FK2308" s="8"/>
      <c r="FL2308" s="8"/>
      <c r="FM2308" s="8"/>
      <c r="FN2308" s="8"/>
      <c r="FO2308" s="8"/>
      <c r="FP2308" s="8">
        <v>179.22200000000001</v>
      </c>
      <c r="FQ2308" s="8"/>
      <c r="FR2308" s="8"/>
      <c r="FS2308" s="8"/>
      <c r="FT2308" s="8"/>
      <c r="FU2308" s="8"/>
      <c r="FV2308" s="8"/>
      <c r="FW2308" s="8"/>
      <c r="FX2308" s="8"/>
      <c r="FY2308" s="8"/>
      <c r="FZ2308" s="8"/>
      <c r="GA2308" s="8"/>
      <c r="GB2308" s="8"/>
      <c r="GC2308" s="8"/>
      <c r="GD2308" s="8"/>
      <c r="GE2308" s="8"/>
      <c r="GF2308" s="8"/>
      <c r="GG2308" s="8"/>
      <c r="GH2308" s="8"/>
      <c r="GI2308" s="8"/>
      <c r="GJ2308" s="8"/>
      <c r="GK2308" s="8"/>
      <c r="GL2308" s="8"/>
      <c r="GM2308" s="8"/>
      <c r="GN2308" s="8"/>
      <c r="GO2308" s="8"/>
      <c r="GP2308" s="8"/>
      <c r="GQ2308" s="8"/>
      <c r="GR2308" s="8"/>
      <c r="GS2308" s="8"/>
      <c r="GT2308" s="8"/>
      <c r="GU2308" s="8"/>
      <c r="GV2308" s="8"/>
      <c r="GW2308" s="8"/>
      <c r="GX2308" s="8"/>
      <c r="GY2308" s="8"/>
      <c r="GZ2308" s="8"/>
      <c r="HA2308" s="8"/>
      <c r="HB2308" s="8"/>
      <c r="HC2308" s="8"/>
      <c r="HD2308" s="8"/>
      <c r="HE2308" s="8"/>
      <c r="HF2308" s="8"/>
      <c r="HG2308" s="8"/>
      <c r="HH2308" s="8"/>
      <c r="HI2308" s="8"/>
      <c r="HJ2308" s="8"/>
      <c r="HK2308" s="8"/>
      <c r="HL2308" s="8"/>
      <c r="HM2308" s="8"/>
      <c r="HN2308" s="8"/>
      <c r="HO2308" s="8"/>
    </row>
    <row r="2309" spans="2:223" x14ac:dyDescent="0.25">
      <c r="B2309" s="8" t="s">
        <v>2452</v>
      </c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>
        <v>154.05600000000001</v>
      </c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/>
      <c r="CG2309" s="8"/>
      <c r="CH2309" s="8"/>
      <c r="CI2309" s="8"/>
      <c r="CJ2309" s="8"/>
      <c r="CK2309" s="8"/>
      <c r="CL2309" s="8"/>
      <c r="CM2309" s="8"/>
      <c r="CN2309" s="8"/>
      <c r="CO2309" s="8"/>
      <c r="CP2309" s="8"/>
      <c r="CQ2309" s="8"/>
      <c r="CR2309" s="8"/>
      <c r="CS2309" s="8"/>
      <c r="CT2309" s="8"/>
      <c r="CU2309" s="8"/>
      <c r="CV2309" s="8"/>
      <c r="CW2309" s="8"/>
      <c r="CX2309" s="8"/>
      <c r="CY2309" s="8"/>
      <c r="CZ2309" s="8"/>
      <c r="DA2309" s="8"/>
      <c r="DB2309" s="8"/>
      <c r="DC2309" s="8"/>
      <c r="DD2309" s="8"/>
      <c r="DE2309" s="8"/>
      <c r="DF2309" s="8"/>
      <c r="DG2309" s="8"/>
      <c r="DH2309" s="8"/>
      <c r="DJ2309" s="8"/>
      <c r="DK2309" s="8"/>
      <c r="DL2309" s="8"/>
      <c r="DM2309" s="8"/>
      <c r="DN2309" s="8"/>
      <c r="DO2309" s="8"/>
      <c r="DP2309" s="8"/>
      <c r="DQ2309" s="8"/>
      <c r="DR2309" s="8"/>
      <c r="DS2309" s="8"/>
      <c r="DT2309" s="8"/>
      <c r="DU2309" s="8"/>
      <c r="DV2309" s="8"/>
      <c r="DW2309" s="8">
        <v>154.05600000000001</v>
      </c>
      <c r="DX2309" s="8"/>
      <c r="DY2309" s="8"/>
      <c r="DZ2309" s="8"/>
      <c r="EA2309" s="8"/>
      <c r="EB2309" s="8"/>
      <c r="EC2309" s="8"/>
      <c r="ED2309" s="8"/>
      <c r="EE2309" s="8"/>
      <c r="EF2309" s="8"/>
      <c r="EG2309" s="8"/>
      <c r="EH2309" s="8"/>
      <c r="EI2309" s="8"/>
      <c r="EJ2309" s="8"/>
      <c r="EK2309" s="8"/>
      <c r="EL2309" s="8"/>
      <c r="EM2309" s="8"/>
      <c r="EN2309" s="8"/>
      <c r="EO2309" s="8"/>
      <c r="EP2309" s="8"/>
      <c r="EQ2309" s="8"/>
      <c r="ER2309" s="8"/>
      <c r="ES2309" s="8"/>
      <c r="ET2309" s="8"/>
      <c r="EU2309" s="8"/>
      <c r="EV2309" s="8"/>
      <c r="EW2309" s="8"/>
      <c r="EX2309" s="8"/>
      <c r="EY2309" s="8"/>
      <c r="EZ2309" s="8"/>
      <c r="FA2309" s="8"/>
      <c r="FB2309" s="8"/>
      <c r="FC2309" s="8"/>
      <c r="FD2309" s="8"/>
      <c r="FE2309" s="8"/>
      <c r="FF2309" s="8"/>
      <c r="FG2309" s="8"/>
      <c r="FH2309" s="8"/>
      <c r="FI2309" s="8"/>
      <c r="FJ2309" s="8"/>
      <c r="FK2309" s="8"/>
      <c r="FL2309" s="8"/>
      <c r="FM2309" s="8"/>
      <c r="FN2309" s="8"/>
      <c r="FO2309" s="8"/>
      <c r="FP2309" s="8"/>
      <c r="FQ2309" s="8"/>
      <c r="FR2309" s="8"/>
      <c r="FS2309" s="8"/>
      <c r="FT2309" s="8"/>
      <c r="FU2309" s="8"/>
      <c r="FV2309" s="8"/>
      <c r="FW2309" s="8"/>
      <c r="FX2309" s="8"/>
      <c r="FY2309" s="8"/>
      <c r="FZ2309" s="8"/>
      <c r="GA2309" s="8"/>
      <c r="GB2309" s="8"/>
      <c r="GC2309" s="8"/>
      <c r="GD2309" s="8"/>
      <c r="GE2309" s="8"/>
      <c r="GF2309" s="8"/>
      <c r="GG2309" s="8"/>
      <c r="GH2309" s="8"/>
      <c r="GI2309" s="8"/>
      <c r="GJ2309" s="8"/>
      <c r="GK2309" s="8"/>
      <c r="GL2309" s="8"/>
      <c r="GM2309" s="8"/>
      <c r="GN2309" s="8"/>
      <c r="GO2309" s="8"/>
      <c r="GP2309" s="8"/>
      <c r="GQ2309" s="8"/>
      <c r="GR2309" s="8"/>
      <c r="GS2309" s="8"/>
      <c r="GT2309" s="8"/>
      <c r="GU2309" s="8"/>
      <c r="GV2309" s="8"/>
      <c r="GW2309" s="8"/>
      <c r="GX2309" s="8"/>
      <c r="GY2309" s="8"/>
      <c r="GZ2309" s="8"/>
      <c r="HA2309" s="8"/>
      <c r="HB2309" s="8"/>
      <c r="HC2309" s="8"/>
      <c r="HD2309" s="8"/>
      <c r="HE2309" s="8"/>
      <c r="HF2309" s="8"/>
      <c r="HG2309" s="8"/>
      <c r="HH2309" s="8"/>
      <c r="HI2309" s="8"/>
      <c r="HJ2309" s="8"/>
      <c r="HK2309" s="8"/>
      <c r="HL2309" s="8"/>
      <c r="HM2309" s="8"/>
      <c r="HN2309" s="8"/>
      <c r="HO2309" s="8"/>
    </row>
    <row r="2310" spans="2:223" x14ac:dyDescent="0.25">
      <c r="B2310" s="8" t="s">
        <v>2453</v>
      </c>
      <c r="C2310" s="8"/>
      <c r="D2310" s="8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>
        <v>29.621200000000002</v>
      </c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/>
      <c r="CG2310" s="8"/>
      <c r="CH2310" s="8"/>
      <c r="CI2310" s="8"/>
      <c r="CJ2310" s="8"/>
      <c r="CK2310" s="8"/>
      <c r="CL2310" s="8"/>
      <c r="CM2310" s="8"/>
      <c r="CN2310" s="8"/>
      <c r="CO2310" s="8"/>
      <c r="CP2310" s="8"/>
      <c r="CQ2310" s="8"/>
      <c r="CR2310" s="8"/>
      <c r="CS2310" s="8"/>
      <c r="CT2310" s="8"/>
      <c r="CU2310" s="8"/>
      <c r="CV2310" s="8"/>
      <c r="CW2310" s="8"/>
      <c r="CX2310" s="8"/>
      <c r="CY2310" s="8"/>
      <c r="CZ2310" s="8"/>
      <c r="DA2310" s="8"/>
      <c r="DB2310" s="8"/>
      <c r="DC2310" s="8"/>
      <c r="DD2310" s="8"/>
      <c r="DE2310" s="8"/>
      <c r="DF2310" s="8"/>
      <c r="DG2310" s="8"/>
      <c r="DH2310" s="8"/>
      <c r="DJ2310" s="8"/>
      <c r="DK2310" s="8"/>
      <c r="DL2310" s="8"/>
      <c r="DM2310" s="8"/>
      <c r="DN2310" s="8"/>
      <c r="DO2310" s="8"/>
      <c r="DP2310" s="8"/>
      <c r="DQ2310" s="8"/>
      <c r="DR2310" s="8"/>
      <c r="DS2310" s="8"/>
      <c r="DT2310" s="8"/>
      <c r="DU2310" s="8"/>
      <c r="DV2310" s="8"/>
      <c r="DW2310" s="8">
        <v>29.621200000000002</v>
      </c>
      <c r="DX2310" s="8"/>
      <c r="DY2310" s="8"/>
      <c r="DZ2310" s="8"/>
      <c r="EA2310" s="8"/>
      <c r="EB2310" s="8"/>
      <c r="EC2310" s="8"/>
      <c r="ED2310" s="8"/>
      <c r="EE2310" s="8"/>
      <c r="EF2310" s="8"/>
      <c r="EG2310" s="8"/>
      <c r="EH2310" s="8"/>
      <c r="EI2310" s="8"/>
      <c r="EJ2310" s="8"/>
      <c r="EK2310" s="8"/>
      <c r="EL2310" s="8"/>
      <c r="EM2310" s="8"/>
      <c r="EN2310" s="8"/>
      <c r="EO2310" s="8"/>
      <c r="EP2310" s="8"/>
      <c r="EQ2310" s="8"/>
      <c r="ER2310" s="8"/>
      <c r="ES2310" s="8"/>
      <c r="ET2310" s="8"/>
      <c r="EU2310" s="8"/>
      <c r="EV2310" s="8"/>
      <c r="EW2310" s="8"/>
      <c r="EX2310" s="8"/>
      <c r="EY2310" s="8"/>
      <c r="EZ2310" s="8"/>
      <c r="FA2310" s="8"/>
      <c r="FB2310" s="8"/>
      <c r="FC2310" s="8"/>
      <c r="FD2310" s="8"/>
      <c r="FE2310" s="8"/>
      <c r="FF2310" s="8"/>
      <c r="FG2310" s="8"/>
      <c r="FH2310" s="8"/>
      <c r="FI2310" s="8"/>
      <c r="FJ2310" s="8"/>
      <c r="FK2310" s="8"/>
      <c r="FL2310" s="8"/>
      <c r="FM2310" s="8"/>
      <c r="FN2310" s="8"/>
      <c r="FO2310" s="8"/>
      <c r="FP2310" s="8"/>
      <c r="FQ2310" s="8"/>
      <c r="FR2310" s="8"/>
      <c r="FS2310" s="8"/>
      <c r="FT2310" s="8"/>
      <c r="FU2310" s="8"/>
      <c r="FV2310" s="8"/>
      <c r="FW2310" s="8"/>
      <c r="FX2310" s="8"/>
      <c r="FY2310" s="8"/>
      <c r="FZ2310" s="8"/>
      <c r="GA2310" s="8"/>
      <c r="GB2310" s="8"/>
      <c r="GC2310" s="8"/>
      <c r="GD2310" s="8"/>
      <c r="GE2310" s="8"/>
      <c r="GF2310" s="8"/>
      <c r="GG2310" s="8"/>
      <c r="GH2310" s="8"/>
      <c r="GI2310" s="8"/>
      <c r="GJ2310" s="8"/>
      <c r="GK2310" s="8"/>
      <c r="GL2310" s="8"/>
      <c r="GM2310" s="8"/>
      <c r="GN2310" s="8"/>
      <c r="GO2310" s="8"/>
      <c r="GP2310" s="8"/>
      <c r="GQ2310" s="8"/>
      <c r="GR2310" s="8"/>
      <c r="GS2310" s="8"/>
      <c r="GT2310" s="8"/>
      <c r="GU2310" s="8"/>
      <c r="GV2310" s="8"/>
      <c r="GW2310" s="8"/>
      <c r="GX2310" s="8"/>
      <c r="GY2310" s="8"/>
      <c r="GZ2310" s="8"/>
      <c r="HA2310" s="8"/>
      <c r="HB2310" s="8"/>
      <c r="HC2310" s="8"/>
      <c r="HD2310" s="8"/>
      <c r="HE2310" s="8"/>
      <c r="HF2310" s="8"/>
      <c r="HG2310" s="8"/>
      <c r="HH2310" s="8"/>
      <c r="HI2310" s="8"/>
      <c r="HJ2310" s="8"/>
      <c r="HK2310" s="8"/>
      <c r="HL2310" s="8"/>
      <c r="HM2310" s="8"/>
      <c r="HN2310" s="8"/>
      <c r="HO2310" s="8"/>
    </row>
    <row r="2311" spans="2:223" x14ac:dyDescent="0.25">
      <c r="B2311" s="8" t="s">
        <v>2454</v>
      </c>
      <c r="C2311" s="8">
        <v>91.400499999999994</v>
      </c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>
        <v>51.691899999999997</v>
      </c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>
        <v>285.20999999999998</v>
      </c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/>
      <c r="CR2311" s="8"/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J2311" s="8">
        <v>91.400499999999994</v>
      </c>
      <c r="DK2311" s="8"/>
      <c r="DL2311" s="8"/>
      <c r="DM2311" s="8"/>
      <c r="DN2311" s="8"/>
      <c r="DO2311" s="8"/>
      <c r="DP2311" s="8"/>
      <c r="DQ2311" s="8"/>
      <c r="DR2311" s="8"/>
      <c r="DS2311" s="8"/>
      <c r="DT2311" s="8"/>
      <c r="DU2311" s="8"/>
      <c r="DV2311" s="8"/>
      <c r="DW2311" s="8"/>
      <c r="DX2311" s="8"/>
      <c r="DY2311" s="8"/>
      <c r="DZ2311" s="8"/>
      <c r="EA2311" s="8"/>
      <c r="EB2311" s="8"/>
      <c r="EC2311" s="8"/>
      <c r="ED2311" s="8"/>
      <c r="EE2311" s="8"/>
      <c r="EF2311" s="8"/>
      <c r="EG2311" s="8"/>
      <c r="EH2311" s="8"/>
      <c r="EI2311" s="8"/>
      <c r="EJ2311" s="8"/>
      <c r="EK2311" s="8"/>
      <c r="EL2311" s="8"/>
      <c r="EM2311" s="8"/>
      <c r="EN2311" s="8">
        <v>51.691899999999997</v>
      </c>
      <c r="EO2311" s="8"/>
      <c r="EP2311" s="8"/>
      <c r="EQ2311" s="8"/>
      <c r="ER2311" s="8"/>
      <c r="ES2311" s="8"/>
      <c r="ET2311" s="8"/>
      <c r="EU2311" s="8"/>
      <c r="EV2311" s="8"/>
      <c r="EW2311" s="8"/>
      <c r="EX2311" s="8"/>
      <c r="EY2311" s="8"/>
      <c r="EZ2311" s="8"/>
      <c r="FA2311" s="8"/>
      <c r="FB2311" s="8"/>
      <c r="FC2311" s="8"/>
      <c r="FD2311" s="8"/>
      <c r="FE2311" s="8"/>
      <c r="FF2311" s="8"/>
      <c r="FG2311" s="8">
        <v>285.20999999999998</v>
      </c>
      <c r="FH2311" s="8"/>
      <c r="FI2311" s="8"/>
      <c r="FJ2311" s="8"/>
      <c r="FK2311" s="8"/>
      <c r="FL2311" s="8"/>
      <c r="FM2311" s="8"/>
      <c r="FN2311" s="8"/>
      <c r="FO2311" s="8"/>
      <c r="FP2311" s="8"/>
      <c r="FQ2311" s="8"/>
      <c r="FR2311" s="8"/>
      <c r="FS2311" s="8"/>
      <c r="FT2311" s="8"/>
      <c r="FU2311" s="8"/>
      <c r="FV2311" s="8"/>
      <c r="FW2311" s="8"/>
      <c r="FX2311" s="8"/>
      <c r="FY2311" s="8"/>
      <c r="FZ2311" s="8"/>
      <c r="GA2311" s="8"/>
      <c r="GB2311" s="8"/>
      <c r="GC2311" s="8"/>
      <c r="GD2311" s="8"/>
      <c r="GE2311" s="8"/>
      <c r="GF2311" s="8"/>
      <c r="GG2311" s="8"/>
      <c r="GH2311" s="8"/>
      <c r="GI2311" s="8"/>
      <c r="GJ2311" s="8"/>
      <c r="GK2311" s="8"/>
      <c r="GL2311" s="8"/>
      <c r="GM2311" s="8"/>
      <c r="GN2311" s="8"/>
      <c r="GO2311" s="8"/>
      <c r="GP2311" s="8"/>
      <c r="GQ2311" s="8"/>
      <c r="GR2311" s="8"/>
      <c r="GS2311" s="8"/>
      <c r="GT2311" s="8"/>
      <c r="GU2311" s="8"/>
      <c r="GV2311" s="8"/>
      <c r="GW2311" s="8"/>
      <c r="GX2311" s="8"/>
      <c r="GY2311" s="8"/>
      <c r="GZ2311" s="8"/>
      <c r="HA2311" s="8"/>
      <c r="HB2311" s="8"/>
      <c r="HC2311" s="8"/>
      <c r="HD2311" s="8"/>
      <c r="HE2311" s="8"/>
      <c r="HF2311" s="8"/>
      <c r="HG2311" s="8"/>
      <c r="HH2311" s="8"/>
      <c r="HI2311" s="8"/>
      <c r="HJ2311" s="8"/>
      <c r="HK2311" s="8"/>
      <c r="HL2311" s="8"/>
      <c r="HM2311" s="8"/>
      <c r="HN2311" s="8"/>
      <c r="HO2311" s="8"/>
    </row>
    <row r="2312" spans="2:223" x14ac:dyDescent="0.25">
      <c r="B2312" s="8" t="s">
        <v>2455</v>
      </c>
      <c r="C2312" s="8">
        <v>4866.57</v>
      </c>
      <c r="D2312" s="8"/>
      <c r="E2312" s="8"/>
      <c r="F2312" s="8"/>
      <c r="G2312" s="8"/>
      <c r="H2312" s="8"/>
      <c r="I2312" s="8">
        <v>2066</v>
      </c>
      <c r="J2312" s="8"/>
      <c r="K2312" s="8"/>
      <c r="L2312" s="8"/>
      <c r="M2312" s="8"/>
      <c r="N2312" s="8"/>
      <c r="O2312" s="8">
        <v>784.60199999999998</v>
      </c>
      <c r="P2312" s="8"/>
      <c r="Q2312" s="8"/>
      <c r="R2312" s="8">
        <v>1220.49</v>
      </c>
      <c r="S2312" s="8"/>
      <c r="T2312" s="8"/>
      <c r="U2312" s="8">
        <v>134.97800000000001</v>
      </c>
      <c r="V2312" s="8"/>
      <c r="W2312" s="8"/>
      <c r="X2312" s="8"/>
      <c r="Y2312" s="8"/>
      <c r="Z2312" s="8"/>
      <c r="AA2312" s="8"/>
      <c r="AB2312" s="8"/>
      <c r="AC2312" s="8"/>
      <c r="AD2312" s="8">
        <v>3465.33</v>
      </c>
      <c r="AE2312" s="8"/>
      <c r="AF2312" s="8"/>
      <c r="AG2312" s="8">
        <v>1239.5999999999999</v>
      </c>
      <c r="AH2312" s="8"/>
      <c r="AI2312" s="8"/>
      <c r="AJ2312" s="8"/>
      <c r="AK2312" s="8"/>
      <c r="AL2312" s="8"/>
      <c r="AM2312" s="8"/>
      <c r="AN2312" s="8">
        <v>6566.81</v>
      </c>
      <c r="AO2312" s="8"/>
      <c r="AP2312" s="8"/>
      <c r="AQ2312" s="8">
        <v>784.60199999999998</v>
      </c>
      <c r="AR2312" s="8"/>
      <c r="AS2312" s="8">
        <v>2092.27</v>
      </c>
      <c r="AT2312" s="8"/>
      <c r="AU2312" s="8"/>
      <c r="AV2312" s="8">
        <v>826.39800000000002</v>
      </c>
      <c r="AW2312" s="8">
        <v>5143.51</v>
      </c>
      <c r="AX2312" s="8"/>
      <c r="AY2312" s="8">
        <v>2092.27</v>
      </c>
      <c r="AZ2312" s="8">
        <v>8401.7900000000009</v>
      </c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>
        <v>5708.69</v>
      </c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J2312" s="8">
        <v>4866.57</v>
      </c>
      <c r="DK2312" s="8"/>
      <c r="DL2312" s="8"/>
      <c r="DM2312" s="8"/>
      <c r="DN2312" s="8"/>
      <c r="DO2312" s="8"/>
      <c r="DP2312" s="8">
        <v>2066</v>
      </c>
      <c r="DQ2312" s="8"/>
      <c r="DR2312" s="8"/>
      <c r="DS2312" s="8"/>
      <c r="DT2312" s="8"/>
      <c r="DU2312" s="8"/>
      <c r="DV2312" s="8">
        <v>784.60199999999998</v>
      </c>
      <c r="DW2312" s="8"/>
      <c r="DX2312" s="8"/>
      <c r="DY2312" s="8">
        <v>1220.49</v>
      </c>
      <c r="DZ2312" s="8"/>
      <c r="EA2312" s="8"/>
      <c r="EB2312" s="8">
        <v>134.97800000000001</v>
      </c>
      <c r="EC2312" s="8"/>
      <c r="ED2312" s="8"/>
      <c r="EE2312" s="8"/>
      <c r="EF2312" s="8"/>
      <c r="EG2312" s="8"/>
      <c r="EH2312" s="8"/>
      <c r="EI2312" s="8"/>
      <c r="EJ2312" s="8"/>
      <c r="EK2312" s="8">
        <v>3465.33</v>
      </c>
      <c r="EL2312" s="8"/>
      <c r="EM2312" s="8"/>
      <c r="EN2312" s="8">
        <v>1239.5999999999999</v>
      </c>
      <c r="EO2312" s="8"/>
      <c r="EP2312" s="8"/>
      <c r="EQ2312" s="8"/>
      <c r="ER2312" s="8"/>
      <c r="ES2312" s="8"/>
      <c r="ET2312" s="8"/>
      <c r="EU2312" s="8">
        <v>6566.81</v>
      </c>
      <c r="EV2312" s="8"/>
      <c r="EW2312" s="8"/>
      <c r="EX2312" s="8">
        <v>784.60199999999998</v>
      </c>
      <c r="EY2312" s="8"/>
      <c r="EZ2312" s="8">
        <v>2092.27</v>
      </c>
      <c r="FA2312" s="8"/>
      <c r="FB2312" s="8"/>
      <c r="FC2312" s="8">
        <v>826.39800000000002</v>
      </c>
      <c r="FD2312" s="8">
        <v>5143.51</v>
      </c>
      <c r="FE2312" s="8"/>
      <c r="FF2312" s="8">
        <v>2092.27</v>
      </c>
      <c r="FG2312" s="8">
        <v>8401.7900000000009</v>
      </c>
      <c r="FH2312" s="8"/>
      <c r="FI2312" s="8"/>
      <c r="FJ2312" s="8"/>
      <c r="FK2312" s="8"/>
      <c r="FL2312" s="8"/>
      <c r="FM2312" s="8"/>
      <c r="FN2312" s="8"/>
      <c r="FO2312" s="8"/>
      <c r="FP2312" s="8"/>
      <c r="FQ2312" s="8"/>
      <c r="FR2312" s="8"/>
      <c r="FS2312" s="8"/>
      <c r="FT2312" s="8"/>
      <c r="FU2312" s="8"/>
      <c r="FV2312" s="8"/>
      <c r="FW2312" s="8"/>
      <c r="FX2312" s="8">
        <v>5708.69</v>
      </c>
      <c r="FY2312" s="8"/>
      <c r="FZ2312" s="8"/>
      <c r="GA2312" s="8"/>
      <c r="GB2312" s="8"/>
      <c r="GC2312" s="8"/>
      <c r="GD2312" s="8"/>
      <c r="GE2312" s="8"/>
      <c r="GF2312" s="8"/>
      <c r="GG2312" s="8"/>
      <c r="GH2312" s="8"/>
      <c r="GI2312" s="8"/>
      <c r="GJ2312" s="8"/>
      <c r="GK2312" s="8"/>
      <c r="GL2312" s="8"/>
      <c r="GM2312" s="8"/>
      <c r="GN2312" s="8"/>
      <c r="GO2312" s="8"/>
      <c r="GP2312" s="8"/>
      <c r="GQ2312" s="8"/>
      <c r="GR2312" s="8"/>
      <c r="GS2312" s="8"/>
      <c r="GT2312" s="8"/>
      <c r="GU2312" s="8"/>
      <c r="GV2312" s="8"/>
      <c r="GW2312" s="8"/>
      <c r="GX2312" s="8"/>
      <c r="GY2312" s="8"/>
      <c r="GZ2312" s="8"/>
      <c r="HA2312" s="8"/>
      <c r="HB2312" s="8"/>
      <c r="HC2312" s="8"/>
      <c r="HD2312" s="8"/>
      <c r="HE2312" s="8"/>
      <c r="HF2312" s="8"/>
      <c r="HG2312" s="8"/>
      <c r="HH2312" s="8"/>
      <c r="HI2312" s="8"/>
      <c r="HJ2312" s="8"/>
      <c r="HK2312" s="8"/>
      <c r="HL2312" s="8"/>
      <c r="HM2312" s="8"/>
      <c r="HN2312" s="8"/>
      <c r="HO2312" s="8"/>
    </row>
    <row r="2313" spans="2:223" x14ac:dyDescent="0.25">
      <c r="B2313" s="8" t="s">
        <v>2456</v>
      </c>
      <c r="C2313" s="8">
        <v>3914</v>
      </c>
      <c r="D2313" s="8">
        <v>1214.32</v>
      </c>
      <c r="E2313" s="8"/>
      <c r="F2313" s="8">
        <v>1410.53</v>
      </c>
      <c r="G2313" s="8"/>
      <c r="H2313" s="8"/>
      <c r="I2313" s="8">
        <v>2095.83</v>
      </c>
      <c r="J2313" s="8">
        <v>693.57600000000002</v>
      </c>
      <c r="K2313" s="8">
        <v>4970.21</v>
      </c>
      <c r="L2313" s="8">
        <v>1762.96</v>
      </c>
      <c r="M2313" s="8"/>
      <c r="N2313" s="8">
        <v>1466.74</v>
      </c>
      <c r="O2313" s="8">
        <v>1062.08</v>
      </c>
      <c r="P2313" s="8">
        <v>4102.54</v>
      </c>
      <c r="Q2313" s="8">
        <v>1971.37</v>
      </c>
      <c r="R2313" s="8">
        <v>2601.96</v>
      </c>
      <c r="S2313" s="8"/>
      <c r="T2313" s="8"/>
      <c r="U2313" s="8">
        <v>1680.86</v>
      </c>
      <c r="V2313" s="8">
        <v>836.63300000000004</v>
      </c>
      <c r="W2313" s="8">
        <v>5400.16</v>
      </c>
      <c r="X2313" s="8">
        <v>5275.25</v>
      </c>
      <c r="Y2313" s="8">
        <v>3019.85</v>
      </c>
      <c r="Z2313" s="8">
        <v>1205.76</v>
      </c>
      <c r="AA2313" s="8">
        <v>1219.95</v>
      </c>
      <c r="AB2313" s="8">
        <v>2309.5500000000002</v>
      </c>
      <c r="AC2313" s="8"/>
      <c r="AD2313" s="8">
        <v>1710.79</v>
      </c>
      <c r="AE2313" s="8">
        <v>3105.96</v>
      </c>
      <c r="AF2313" s="8">
        <v>149.93600000000001</v>
      </c>
      <c r="AG2313" s="8">
        <v>2466.0100000000002</v>
      </c>
      <c r="AH2313" s="8">
        <v>1818.91</v>
      </c>
      <c r="AI2313" s="8"/>
      <c r="AJ2313" s="8">
        <v>148.06</v>
      </c>
      <c r="AK2313" s="8">
        <v>3250.65</v>
      </c>
      <c r="AL2313" s="8">
        <v>1855.07</v>
      </c>
      <c r="AM2313" s="8">
        <v>2819.22</v>
      </c>
      <c r="AN2313" s="8">
        <v>523.95799999999997</v>
      </c>
      <c r="AO2313" s="8">
        <v>2858.38</v>
      </c>
      <c r="AP2313" s="8"/>
      <c r="AQ2313" s="8">
        <v>2051.19</v>
      </c>
      <c r="AR2313" s="8">
        <v>1592.73</v>
      </c>
      <c r="AS2313" s="8">
        <v>2941.1</v>
      </c>
      <c r="AT2313" s="8">
        <v>3230.28</v>
      </c>
      <c r="AU2313" s="8">
        <v>2899.49</v>
      </c>
      <c r="AV2313" s="8">
        <v>2780.41</v>
      </c>
      <c r="AW2313" s="8">
        <v>2874.69</v>
      </c>
      <c r="AX2313" s="8"/>
      <c r="AY2313" s="8">
        <v>1477.13</v>
      </c>
      <c r="AZ2313" s="8">
        <v>3107.8</v>
      </c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/>
      <c r="CR2313" s="8"/>
      <c r="CS2313" s="8"/>
      <c r="CT2313" s="8"/>
      <c r="CU2313" s="8"/>
      <c r="CV2313" s="8"/>
      <c r="CW2313" s="8"/>
      <c r="CX2313" s="8"/>
      <c r="CY2313" s="8"/>
      <c r="CZ2313" s="8"/>
      <c r="DA2313" s="8"/>
      <c r="DB2313" s="8"/>
      <c r="DC2313" s="8"/>
      <c r="DD2313" s="8"/>
      <c r="DE2313" s="8"/>
      <c r="DF2313" s="8"/>
      <c r="DG2313" s="8"/>
      <c r="DH2313" s="8"/>
      <c r="DJ2313" s="8">
        <v>3914</v>
      </c>
      <c r="DK2313" s="8">
        <v>1214.32</v>
      </c>
      <c r="DL2313" s="8"/>
      <c r="DM2313" s="8">
        <v>1410.53</v>
      </c>
      <c r="DN2313" s="8"/>
      <c r="DO2313" s="8"/>
      <c r="DP2313" s="8">
        <v>2095.83</v>
      </c>
      <c r="DQ2313" s="8">
        <v>693.57600000000002</v>
      </c>
      <c r="DR2313" s="8">
        <v>4970.21</v>
      </c>
      <c r="DS2313" s="8">
        <v>1762.96</v>
      </c>
      <c r="DT2313" s="8"/>
      <c r="DU2313" s="8">
        <v>1466.74</v>
      </c>
      <c r="DV2313" s="8">
        <v>1062.08</v>
      </c>
      <c r="DW2313" s="8">
        <v>4102.54</v>
      </c>
      <c r="DX2313" s="8">
        <v>1971.37</v>
      </c>
      <c r="DY2313" s="8">
        <v>2601.96</v>
      </c>
      <c r="DZ2313" s="8"/>
      <c r="EA2313" s="8"/>
      <c r="EB2313" s="8">
        <v>1680.86</v>
      </c>
      <c r="EC2313" s="8">
        <v>836.63300000000004</v>
      </c>
      <c r="ED2313" s="8">
        <v>5400.16</v>
      </c>
      <c r="EE2313" s="8">
        <v>5275.25</v>
      </c>
      <c r="EF2313" s="8">
        <v>3019.85</v>
      </c>
      <c r="EG2313" s="8">
        <v>1205.76</v>
      </c>
      <c r="EH2313" s="8">
        <v>1219.95</v>
      </c>
      <c r="EI2313" s="8">
        <v>2309.5500000000002</v>
      </c>
      <c r="EJ2313" s="8"/>
      <c r="EK2313" s="8">
        <v>1710.79</v>
      </c>
      <c r="EL2313" s="8">
        <v>3105.96</v>
      </c>
      <c r="EM2313" s="8">
        <v>149.93600000000001</v>
      </c>
      <c r="EN2313" s="8">
        <v>2466.0100000000002</v>
      </c>
      <c r="EO2313" s="8">
        <v>1818.91</v>
      </c>
      <c r="EP2313" s="8"/>
      <c r="EQ2313" s="8">
        <v>148.06</v>
      </c>
      <c r="ER2313" s="8">
        <v>3250.65</v>
      </c>
      <c r="ES2313" s="8">
        <v>1855.07</v>
      </c>
      <c r="ET2313" s="8">
        <v>2819.22</v>
      </c>
      <c r="EU2313" s="8">
        <v>523.95799999999997</v>
      </c>
      <c r="EV2313" s="8">
        <v>2858.38</v>
      </c>
      <c r="EW2313" s="8"/>
      <c r="EX2313" s="8">
        <v>2051.19</v>
      </c>
      <c r="EY2313" s="8">
        <v>1592.73</v>
      </c>
      <c r="EZ2313" s="8">
        <v>2941.1</v>
      </c>
      <c r="FA2313" s="8">
        <v>3230.28</v>
      </c>
      <c r="FB2313" s="8">
        <v>2899.49</v>
      </c>
      <c r="FC2313" s="8">
        <v>2780.41</v>
      </c>
      <c r="FD2313" s="8">
        <v>2874.69</v>
      </c>
      <c r="FE2313" s="8"/>
      <c r="FF2313" s="8">
        <v>1477.13</v>
      </c>
      <c r="FG2313" s="8">
        <v>3107.8</v>
      </c>
      <c r="FH2313" s="8"/>
      <c r="FI2313" s="8"/>
      <c r="FJ2313" s="8"/>
      <c r="FK2313" s="8"/>
      <c r="FL2313" s="8"/>
      <c r="FM2313" s="8"/>
      <c r="FN2313" s="8"/>
      <c r="FO2313" s="8"/>
      <c r="FP2313" s="8"/>
      <c r="FQ2313" s="8"/>
      <c r="FR2313" s="8"/>
      <c r="FS2313" s="8"/>
      <c r="FT2313" s="8"/>
      <c r="FU2313" s="8"/>
      <c r="FV2313" s="8"/>
      <c r="FW2313" s="8"/>
      <c r="FX2313" s="8"/>
      <c r="FY2313" s="8"/>
      <c r="FZ2313" s="8"/>
      <c r="GA2313" s="8"/>
      <c r="GB2313" s="8"/>
      <c r="GC2313" s="8"/>
      <c r="GD2313" s="8"/>
      <c r="GE2313" s="8"/>
      <c r="GF2313" s="8"/>
      <c r="GG2313" s="8"/>
      <c r="GH2313" s="8"/>
      <c r="GI2313" s="8"/>
      <c r="GJ2313" s="8"/>
      <c r="GK2313" s="8"/>
      <c r="GL2313" s="8"/>
      <c r="GM2313" s="8"/>
      <c r="GN2313" s="8"/>
      <c r="GO2313" s="8"/>
      <c r="GP2313" s="8"/>
      <c r="GQ2313" s="8"/>
      <c r="GR2313" s="8"/>
      <c r="GS2313" s="8"/>
      <c r="GT2313" s="8"/>
      <c r="GU2313" s="8"/>
      <c r="GV2313" s="8"/>
      <c r="GW2313" s="8"/>
      <c r="GX2313" s="8"/>
      <c r="GY2313" s="8"/>
      <c r="GZ2313" s="8"/>
      <c r="HA2313" s="8"/>
      <c r="HB2313" s="8"/>
      <c r="HC2313" s="8"/>
      <c r="HD2313" s="8"/>
      <c r="HE2313" s="8"/>
      <c r="HF2313" s="8"/>
      <c r="HG2313" s="8"/>
      <c r="HH2313" s="8"/>
      <c r="HI2313" s="8"/>
      <c r="HJ2313" s="8"/>
      <c r="HK2313" s="8"/>
      <c r="HL2313" s="8"/>
      <c r="HM2313" s="8"/>
      <c r="HN2313" s="8"/>
      <c r="HO2313" s="8"/>
    </row>
    <row r="2314" spans="2:223" x14ac:dyDescent="0.25">
      <c r="B2314" s="8" t="s">
        <v>2457</v>
      </c>
      <c r="C2314" s="8"/>
      <c r="D2314" s="8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>
        <v>1434.72</v>
      </c>
      <c r="AE2314" s="8"/>
      <c r="AF2314" s="8"/>
      <c r="AG2314" s="8"/>
      <c r="AH2314" s="8"/>
      <c r="AI2314" s="8">
        <v>2189.62</v>
      </c>
      <c r="AJ2314" s="8"/>
      <c r="AK2314" s="8"/>
      <c r="AL2314" s="8"/>
      <c r="AM2314" s="8"/>
      <c r="AN2314" s="8"/>
      <c r="AO2314" s="8"/>
      <c r="AP2314" s="8"/>
      <c r="AQ2314" s="8"/>
      <c r="AR2314" s="8">
        <v>162.971</v>
      </c>
      <c r="AS2314" s="8"/>
      <c r="AT2314" s="8">
        <v>114.063</v>
      </c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/>
      <c r="CS2314" s="8"/>
      <c r="CT2314" s="8"/>
      <c r="CU2314" s="8"/>
      <c r="CV2314" s="8"/>
      <c r="CW2314" s="8"/>
      <c r="CX2314" s="8"/>
      <c r="CY2314" s="8"/>
      <c r="CZ2314" s="8"/>
      <c r="DA2314" s="8"/>
      <c r="DB2314" s="8"/>
      <c r="DC2314" s="8"/>
      <c r="DD2314" s="8"/>
      <c r="DE2314" s="8"/>
      <c r="DF2314" s="8"/>
      <c r="DG2314" s="8"/>
      <c r="DH2314" s="8"/>
      <c r="DJ2314" s="8"/>
      <c r="DK2314" s="8"/>
      <c r="DL2314" s="8"/>
      <c r="DM2314" s="8"/>
      <c r="DN2314" s="8"/>
      <c r="DO2314" s="8"/>
      <c r="DP2314" s="8"/>
      <c r="DQ2314" s="8"/>
      <c r="DR2314" s="8"/>
      <c r="DS2314" s="8"/>
      <c r="DT2314" s="8"/>
      <c r="DU2314" s="8"/>
      <c r="DV2314" s="8"/>
      <c r="DW2314" s="8"/>
      <c r="DX2314" s="8"/>
      <c r="DY2314" s="8"/>
      <c r="DZ2314" s="8"/>
      <c r="EA2314" s="8"/>
      <c r="EB2314" s="8"/>
      <c r="EC2314" s="8"/>
      <c r="ED2314" s="8"/>
      <c r="EE2314" s="8"/>
      <c r="EF2314" s="8"/>
      <c r="EG2314" s="8"/>
      <c r="EH2314" s="8"/>
      <c r="EI2314" s="8"/>
      <c r="EJ2314" s="8"/>
      <c r="EK2314" s="8">
        <v>1434.72</v>
      </c>
      <c r="EL2314" s="8"/>
      <c r="EM2314" s="8"/>
      <c r="EN2314" s="8"/>
      <c r="EO2314" s="8"/>
      <c r="EP2314" s="8">
        <v>2189.62</v>
      </c>
      <c r="EQ2314" s="8"/>
      <c r="ER2314" s="8"/>
      <c r="ES2314" s="8"/>
      <c r="ET2314" s="8"/>
      <c r="EU2314" s="8"/>
      <c r="EV2314" s="8"/>
      <c r="EW2314" s="8"/>
      <c r="EX2314" s="8"/>
      <c r="EY2314" s="8">
        <v>162.971</v>
      </c>
      <c r="EZ2314" s="8"/>
      <c r="FA2314" s="8">
        <v>114.063</v>
      </c>
      <c r="FB2314" s="8"/>
      <c r="FC2314" s="8"/>
      <c r="FD2314" s="8"/>
      <c r="FE2314" s="8"/>
      <c r="FF2314" s="8"/>
      <c r="FG2314" s="8"/>
      <c r="FH2314" s="8"/>
      <c r="FI2314" s="8"/>
      <c r="FJ2314" s="8"/>
      <c r="FK2314" s="8"/>
      <c r="FL2314" s="8"/>
      <c r="FM2314" s="8"/>
      <c r="FN2314" s="8"/>
      <c r="FO2314" s="8"/>
      <c r="FP2314" s="8"/>
      <c r="FQ2314" s="8"/>
      <c r="FR2314" s="8"/>
      <c r="FS2314" s="8"/>
      <c r="FT2314" s="8"/>
      <c r="FU2314" s="8"/>
      <c r="FV2314" s="8"/>
      <c r="FW2314" s="8"/>
      <c r="FX2314" s="8"/>
      <c r="FY2314" s="8"/>
      <c r="FZ2314" s="8"/>
      <c r="GA2314" s="8"/>
      <c r="GB2314" s="8"/>
      <c r="GC2314" s="8"/>
      <c r="GD2314" s="8"/>
      <c r="GE2314" s="8"/>
      <c r="GF2314" s="8"/>
      <c r="GG2314" s="8"/>
      <c r="GH2314" s="8"/>
      <c r="GI2314" s="8"/>
      <c r="GJ2314" s="8"/>
      <c r="GK2314" s="8"/>
      <c r="GL2314" s="8"/>
      <c r="GM2314" s="8"/>
      <c r="GN2314" s="8"/>
      <c r="GO2314" s="8"/>
      <c r="GP2314" s="8"/>
      <c r="GQ2314" s="8"/>
      <c r="GR2314" s="8"/>
      <c r="GS2314" s="8"/>
      <c r="GT2314" s="8"/>
      <c r="GU2314" s="8"/>
      <c r="GV2314" s="8"/>
      <c r="GW2314" s="8"/>
      <c r="GX2314" s="8"/>
      <c r="GY2314" s="8"/>
      <c r="GZ2314" s="8"/>
      <c r="HA2314" s="8"/>
      <c r="HB2314" s="8"/>
      <c r="HC2314" s="8"/>
      <c r="HD2314" s="8"/>
      <c r="HE2314" s="8"/>
      <c r="HF2314" s="8"/>
      <c r="HG2314" s="8"/>
      <c r="HH2314" s="8"/>
      <c r="HI2314" s="8"/>
      <c r="HJ2314" s="8"/>
      <c r="HK2314" s="8"/>
      <c r="HL2314" s="8"/>
      <c r="HM2314" s="8"/>
      <c r="HN2314" s="8"/>
      <c r="HO2314" s="8"/>
    </row>
    <row r="2315" spans="2:223" x14ac:dyDescent="0.25">
      <c r="B2315" s="8" t="s">
        <v>2458</v>
      </c>
      <c r="C2315" s="8"/>
      <c r="D2315" s="8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>
        <v>113.73399999999999</v>
      </c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  <c r="CT2315" s="8"/>
      <c r="CU2315" s="8"/>
      <c r="CV2315" s="8"/>
      <c r="CW2315" s="8"/>
      <c r="CX2315" s="8"/>
      <c r="CY2315" s="8"/>
      <c r="CZ2315" s="8"/>
      <c r="DA2315" s="8"/>
      <c r="DB2315" s="8"/>
      <c r="DC2315" s="8"/>
      <c r="DD2315" s="8"/>
      <c r="DE2315" s="8"/>
      <c r="DF2315" s="8"/>
      <c r="DG2315" s="8"/>
      <c r="DH2315" s="8"/>
      <c r="DJ2315" s="8"/>
      <c r="DK2315" s="8"/>
      <c r="DL2315" s="8"/>
      <c r="DM2315" s="8"/>
      <c r="DN2315" s="8"/>
      <c r="DO2315" s="8"/>
      <c r="DP2315" s="8"/>
      <c r="DQ2315" s="8"/>
      <c r="DR2315" s="8"/>
      <c r="DS2315" s="8"/>
      <c r="DT2315" s="8"/>
      <c r="DU2315" s="8"/>
      <c r="DV2315" s="8"/>
      <c r="DW2315" s="8"/>
      <c r="DX2315" s="8"/>
      <c r="DY2315" s="8"/>
      <c r="DZ2315" s="8"/>
      <c r="EA2315" s="8"/>
      <c r="EB2315" s="8"/>
      <c r="EC2315" s="8"/>
      <c r="ED2315" s="8"/>
      <c r="EE2315" s="8"/>
      <c r="EF2315" s="8"/>
      <c r="EG2315" s="8"/>
      <c r="EH2315" s="8"/>
      <c r="EI2315" s="8"/>
      <c r="EJ2315" s="8"/>
      <c r="EK2315" s="8"/>
      <c r="EL2315" s="8"/>
      <c r="EM2315" s="8"/>
      <c r="EN2315" s="8"/>
      <c r="EO2315" s="8"/>
      <c r="EP2315" s="8"/>
      <c r="EQ2315" s="8"/>
      <c r="ER2315" s="8"/>
      <c r="ES2315" s="8"/>
      <c r="ET2315" s="8"/>
      <c r="EU2315" s="8"/>
      <c r="EV2315" s="8"/>
      <c r="EW2315" s="8"/>
      <c r="EX2315" s="8"/>
      <c r="EY2315" s="8"/>
      <c r="EZ2315" s="8"/>
      <c r="FA2315" s="8"/>
      <c r="FB2315" s="8"/>
      <c r="FC2315" s="8"/>
      <c r="FD2315" s="8"/>
      <c r="FE2315" s="8"/>
      <c r="FF2315" s="8"/>
      <c r="FG2315" s="8"/>
      <c r="FH2315" s="8"/>
      <c r="FI2315" s="8"/>
      <c r="FJ2315" s="8"/>
      <c r="FK2315" s="8"/>
      <c r="FL2315" s="8"/>
      <c r="FM2315" s="8"/>
      <c r="FN2315" s="8"/>
      <c r="FO2315" s="8"/>
      <c r="FP2315" s="8"/>
      <c r="FQ2315" s="8"/>
      <c r="FR2315" s="8"/>
      <c r="FS2315" s="8"/>
      <c r="FT2315" s="8"/>
      <c r="FU2315" s="8"/>
      <c r="FV2315" s="8"/>
      <c r="FW2315" s="8"/>
      <c r="FX2315" s="8">
        <v>113.73399999999999</v>
      </c>
      <c r="FY2315" s="8"/>
      <c r="FZ2315" s="8"/>
      <c r="GA2315" s="8"/>
      <c r="GB2315" s="8"/>
      <c r="GC2315" s="8"/>
      <c r="GD2315" s="8"/>
      <c r="GE2315" s="8"/>
      <c r="GF2315" s="8"/>
      <c r="GG2315" s="8"/>
      <c r="GH2315" s="8"/>
      <c r="GI2315" s="8"/>
      <c r="GJ2315" s="8"/>
      <c r="GK2315" s="8"/>
      <c r="GL2315" s="8"/>
      <c r="GM2315" s="8"/>
      <c r="GN2315" s="8"/>
      <c r="GO2315" s="8"/>
      <c r="GP2315" s="8"/>
      <c r="GQ2315" s="8"/>
      <c r="GR2315" s="8"/>
      <c r="GS2315" s="8"/>
      <c r="GT2315" s="8"/>
      <c r="GU2315" s="8"/>
      <c r="GV2315" s="8"/>
      <c r="GW2315" s="8"/>
      <c r="GX2315" s="8"/>
      <c r="GY2315" s="8"/>
      <c r="GZ2315" s="8"/>
      <c r="HA2315" s="8"/>
      <c r="HB2315" s="8"/>
      <c r="HC2315" s="8"/>
      <c r="HD2315" s="8"/>
      <c r="HE2315" s="8"/>
      <c r="HF2315" s="8"/>
      <c r="HG2315" s="8"/>
      <c r="HH2315" s="8"/>
      <c r="HI2315" s="8"/>
      <c r="HJ2315" s="8"/>
      <c r="HK2315" s="8"/>
      <c r="HL2315" s="8"/>
      <c r="HM2315" s="8"/>
      <c r="HN2315" s="8"/>
      <c r="HO2315" s="8"/>
    </row>
    <row r="2316" spans="2:223" x14ac:dyDescent="0.25">
      <c r="B2316" s="8" t="s">
        <v>2459</v>
      </c>
      <c r="C2316" s="8"/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>
        <v>184.518</v>
      </c>
      <c r="V2316" s="8"/>
      <c r="W2316" s="8"/>
      <c r="X2316" s="8"/>
      <c r="Y2316" s="8">
        <v>263.05500000000001</v>
      </c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>
        <v>53.585500000000003</v>
      </c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/>
      <c r="CR2316" s="8"/>
      <c r="CS2316" s="8"/>
      <c r="CT2316" s="8"/>
      <c r="CU2316" s="8"/>
      <c r="CV2316" s="8"/>
      <c r="CW2316" s="8"/>
      <c r="CX2316" s="8"/>
      <c r="CY2316" s="8"/>
      <c r="CZ2316" s="8"/>
      <c r="DA2316" s="8"/>
      <c r="DB2316" s="8"/>
      <c r="DC2316" s="8"/>
      <c r="DD2316" s="8"/>
      <c r="DE2316" s="8"/>
      <c r="DF2316" s="8"/>
      <c r="DG2316" s="8"/>
      <c r="DH2316" s="8"/>
      <c r="DJ2316" s="8"/>
      <c r="DK2316" s="8"/>
      <c r="DL2316" s="8"/>
      <c r="DM2316" s="8"/>
      <c r="DN2316" s="8"/>
      <c r="DO2316" s="8"/>
      <c r="DP2316" s="8"/>
      <c r="DQ2316" s="8"/>
      <c r="DR2316" s="8"/>
      <c r="DS2316" s="8"/>
      <c r="DT2316" s="8"/>
      <c r="DU2316" s="8"/>
      <c r="DV2316" s="8"/>
      <c r="DW2316" s="8"/>
      <c r="DX2316" s="8"/>
      <c r="DY2316" s="8"/>
      <c r="DZ2316" s="8"/>
      <c r="EA2316" s="8"/>
      <c r="EB2316" s="8">
        <v>184.518</v>
      </c>
      <c r="EC2316" s="8"/>
      <c r="ED2316" s="8"/>
      <c r="EE2316" s="8"/>
      <c r="EF2316" s="8">
        <v>263.05500000000001</v>
      </c>
      <c r="EG2316" s="8"/>
      <c r="EH2316" s="8"/>
      <c r="EI2316" s="8"/>
      <c r="EJ2316" s="8"/>
      <c r="EK2316" s="8"/>
      <c r="EL2316" s="8"/>
      <c r="EM2316" s="8"/>
      <c r="EN2316" s="8"/>
      <c r="EO2316" s="8"/>
      <c r="EP2316" s="8"/>
      <c r="EQ2316" s="8"/>
      <c r="ER2316" s="8"/>
      <c r="ES2316" s="8"/>
      <c r="ET2316" s="8"/>
      <c r="EU2316" s="8"/>
      <c r="EV2316" s="8"/>
      <c r="EW2316" s="8"/>
      <c r="EX2316" s="8"/>
      <c r="EY2316" s="8">
        <v>53.585500000000003</v>
      </c>
      <c r="EZ2316" s="8"/>
      <c r="FA2316" s="8"/>
      <c r="FB2316" s="8"/>
      <c r="FC2316" s="8"/>
      <c r="FD2316" s="8"/>
      <c r="FE2316" s="8"/>
      <c r="FF2316" s="8"/>
      <c r="FG2316" s="8"/>
      <c r="FH2316" s="8"/>
      <c r="FI2316" s="8"/>
      <c r="FJ2316" s="8"/>
      <c r="FK2316" s="8"/>
      <c r="FL2316" s="8"/>
      <c r="FM2316" s="8"/>
      <c r="FN2316" s="8"/>
      <c r="FO2316" s="8"/>
      <c r="FP2316" s="8"/>
      <c r="FQ2316" s="8"/>
      <c r="FR2316" s="8"/>
      <c r="FS2316" s="8"/>
      <c r="FT2316" s="8"/>
      <c r="FU2316" s="8"/>
      <c r="FV2316" s="8"/>
      <c r="FW2316" s="8"/>
      <c r="FX2316" s="8"/>
      <c r="FY2316" s="8"/>
      <c r="FZ2316" s="8"/>
      <c r="GA2316" s="8"/>
      <c r="GB2316" s="8"/>
      <c r="GC2316" s="8"/>
      <c r="GD2316" s="8"/>
      <c r="GE2316" s="8"/>
      <c r="GF2316" s="8"/>
      <c r="GG2316" s="8"/>
      <c r="GH2316" s="8"/>
      <c r="GI2316" s="8"/>
      <c r="GJ2316" s="8"/>
      <c r="GK2316" s="8"/>
      <c r="GL2316" s="8"/>
      <c r="GM2316" s="8"/>
      <c r="GN2316" s="8"/>
      <c r="GO2316" s="8"/>
      <c r="GP2316" s="8"/>
      <c r="GQ2316" s="8"/>
      <c r="GR2316" s="8"/>
      <c r="GS2316" s="8"/>
      <c r="GT2316" s="8"/>
      <c r="GU2316" s="8"/>
      <c r="GV2316" s="8"/>
      <c r="GW2316" s="8"/>
      <c r="GX2316" s="8"/>
      <c r="GY2316" s="8"/>
      <c r="GZ2316" s="8"/>
      <c r="HA2316" s="8"/>
      <c r="HB2316" s="8"/>
      <c r="HC2316" s="8"/>
      <c r="HD2316" s="8"/>
      <c r="HE2316" s="8"/>
      <c r="HF2316" s="8"/>
      <c r="HG2316" s="8"/>
      <c r="HH2316" s="8"/>
      <c r="HI2316" s="8"/>
      <c r="HJ2316" s="8"/>
      <c r="HK2316" s="8"/>
      <c r="HL2316" s="8"/>
      <c r="HM2316" s="8"/>
      <c r="HN2316" s="8"/>
      <c r="HO2316" s="8"/>
    </row>
    <row r="2317" spans="2:223" x14ac:dyDescent="0.25">
      <c r="B2317" s="8" t="s">
        <v>2460</v>
      </c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>
        <v>807.37</v>
      </c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/>
      <c r="CS2317" s="8"/>
      <c r="CT2317" s="8"/>
      <c r="CU2317" s="8"/>
      <c r="CV2317" s="8"/>
      <c r="CW2317" s="8"/>
      <c r="CX2317" s="8"/>
      <c r="CY2317" s="8"/>
      <c r="CZ2317" s="8"/>
      <c r="DA2317" s="8"/>
      <c r="DB2317" s="8"/>
      <c r="DC2317" s="8"/>
      <c r="DD2317" s="8"/>
      <c r="DE2317" s="8"/>
      <c r="DF2317" s="8"/>
      <c r="DG2317" s="8"/>
      <c r="DH2317" s="8"/>
      <c r="DJ2317" s="8"/>
      <c r="DK2317" s="8"/>
      <c r="DL2317" s="8"/>
      <c r="DM2317" s="8"/>
      <c r="DN2317" s="8"/>
      <c r="DO2317" s="8"/>
      <c r="DP2317" s="8"/>
      <c r="DQ2317" s="8"/>
      <c r="DR2317" s="8"/>
      <c r="DS2317" s="8"/>
      <c r="DT2317" s="8"/>
      <c r="DU2317" s="8"/>
      <c r="DV2317" s="8"/>
      <c r="DW2317" s="8"/>
      <c r="DX2317" s="8"/>
      <c r="DY2317" s="8"/>
      <c r="DZ2317" s="8"/>
      <c r="EA2317" s="8"/>
      <c r="EB2317" s="8"/>
      <c r="EC2317" s="8"/>
      <c r="ED2317" s="8"/>
      <c r="EE2317" s="8"/>
      <c r="EF2317" s="8"/>
      <c r="EG2317" s="8"/>
      <c r="EH2317" s="8"/>
      <c r="EI2317" s="8"/>
      <c r="EJ2317" s="8"/>
      <c r="EK2317" s="8"/>
      <c r="EL2317" s="8"/>
      <c r="EM2317" s="8"/>
      <c r="EN2317" s="8"/>
      <c r="EO2317" s="8"/>
      <c r="EP2317" s="8"/>
      <c r="EQ2317" s="8"/>
      <c r="ER2317" s="8"/>
      <c r="ES2317" s="8"/>
      <c r="ET2317" s="8"/>
      <c r="EU2317" s="8"/>
      <c r="EV2317" s="8"/>
      <c r="EW2317" s="8"/>
      <c r="EX2317" s="8"/>
      <c r="EY2317" s="8"/>
      <c r="EZ2317" s="8"/>
      <c r="FA2317" s="8"/>
      <c r="FB2317" s="8"/>
      <c r="FC2317" s="8"/>
      <c r="FD2317" s="8"/>
      <c r="FE2317" s="8"/>
      <c r="FF2317" s="8"/>
      <c r="FG2317" s="8"/>
      <c r="FH2317" s="8"/>
      <c r="FI2317" s="8"/>
      <c r="FJ2317" s="8"/>
      <c r="FK2317" s="8"/>
      <c r="FL2317" s="8"/>
      <c r="FM2317" s="8"/>
      <c r="FN2317" s="8"/>
      <c r="FO2317" s="8"/>
      <c r="FP2317" s="8"/>
      <c r="FQ2317" s="8">
        <v>807.37</v>
      </c>
      <c r="FR2317" s="8"/>
      <c r="FS2317" s="8"/>
      <c r="FT2317" s="8"/>
      <c r="FU2317" s="8"/>
      <c r="FV2317" s="8"/>
      <c r="FW2317" s="8"/>
      <c r="FX2317" s="8"/>
      <c r="FY2317" s="8"/>
      <c r="FZ2317" s="8"/>
      <c r="GA2317" s="8"/>
      <c r="GB2317" s="8"/>
      <c r="GC2317" s="8"/>
      <c r="GD2317" s="8"/>
      <c r="GE2317" s="8"/>
      <c r="GF2317" s="8"/>
      <c r="GG2317" s="8"/>
      <c r="GH2317" s="8"/>
      <c r="GI2317" s="8"/>
      <c r="GJ2317" s="8"/>
      <c r="GK2317" s="8"/>
      <c r="GL2317" s="8"/>
      <c r="GM2317" s="8"/>
      <c r="GN2317" s="8"/>
      <c r="GO2317" s="8"/>
      <c r="GP2317" s="8"/>
      <c r="GQ2317" s="8"/>
      <c r="GR2317" s="8"/>
      <c r="GS2317" s="8"/>
      <c r="GT2317" s="8"/>
      <c r="GU2317" s="8"/>
      <c r="GV2317" s="8"/>
      <c r="GW2317" s="8"/>
      <c r="GX2317" s="8"/>
      <c r="GY2317" s="8"/>
      <c r="GZ2317" s="8"/>
      <c r="HA2317" s="8"/>
      <c r="HB2317" s="8"/>
      <c r="HC2317" s="8"/>
      <c r="HD2317" s="8"/>
      <c r="HE2317" s="8"/>
      <c r="HF2317" s="8"/>
      <c r="HG2317" s="8"/>
      <c r="HH2317" s="8"/>
      <c r="HI2317" s="8"/>
      <c r="HJ2317" s="8"/>
      <c r="HK2317" s="8"/>
      <c r="HL2317" s="8"/>
      <c r="HM2317" s="8"/>
      <c r="HN2317" s="8"/>
      <c r="HO2317" s="8"/>
    </row>
    <row r="2318" spans="2:223" x14ac:dyDescent="0.25">
      <c r="B2318" s="8" t="s">
        <v>2461</v>
      </c>
      <c r="C2318" s="8"/>
      <c r="D2318" s="8"/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>
        <v>72.94</v>
      </c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J2318" s="8"/>
      <c r="DK2318" s="8"/>
      <c r="DL2318" s="8"/>
      <c r="DM2318" s="8"/>
      <c r="DN2318" s="8"/>
      <c r="DO2318" s="8"/>
      <c r="DP2318" s="8"/>
      <c r="DQ2318" s="8"/>
      <c r="DR2318" s="8"/>
      <c r="DS2318" s="8"/>
      <c r="DT2318" s="8"/>
      <c r="DU2318" s="8"/>
      <c r="DV2318" s="8"/>
      <c r="DW2318" s="8"/>
      <c r="DX2318" s="8"/>
      <c r="DY2318" s="8"/>
      <c r="DZ2318" s="8"/>
      <c r="EA2318" s="8"/>
      <c r="EB2318" s="8"/>
      <c r="EC2318" s="8"/>
      <c r="ED2318" s="8"/>
      <c r="EE2318" s="8"/>
      <c r="EF2318" s="8"/>
      <c r="EG2318" s="8"/>
      <c r="EH2318" s="8"/>
      <c r="EI2318" s="8"/>
      <c r="EJ2318" s="8"/>
      <c r="EK2318" s="8"/>
      <c r="EL2318" s="8"/>
      <c r="EM2318" s="8"/>
      <c r="EN2318" s="8"/>
      <c r="EO2318" s="8"/>
      <c r="EP2318" s="8"/>
      <c r="EQ2318" s="8"/>
      <c r="ER2318" s="8"/>
      <c r="ES2318" s="8"/>
      <c r="ET2318" s="8"/>
      <c r="EU2318" s="8"/>
      <c r="EV2318" s="8"/>
      <c r="EW2318" s="8"/>
      <c r="EX2318" s="8"/>
      <c r="EY2318" s="8"/>
      <c r="EZ2318" s="8"/>
      <c r="FA2318" s="8"/>
      <c r="FB2318" s="8"/>
      <c r="FC2318" s="8"/>
      <c r="FD2318" s="8"/>
      <c r="FE2318" s="8"/>
      <c r="FF2318" s="8"/>
      <c r="FG2318" s="8"/>
      <c r="FH2318" s="8"/>
      <c r="FI2318" s="8"/>
      <c r="FJ2318" s="8"/>
      <c r="FK2318" s="8"/>
      <c r="FL2318" s="8"/>
      <c r="FM2318" s="8"/>
      <c r="FN2318" s="8"/>
      <c r="FO2318" s="8"/>
      <c r="FP2318" s="8"/>
      <c r="FQ2318" s="8">
        <v>72.94</v>
      </c>
      <c r="FR2318" s="8"/>
      <c r="FS2318" s="8"/>
      <c r="FT2318" s="8"/>
      <c r="FU2318" s="8"/>
      <c r="FV2318" s="8"/>
      <c r="FW2318" s="8"/>
      <c r="FX2318" s="8"/>
      <c r="FY2318" s="8"/>
      <c r="FZ2318" s="8"/>
      <c r="GA2318" s="8"/>
      <c r="GB2318" s="8"/>
      <c r="GC2318" s="8"/>
      <c r="GD2318" s="8"/>
      <c r="GE2318" s="8"/>
      <c r="GF2318" s="8"/>
      <c r="GG2318" s="8"/>
      <c r="GH2318" s="8"/>
      <c r="GI2318" s="8"/>
      <c r="GJ2318" s="8"/>
      <c r="GK2318" s="8"/>
      <c r="GL2318" s="8"/>
      <c r="GM2318" s="8"/>
      <c r="GN2318" s="8"/>
      <c r="GO2318" s="8"/>
      <c r="GP2318" s="8"/>
      <c r="GQ2318" s="8"/>
      <c r="GR2318" s="8"/>
      <c r="GS2318" s="8"/>
      <c r="GT2318" s="8"/>
      <c r="GU2318" s="8"/>
      <c r="GV2318" s="8"/>
      <c r="GW2318" s="8"/>
      <c r="GX2318" s="8"/>
      <c r="GY2318" s="8"/>
      <c r="GZ2318" s="8"/>
      <c r="HA2318" s="8"/>
      <c r="HB2318" s="8"/>
      <c r="HC2318" s="8"/>
      <c r="HD2318" s="8"/>
      <c r="HE2318" s="8"/>
      <c r="HF2318" s="8"/>
      <c r="HG2318" s="8"/>
      <c r="HH2318" s="8"/>
      <c r="HI2318" s="8"/>
      <c r="HJ2318" s="8"/>
      <c r="HK2318" s="8"/>
      <c r="HL2318" s="8"/>
      <c r="HM2318" s="8"/>
      <c r="HN2318" s="8"/>
      <c r="HO2318" s="8"/>
    </row>
    <row r="2319" spans="2:223" x14ac:dyDescent="0.25">
      <c r="B2319" s="8" t="s">
        <v>2462</v>
      </c>
      <c r="C2319" s="8"/>
      <c r="D2319" s="8"/>
      <c r="E2319" s="8"/>
      <c r="F2319" s="8"/>
      <c r="G2319" s="8"/>
      <c r="H2319" s="8"/>
      <c r="I2319" s="8"/>
      <c r="J2319" s="8"/>
      <c r="K2319" s="8"/>
      <c r="L2319" s="8"/>
      <c r="M2319" s="8"/>
      <c r="N2319" s="8">
        <v>149.333</v>
      </c>
      <c r="O2319" s="8"/>
      <c r="P2319" s="8"/>
      <c r="Q2319" s="8"/>
      <c r="R2319" s="8"/>
      <c r="S2319" s="8"/>
      <c r="T2319" s="8"/>
      <c r="U2319" s="8">
        <v>85.566000000000003</v>
      </c>
      <c r="V2319" s="8"/>
      <c r="W2319" s="8"/>
      <c r="X2319" s="8">
        <v>540.65</v>
      </c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>
        <v>162.15899999999999</v>
      </c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/>
      <c r="CF2319" s="8"/>
      <c r="CG2319" s="8"/>
      <c r="CH2319" s="8"/>
      <c r="CI2319" s="8"/>
      <c r="CJ2319" s="8"/>
      <c r="CK2319" s="8"/>
      <c r="CL2319" s="8"/>
      <c r="CM2319" s="8"/>
      <c r="CN2319" s="8"/>
      <c r="CO2319" s="8"/>
      <c r="CP2319" s="8"/>
      <c r="CQ2319" s="8"/>
      <c r="CR2319" s="8"/>
      <c r="CS2319" s="8"/>
      <c r="CT2319" s="8"/>
      <c r="CU2319" s="8"/>
      <c r="CV2319" s="8"/>
      <c r="CW2319" s="8"/>
      <c r="CX2319" s="8"/>
      <c r="CY2319" s="8"/>
      <c r="CZ2319" s="8"/>
      <c r="DA2319" s="8"/>
      <c r="DB2319" s="8"/>
      <c r="DC2319" s="8"/>
      <c r="DD2319" s="8"/>
      <c r="DE2319" s="8"/>
      <c r="DF2319" s="8"/>
      <c r="DG2319" s="8"/>
      <c r="DH2319" s="8"/>
      <c r="DJ2319" s="8"/>
      <c r="DK2319" s="8"/>
      <c r="DL2319" s="8"/>
      <c r="DM2319" s="8"/>
      <c r="DN2319" s="8"/>
      <c r="DO2319" s="8"/>
      <c r="DP2319" s="8"/>
      <c r="DQ2319" s="8"/>
      <c r="DR2319" s="8"/>
      <c r="DS2319" s="8"/>
      <c r="DT2319" s="8"/>
      <c r="DU2319" s="8">
        <v>149.333</v>
      </c>
      <c r="DV2319" s="8"/>
      <c r="DW2319" s="8"/>
      <c r="DX2319" s="8"/>
      <c r="DY2319" s="8"/>
      <c r="DZ2319" s="8"/>
      <c r="EA2319" s="8"/>
      <c r="EB2319" s="8">
        <v>85.566000000000003</v>
      </c>
      <c r="EC2319" s="8"/>
      <c r="ED2319" s="8"/>
      <c r="EE2319" s="8">
        <v>540.65</v>
      </c>
      <c r="EF2319" s="8"/>
      <c r="EG2319" s="8"/>
      <c r="EH2319" s="8"/>
      <c r="EI2319" s="8"/>
      <c r="EJ2319" s="8"/>
      <c r="EK2319" s="8"/>
      <c r="EL2319" s="8"/>
      <c r="EM2319" s="8"/>
      <c r="EN2319" s="8"/>
      <c r="EO2319" s="8"/>
      <c r="EP2319" s="8"/>
      <c r="EQ2319" s="8"/>
      <c r="ER2319" s="8"/>
      <c r="ES2319" s="8"/>
      <c r="ET2319" s="8"/>
      <c r="EU2319" s="8"/>
      <c r="EV2319" s="8"/>
      <c r="EW2319" s="8"/>
      <c r="EX2319" s="8"/>
      <c r="EY2319" s="8">
        <v>162.15899999999999</v>
      </c>
      <c r="EZ2319" s="8"/>
      <c r="FA2319" s="8"/>
      <c r="FB2319" s="8"/>
      <c r="FC2319" s="8"/>
      <c r="FD2319" s="8"/>
      <c r="FE2319" s="8"/>
      <c r="FF2319" s="8"/>
      <c r="FG2319" s="8"/>
      <c r="FH2319" s="8"/>
      <c r="FI2319" s="8"/>
      <c r="FJ2319" s="8"/>
      <c r="FK2319" s="8"/>
      <c r="FL2319" s="8"/>
      <c r="FM2319" s="8"/>
      <c r="FN2319" s="8"/>
      <c r="FO2319" s="8"/>
      <c r="FP2319" s="8"/>
      <c r="FQ2319" s="8"/>
      <c r="FR2319" s="8"/>
      <c r="FS2319" s="8"/>
      <c r="FT2319" s="8"/>
      <c r="FU2319" s="8"/>
      <c r="FV2319" s="8"/>
      <c r="FW2319" s="8"/>
      <c r="FX2319" s="8"/>
      <c r="FY2319" s="8"/>
      <c r="FZ2319" s="8"/>
      <c r="GA2319" s="8"/>
      <c r="GB2319" s="8"/>
      <c r="GC2319" s="8"/>
      <c r="GD2319" s="8"/>
      <c r="GE2319" s="8"/>
      <c r="GF2319" s="8"/>
      <c r="GG2319" s="8"/>
      <c r="GH2319" s="8"/>
      <c r="GI2319" s="8"/>
      <c r="GJ2319" s="8"/>
      <c r="GK2319" s="8"/>
      <c r="GL2319" s="8"/>
      <c r="GM2319" s="8"/>
      <c r="GN2319" s="8"/>
      <c r="GO2319" s="8"/>
      <c r="GP2319" s="8"/>
      <c r="GQ2319" s="8"/>
      <c r="GR2319" s="8"/>
      <c r="GS2319" s="8"/>
      <c r="GT2319" s="8"/>
      <c r="GU2319" s="8"/>
      <c r="GV2319" s="8"/>
      <c r="GW2319" s="8"/>
      <c r="GX2319" s="8"/>
      <c r="GY2319" s="8"/>
      <c r="GZ2319" s="8"/>
      <c r="HA2319" s="8"/>
      <c r="HB2319" s="8"/>
      <c r="HC2319" s="8"/>
      <c r="HD2319" s="8"/>
      <c r="HE2319" s="8"/>
      <c r="HF2319" s="8"/>
      <c r="HG2319" s="8"/>
      <c r="HH2319" s="8"/>
      <c r="HI2319" s="8"/>
      <c r="HJ2319" s="8"/>
      <c r="HK2319" s="8"/>
      <c r="HL2319" s="8"/>
      <c r="HM2319" s="8"/>
      <c r="HN2319" s="8"/>
      <c r="HO2319" s="8"/>
    </row>
    <row r="2320" spans="2:223" x14ac:dyDescent="0.25">
      <c r="B2320" s="8" t="s">
        <v>2463</v>
      </c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>
        <v>456.166</v>
      </c>
      <c r="BJ2320" s="8">
        <v>388.12</v>
      </c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/>
      <c r="CF2320" s="8"/>
      <c r="CG2320" s="8"/>
      <c r="CH2320" s="8"/>
      <c r="CI2320" s="8"/>
      <c r="CJ2320" s="8"/>
      <c r="CK2320" s="8"/>
      <c r="CL2320" s="8"/>
      <c r="CM2320" s="8"/>
      <c r="CN2320" s="8"/>
      <c r="CO2320" s="8"/>
      <c r="CP2320" s="8"/>
      <c r="CQ2320" s="8"/>
      <c r="CR2320" s="8"/>
      <c r="CS2320" s="8"/>
      <c r="CT2320" s="8"/>
      <c r="CU2320" s="8"/>
      <c r="CV2320" s="8"/>
      <c r="CW2320" s="8"/>
      <c r="CX2320" s="8"/>
      <c r="CY2320" s="8"/>
      <c r="CZ2320" s="8"/>
      <c r="DA2320" s="8"/>
      <c r="DB2320" s="8"/>
      <c r="DC2320" s="8"/>
      <c r="DD2320" s="8"/>
      <c r="DE2320" s="8"/>
      <c r="DF2320" s="8"/>
      <c r="DG2320" s="8"/>
      <c r="DH2320" s="8"/>
      <c r="DJ2320" s="8"/>
      <c r="DK2320" s="8"/>
      <c r="DL2320" s="8"/>
      <c r="DM2320" s="8"/>
      <c r="DN2320" s="8"/>
      <c r="DO2320" s="8"/>
      <c r="DP2320" s="8"/>
      <c r="DQ2320" s="8"/>
      <c r="DR2320" s="8"/>
      <c r="DS2320" s="8"/>
      <c r="DT2320" s="8"/>
      <c r="DU2320" s="8"/>
      <c r="DV2320" s="8"/>
      <c r="DW2320" s="8"/>
      <c r="DX2320" s="8"/>
      <c r="DY2320" s="8"/>
      <c r="DZ2320" s="8"/>
      <c r="EA2320" s="8"/>
      <c r="EB2320" s="8"/>
      <c r="EC2320" s="8"/>
      <c r="ED2320" s="8"/>
      <c r="EE2320" s="8"/>
      <c r="EF2320" s="8"/>
      <c r="EG2320" s="8"/>
      <c r="EH2320" s="8"/>
      <c r="EI2320" s="8"/>
      <c r="EJ2320" s="8"/>
      <c r="EK2320" s="8"/>
      <c r="EL2320" s="8"/>
      <c r="EM2320" s="8"/>
      <c r="EN2320" s="8"/>
      <c r="EO2320" s="8"/>
      <c r="EP2320" s="8"/>
      <c r="EQ2320" s="8"/>
      <c r="ER2320" s="8"/>
      <c r="ES2320" s="8"/>
      <c r="ET2320" s="8"/>
      <c r="EU2320" s="8"/>
      <c r="EV2320" s="8"/>
      <c r="EW2320" s="8"/>
      <c r="EX2320" s="8"/>
      <c r="EY2320" s="8"/>
      <c r="EZ2320" s="8"/>
      <c r="FA2320" s="8"/>
      <c r="FB2320" s="8"/>
      <c r="FC2320" s="8"/>
      <c r="FD2320" s="8"/>
      <c r="FE2320" s="8"/>
      <c r="FF2320" s="8"/>
      <c r="FG2320" s="8"/>
      <c r="FH2320" s="8"/>
      <c r="FI2320" s="8"/>
      <c r="FJ2320" s="8"/>
      <c r="FK2320" s="8"/>
      <c r="FL2320" s="8"/>
      <c r="FM2320" s="8"/>
      <c r="FN2320" s="8"/>
      <c r="FO2320" s="8"/>
      <c r="FP2320" s="8">
        <v>456.166</v>
      </c>
      <c r="FQ2320" s="8">
        <v>388.12</v>
      </c>
      <c r="FR2320" s="8"/>
      <c r="FS2320" s="8"/>
      <c r="FT2320" s="8"/>
      <c r="FU2320" s="8"/>
      <c r="FV2320" s="8"/>
      <c r="FW2320" s="8"/>
      <c r="FX2320" s="8"/>
      <c r="FY2320" s="8"/>
      <c r="FZ2320" s="8"/>
      <c r="GA2320" s="8"/>
      <c r="GB2320" s="8"/>
      <c r="GC2320" s="8"/>
      <c r="GD2320" s="8"/>
      <c r="GE2320" s="8"/>
      <c r="GF2320" s="8"/>
      <c r="GG2320" s="8"/>
      <c r="GH2320" s="8"/>
      <c r="GI2320" s="8"/>
      <c r="GJ2320" s="8"/>
      <c r="GK2320" s="8"/>
      <c r="GL2320" s="8"/>
      <c r="GM2320" s="8"/>
      <c r="GN2320" s="8"/>
      <c r="GO2320" s="8"/>
      <c r="GP2320" s="8"/>
      <c r="GQ2320" s="8"/>
      <c r="GR2320" s="8"/>
      <c r="GS2320" s="8"/>
      <c r="GT2320" s="8"/>
      <c r="GU2320" s="8"/>
      <c r="GV2320" s="8"/>
      <c r="GW2320" s="8"/>
      <c r="GX2320" s="8"/>
      <c r="GY2320" s="8"/>
      <c r="GZ2320" s="8"/>
      <c r="HA2320" s="8"/>
      <c r="HB2320" s="8"/>
      <c r="HC2320" s="8"/>
      <c r="HD2320" s="8"/>
      <c r="HE2320" s="8"/>
      <c r="HF2320" s="8"/>
      <c r="HG2320" s="8"/>
      <c r="HH2320" s="8"/>
      <c r="HI2320" s="8"/>
      <c r="HJ2320" s="8"/>
      <c r="HK2320" s="8"/>
      <c r="HL2320" s="8"/>
      <c r="HM2320" s="8"/>
      <c r="HN2320" s="8"/>
      <c r="HO2320" s="8"/>
    </row>
    <row r="2321" spans="2:223" x14ac:dyDescent="0.25">
      <c r="B2321" s="8" t="s">
        <v>2464</v>
      </c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>
        <v>108.556</v>
      </c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/>
      <c r="CG2321" s="8"/>
      <c r="CH2321" s="8"/>
      <c r="CI2321" s="8"/>
      <c r="CJ2321" s="8"/>
      <c r="CK2321" s="8"/>
      <c r="CL2321" s="8"/>
      <c r="CM2321" s="8"/>
      <c r="CN2321" s="8"/>
      <c r="CO2321" s="8"/>
      <c r="CP2321" s="8"/>
      <c r="CQ2321" s="8"/>
      <c r="CR2321" s="8"/>
      <c r="CS2321" s="8"/>
      <c r="CT2321" s="8"/>
      <c r="CU2321" s="8"/>
      <c r="CV2321" s="8"/>
      <c r="CW2321" s="8"/>
      <c r="CX2321" s="8"/>
      <c r="CY2321" s="8"/>
      <c r="CZ2321" s="8"/>
      <c r="DA2321" s="8"/>
      <c r="DB2321" s="8"/>
      <c r="DC2321" s="8"/>
      <c r="DD2321" s="8"/>
      <c r="DE2321" s="8"/>
      <c r="DF2321" s="8"/>
      <c r="DG2321" s="8"/>
      <c r="DH2321" s="8"/>
      <c r="DJ2321" s="8"/>
      <c r="DK2321" s="8"/>
      <c r="DL2321" s="8"/>
      <c r="DM2321" s="8"/>
      <c r="DN2321" s="8"/>
      <c r="DO2321" s="8"/>
      <c r="DP2321" s="8"/>
      <c r="DQ2321" s="8"/>
      <c r="DR2321" s="8"/>
      <c r="DS2321" s="8"/>
      <c r="DT2321" s="8"/>
      <c r="DU2321" s="8"/>
      <c r="DV2321" s="8"/>
      <c r="DW2321" s="8"/>
      <c r="DX2321" s="8"/>
      <c r="DY2321" s="8"/>
      <c r="DZ2321" s="8"/>
      <c r="EA2321" s="8"/>
      <c r="EB2321" s="8"/>
      <c r="EC2321" s="8"/>
      <c r="ED2321" s="8"/>
      <c r="EE2321" s="8"/>
      <c r="EF2321" s="8"/>
      <c r="EG2321" s="8"/>
      <c r="EH2321" s="8"/>
      <c r="EI2321" s="8"/>
      <c r="EJ2321" s="8"/>
      <c r="EK2321" s="8"/>
      <c r="EL2321" s="8"/>
      <c r="EM2321" s="8"/>
      <c r="EN2321" s="8"/>
      <c r="EO2321" s="8"/>
      <c r="EP2321" s="8"/>
      <c r="EQ2321" s="8"/>
      <c r="ER2321" s="8"/>
      <c r="ES2321" s="8"/>
      <c r="ET2321" s="8"/>
      <c r="EU2321" s="8"/>
      <c r="EV2321" s="8"/>
      <c r="EW2321" s="8"/>
      <c r="EX2321" s="8"/>
      <c r="EY2321" s="8">
        <v>108.556</v>
      </c>
      <c r="EZ2321" s="8"/>
      <c r="FA2321" s="8"/>
      <c r="FB2321" s="8"/>
      <c r="FC2321" s="8"/>
      <c r="FD2321" s="8"/>
      <c r="FE2321" s="8"/>
      <c r="FF2321" s="8"/>
      <c r="FG2321" s="8"/>
      <c r="FH2321" s="8"/>
      <c r="FI2321" s="8"/>
      <c r="FJ2321" s="8"/>
      <c r="FK2321" s="8"/>
      <c r="FL2321" s="8"/>
      <c r="FM2321" s="8"/>
      <c r="FN2321" s="8"/>
      <c r="FO2321" s="8"/>
      <c r="FP2321" s="8"/>
      <c r="FQ2321" s="8"/>
      <c r="FR2321" s="8"/>
      <c r="FS2321" s="8"/>
      <c r="FT2321" s="8"/>
      <c r="FU2321" s="8"/>
      <c r="FV2321" s="8"/>
      <c r="FW2321" s="8"/>
      <c r="FX2321" s="8"/>
      <c r="FY2321" s="8"/>
      <c r="FZ2321" s="8"/>
      <c r="GA2321" s="8"/>
      <c r="GB2321" s="8"/>
      <c r="GC2321" s="8"/>
      <c r="GD2321" s="8"/>
      <c r="GE2321" s="8"/>
      <c r="GF2321" s="8"/>
      <c r="GG2321" s="8"/>
      <c r="GH2321" s="8"/>
      <c r="GI2321" s="8"/>
      <c r="GJ2321" s="8"/>
      <c r="GK2321" s="8"/>
      <c r="GL2321" s="8"/>
      <c r="GM2321" s="8"/>
      <c r="GN2321" s="8"/>
      <c r="GO2321" s="8"/>
      <c r="GP2321" s="8"/>
      <c r="GQ2321" s="8"/>
      <c r="GR2321" s="8"/>
      <c r="GS2321" s="8"/>
      <c r="GT2321" s="8"/>
      <c r="GU2321" s="8"/>
      <c r="GV2321" s="8"/>
      <c r="GW2321" s="8"/>
      <c r="GX2321" s="8"/>
      <c r="GY2321" s="8"/>
      <c r="GZ2321" s="8"/>
      <c r="HA2321" s="8"/>
      <c r="HB2321" s="8"/>
      <c r="HC2321" s="8"/>
      <c r="HD2321" s="8"/>
      <c r="HE2321" s="8"/>
      <c r="HF2321" s="8"/>
      <c r="HG2321" s="8"/>
      <c r="HH2321" s="8"/>
      <c r="HI2321" s="8"/>
      <c r="HJ2321" s="8"/>
      <c r="HK2321" s="8"/>
      <c r="HL2321" s="8"/>
      <c r="HM2321" s="8"/>
      <c r="HN2321" s="8"/>
      <c r="HO2321" s="8"/>
    </row>
    <row r="2322" spans="2:223" x14ac:dyDescent="0.25">
      <c r="B2322" s="8" t="s">
        <v>2465</v>
      </c>
      <c r="C2322" s="8">
        <v>2494.3200000000002</v>
      </c>
      <c r="D2322" s="8">
        <v>1611.09</v>
      </c>
      <c r="E2322" s="8">
        <v>1937.3</v>
      </c>
      <c r="F2322" s="8">
        <v>557.17200000000003</v>
      </c>
      <c r="G2322" s="8"/>
      <c r="H2322" s="8"/>
      <c r="I2322" s="8">
        <v>2119.15</v>
      </c>
      <c r="J2322" s="8">
        <v>1114.17</v>
      </c>
      <c r="K2322" s="8">
        <v>3007.99</v>
      </c>
      <c r="L2322" s="8">
        <v>1383.39</v>
      </c>
      <c r="M2322" s="8"/>
      <c r="N2322" s="8"/>
      <c r="O2322" s="8">
        <v>371.48</v>
      </c>
      <c r="P2322" s="8">
        <v>1958.18</v>
      </c>
      <c r="Q2322" s="8">
        <v>1196.98</v>
      </c>
      <c r="R2322" s="8">
        <v>1003.9</v>
      </c>
      <c r="S2322" s="8"/>
      <c r="T2322" s="8"/>
      <c r="U2322" s="8"/>
      <c r="V2322" s="8">
        <v>976.13499999999999</v>
      </c>
      <c r="W2322" s="8">
        <v>2063.25</v>
      </c>
      <c r="X2322" s="8">
        <v>1971.89</v>
      </c>
      <c r="Y2322" s="8">
        <v>1273.22</v>
      </c>
      <c r="Z2322" s="8">
        <v>1308.52</v>
      </c>
      <c r="AA2322" s="8">
        <v>1101.0999999999999</v>
      </c>
      <c r="AB2322" s="8">
        <v>2347.98</v>
      </c>
      <c r="AC2322" s="8"/>
      <c r="AD2322" s="8"/>
      <c r="AE2322" s="8">
        <v>1883.6</v>
      </c>
      <c r="AF2322" s="8">
        <v>1609.1</v>
      </c>
      <c r="AG2322" s="8">
        <v>1021.31</v>
      </c>
      <c r="AH2322" s="8">
        <v>800.346</v>
      </c>
      <c r="AI2322" s="8">
        <v>2231.75</v>
      </c>
      <c r="AJ2322" s="8">
        <v>833.30399999999997</v>
      </c>
      <c r="AK2322" s="8"/>
      <c r="AL2322" s="8">
        <v>756.22500000000002</v>
      </c>
      <c r="AM2322" s="8"/>
      <c r="AN2322" s="8">
        <v>2186.62</v>
      </c>
      <c r="AO2322" s="8">
        <v>1695.57</v>
      </c>
      <c r="AP2322" s="8"/>
      <c r="AQ2322" s="8">
        <v>1004.27</v>
      </c>
      <c r="AR2322" s="8"/>
      <c r="AS2322" s="8">
        <v>1614.65</v>
      </c>
      <c r="AT2322" s="8">
        <v>1334.98</v>
      </c>
      <c r="AU2322" s="8"/>
      <c r="AV2322" s="8">
        <v>1102.8800000000001</v>
      </c>
      <c r="AW2322" s="8">
        <v>1903.33</v>
      </c>
      <c r="AX2322" s="8"/>
      <c r="AY2322" s="8">
        <v>1063.49</v>
      </c>
      <c r="AZ2322" s="8">
        <v>1982.99</v>
      </c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/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/>
      <c r="CR2322" s="8"/>
      <c r="CS2322" s="8"/>
      <c r="CT2322" s="8"/>
      <c r="CU2322" s="8"/>
      <c r="CV2322" s="8"/>
      <c r="CW2322" s="8"/>
      <c r="CX2322" s="8"/>
      <c r="CY2322" s="8"/>
      <c r="CZ2322" s="8"/>
      <c r="DA2322" s="8"/>
      <c r="DB2322" s="8"/>
      <c r="DC2322" s="8"/>
      <c r="DD2322" s="8"/>
      <c r="DE2322" s="8"/>
      <c r="DF2322" s="8"/>
      <c r="DG2322" s="8"/>
      <c r="DH2322" s="8"/>
      <c r="DJ2322" s="8">
        <v>2494.3200000000002</v>
      </c>
      <c r="DK2322" s="8">
        <v>1611.09</v>
      </c>
      <c r="DL2322" s="8">
        <v>1937.3</v>
      </c>
      <c r="DM2322" s="8">
        <v>557.17200000000003</v>
      </c>
      <c r="DN2322" s="8"/>
      <c r="DO2322" s="8"/>
      <c r="DP2322" s="8">
        <v>2119.15</v>
      </c>
      <c r="DQ2322" s="8">
        <v>1114.17</v>
      </c>
      <c r="DR2322" s="8">
        <v>3007.99</v>
      </c>
      <c r="DS2322" s="8">
        <v>1383.39</v>
      </c>
      <c r="DT2322" s="8"/>
      <c r="DU2322" s="8"/>
      <c r="DV2322" s="8">
        <v>371.48</v>
      </c>
      <c r="DW2322" s="8">
        <v>1958.18</v>
      </c>
      <c r="DX2322" s="8">
        <v>1196.98</v>
      </c>
      <c r="DY2322" s="8">
        <v>1003.9</v>
      </c>
      <c r="DZ2322" s="8"/>
      <c r="EA2322" s="8"/>
      <c r="EB2322" s="8"/>
      <c r="EC2322" s="8">
        <v>976.13499999999999</v>
      </c>
      <c r="ED2322" s="8">
        <v>2063.25</v>
      </c>
      <c r="EE2322" s="8">
        <v>1971.89</v>
      </c>
      <c r="EF2322" s="8">
        <v>1273.22</v>
      </c>
      <c r="EG2322" s="8">
        <v>1308.52</v>
      </c>
      <c r="EH2322" s="8">
        <v>1101.0999999999999</v>
      </c>
      <c r="EI2322" s="8">
        <v>2347.98</v>
      </c>
      <c r="EJ2322" s="8"/>
      <c r="EK2322" s="8"/>
      <c r="EL2322" s="8">
        <v>1883.6</v>
      </c>
      <c r="EM2322" s="8">
        <v>1609.1</v>
      </c>
      <c r="EN2322" s="8">
        <v>1021.31</v>
      </c>
      <c r="EO2322" s="8">
        <v>800.346</v>
      </c>
      <c r="EP2322" s="8">
        <v>2231.75</v>
      </c>
      <c r="EQ2322" s="8">
        <v>833.30399999999997</v>
      </c>
      <c r="ER2322" s="8"/>
      <c r="ES2322" s="8">
        <v>756.22500000000002</v>
      </c>
      <c r="ET2322" s="8"/>
      <c r="EU2322" s="8">
        <v>2186.62</v>
      </c>
      <c r="EV2322" s="8">
        <v>1695.57</v>
      </c>
      <c r="EW2322" s="8"/>
      <c r="EX2322" s="8">
        <v>1004.27</v>
      </c>
      <c r="EY2322" s="8"/>
      <c r="EZ2322" s="8">
        <v>1614.65</v>
      </c>
      <c r="FA2322" s="8">
        <v>1334.98</v>
      </c>
      <c r="FB2322" s="8"/>
      <c r="FC2322" s="8">
        <v>1102.8800000000001</v>
      </c>
      <c r="FD2322" s="8">
        <v>1903.33</v>
      </c>
      <c r="FE2322" s="8"/>
      <c r="FF2322" s="8">
        <v>1063.49</v>
      </c>
      <c r="FG2322" s="8">
        <v>1982.99</v>
      </c>
      <c r="FH2322" s="8"/>
      <c r="FI2322" s="8"/>
      <c r="FJ2322" s="8"/>
      <c r="FK2322" s="8"/>
      <c r="FL2322" s="8"/>
      <c r="FM2322" s="8"/>
      <c r="FN2322" s="8"/>
      <c r="FO2322" s="8"/>
      <c r="FP2322" s="8"/>
      <c r="FQ2322" s="8"/>
      <c r="FR2322" s="8"/>
      <c r="FS2322" s="8"/>
      <c r="FT2322" s="8"/>
      <c r="FU2322" s="8"/>
      <c r="FV2322" s="8"/>
      <c r="FW2322" s="8"/>
      <c r="FX2322" s="8"/>
      <c r="FY2322" s="8"/>
      <c r="FZ2322" s="8"/>
      <c r="GA2322" s="8"/>
      <c r="GB2322" s="8"/>
      <c r="GC2322" s="8"/>
      <c r="GD2322" s="8"/>
      <c r="GE2322" s="8"/>
      <c r="GF2322" s="8"/>
      <c r="GG2322" s="8"/>
      <c r="GH2322" s="8"/>
      <c r="GI2322" s="8"/>
      <c r="GJ2322" s="8"/>
      <c r="GK2322" s="8"/>
      <c r="GL2322" s="8"/>
      <c r="GM2322" s="8"/>
      <c r="GN2322" s="8"/>
      <c r="GO2322" s="8"/>
      <c r="GP2322" s="8"/>
      <c r="GQ2322" s="8"/>
      <c r="GR2322" s="8"/>
      <c r="GS2322" s="8"/>
      <c r="GT2322" s="8"/>
      <c r="GU2322" s="8"/>
      <c r="GV2322" s="8"/>
      <c r="GW2322" s="8"/>
      <c r="GX2322" s="8"/>
      <c r="GY2322" s="8"/>
      <c r="GZ2322" s="8"/>
      <c r="HA2322" s="8"/>
      <c r="HB2322" s="8"/>
      <c r="HC2322" s="8"/>
      <c r="HD2322" s="8"/>
      <c r="HE2322" s="8"/>
      <c r="HF2322" s="8"/>
      <c r="HG2322" s="8"/>
      <c r="HH2322" s="8"/>
      <c r="HI2322" s="8"/>
      <c r="HJ2322" s="8"/>
      <c r="HK2322" s="8"/>
      <c r="HL2322" s="8"/>
      <c r="HM2322" s="8"/>
      <c r="HN2322" s="8"/>
      <c r="HO2322" s="8"/>
    </row>
    <row r="2323" spans="2:223" x14ac:dyDescent="0.25">
      <c r="B2323" s="8" t="s">
        <v>2466</v>
      </c>
      <c r="C2323" s="8"/>
      <c r="D2323" s="8"/>
      <c r="E2323" s="8"/>
      <c r="F2323" s="8"/>
      <c r="G2323" s="8"/>
      <c r="H2323" s="8"/>
      <c r="I2323" s="8"/>
      <c r="J2323" s="8"/>
      <c r="K2323" s="8"/>
      <c r="L2323" s="8"/>
      <c r="M2323" s="8"/>
      <c r="N2323" s="8">
        <v>872.27800000000002</v>
      </c>
      <c r="O2323" s="8"/>
      <c r="P2323" s="8"/>
      <c r="Q2323" s="8"/>
      <c r="R2323" s="8"/>
      <c r="S2323" s="8">
        <v>2013.3</v>
      </c>
      <c r="T2323" s="8">
        <v>1798.25</v>
      </c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>
        <v>2315.25</v>
      </c>
      <c r="AN2323" s="8"/>
      <c r="AO2323" s="8"/>
      <c r="AP2323" s="8"/>
      <c r="AQ2323" s="8"/>
      <c r="AR2323" s="8"/>
      <c r="AS2323" s="8"/>
      <c r="AT2323" s="8"/>
      <c r="AU2323" s="8">
        <v>1090.95</v>
      </c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/>
      <c r="CB2323" s="8"/>
      <c r="CC2323" s="8"/>
      <c r="CD2323" s="8"/>
      <c r="CE2323" s="8"/>
      <c r="CF2323" s="8"/>
      <c r="CG2323" s="8"/>
      <c r="CH2323" s="8"/>
      <c r="CI2323" s="8"/>
      <c r="CJ2323" s="8"/>
      <c r="CK2323" s="8"/>
      <c r="CL2323" s="8"/>
      <c r="CM2323" s="8"/>
      <c r="CN2323" s="8"/>
      <c r="CO2323" s="8"/>
      <c r="CP2323" s="8"/>
      <c r="CQ2323" s="8"/>
      <c r="CR2323" s="8"/>
      <c r="CS2323" s="8"/>
      <c r="CT2323" s="8"/>
      <c r="CU2323" s="8"/>
      <c r="CV2323" s="8"/>
      <c r="CW2323" s="8"/>
      <c r="CX2323" s="8"/>
      <c r="CY2323" s="8"/>
      <c r="CZ2323" s="8"/>
      <c r="DA2323" s="8"/>
      <c r="DB2323" s="8"/>
      <c r="DC2323" s="8"/>
      <c r="DD2323" s="8"/>
      <c r="DE2323" s="8"/>
      <c r="DF2323" s="8"/>
      <c r="DG2323" s="8"/>
      <c r="DH2323" s="8"/>
      <c r="DJ2323" s="8"/>
      <c r="DK2323" s="8"/>
      <c r="DL2323" s="8"/>
      <c r="DM2323" s="8"/>
      <c r="DN2323" s="8"/>
      <c r="DO2323" s="8"/>
      <c r="DP2323" s="8"/>
      <c r="DQ2323" s="8"/>
      <c r="DR2323" s="8"/>
      <c r="DS2323" s="8"/>
      <c r="DT2323" s="8"/>
      <c r="DU2323" s="8">
        <v>872.27800000000002</v>
      </c>
      <c r="DV2323" s="8"/>
      <c r="DW2323" s="8"/>
      <c r="DX2323" s="8"/>
      <c r="DY2323" s="8"/>
      <c r="DZ2323" s="8">
        <v>2013.3</v>
      </c>
      <c r="EA2323" s="8">
        <v>1798.25</v>
      </c>
      <c r="EB2323" s="8"/>
      <c r="EC2323" s="8"/>
      <c r="ED2323" s="8"/>
      <c r="EE2323" s="8"/>
      <c r="EF2323" s="8"/>
      <c r="EG2323" s="8"/>
      <c r="EH2323" s="8"/>
      <c r="EI2323" s="8"/>
      <c r="EJ2323" s="8"/>
      <c r="EK2323" s="8"/>
      <c r="EL2323" s="8"/>
      <c r="EM2323" s="8"/>
      <c r="EN2323" s="8"/>
      <c r="EO2323" s="8"/>
      <c r="EP2323" s="8"/>
      <c r="EQ2323" s="8"/>
      <c r="ER2323" s="8"/>
      <c r="ES2323" s="8"/>
      <c r="ET2323" s="8">
        <v>2315.25</v>
      </c>
      <c r="EU2323" s="8"/>
      <c r="EV2323" s="8"/>
      <c r="EW2323" s="8"/>
      <c r="EX2323" s="8"/>
      <c r="EY2323" s="8"/>
      <c r="EZ2323" s="8"/>
      <c r="FA2323" s="8"/>
      <c r="FB2323" s="8">
        <v>1090.95</v>
      </c>
      <c r="FC2323" s="8"/>
      <c r="FD2323" s="8"/>
      <c r="FE2323" s="8"/>
      <c r="FF2323" s="8"/>
      <c r="FG2323" s="8"/>
      <c r="FH2323" s="8"/>
      <c r="FI2323" s="8"/>
      <c r="FJ2323" s="8"/>
      <c r="FK2323" s="8"/>
      <c r="FL2323" s="8"/>
      <c r="FM2323" s="8"/>
      <c r="FN2323" s="8"/>
      <c r="FO2323" s="8"/>
      <c r="FP2323" s="8"/>
      <c r="FQ2323" s="8"/>
      <c r="FR2323" s="8"/>
      <c r="FS2323" s="8"/>
      <c r="FT2323" s="8"/>
      <c r="FU2323" s="8"/>
      <c r="FV2323" s="8"/>
      <c r="FW2323" s="8"/>
      <c r="FX2323" s="8"/>
      <c r="FY2323" s="8"/>
      <c r="FZ2323" s="8"/>
      <c r="GA2323" s="8"/>
      <c r="GB2323" s="8"/>
      <c r="GC2323" s="8"/>
      <c r="GD2323" s="8"/>
      <c r="GE2323" s="8"/>
      <c r="GF2323" s="8"/>
      <c r="GG2323" s="8"/>
      <c r="GH2323" s="8"/>
      <c r="GI2323" s="8"/>
      <c r="GJ2323" s="8"/>
      <c r="GK2323" s="8"/>
      <c r="GL2323" s="8"/>
      <c r="GM2323" s="8"/>
      <c r="GN2323" s="8"/>
      <c r="GO2323" s="8"/>
      <c r="GP2323" s="8"/>
      <c r="GQ2323" s="8"/>
      <c r="GR2323" s="8"/>
      <c r="GS2323" s="8"/>
      <c r="GT2323" s="8"/>
      <c r="GU2323" s="8"/>
      <c r="GV2323" s="8"/>
      <c r="GW2323" s="8"/>
      <c r="GX2323" s="8"/>
      <c r="GY2323" s="8"/>
      <c r="GZ2323" s="8"/>
      <c r="HA2323" s="8"/>
      <c r="HB2323" s="8"/>
      <c r="HC2323" s="8"/>
      <c r="HD2323" s="8"/>
      <c r="HE2323" s="8"/>
      <c r="HF2323" s="8"/>
      <c r="HG2323" s="8"/>
      <c r="HH2323" s="8"/>
      <c r="HI2323" s="8"/>
      <c r="HJ2323" s="8"/>
      <c r="HK2323" s="8"/>
      <c r="HL2323" s="8"/>
      <c r="HM2323" s="8"/>
      <c r="HN2323" s="8"/>
      <c r="HO2323" s="8"/>
    </row>
    <row r="2324" spans="2:223" x14ac:dyDescent="0.25">
      <c r="B2324" s="8" t="s">
        <v>2467</v>
      </c>
      <c r="C2324" s="8"/>
      <c r="D2324" s="8">
        <v>868.505</v>
      </c>
      <c r="E2324" s="8">
        <v>1294.4000000000001</v>
      </c>
      <c r="F2324" s="8"/>
      <c r="G2324" s="8"/>
      <c r="H2324" s="8"/>
      <c r="I2324" s="8">
        <v>998.91800000000001</v>
      </c>
      <c r="J2324" s="8">
        <v>433.78</v>
      </c>
      <c r="K2324" s="8">
        <v>1524.56</v>
      </c>
      <c r="L2324" s="8">
        <v>892.43899999999996</v>
      </c>
      <c r="M2324" s="8"/>
      <c r="N2324" s="8"/>
      <c r="O2324" s="8"/>
      <c r="P2324" s="8"/>
      <c r="Q2324" s="8">
        <v>1029.01</v>
      </c>
      <c r="R2324" s="8"/>
      <c r="S2324" s="8"/>
      <c r="T2324" s="8"/>
      <c r="U2324" s="8"/>
      <c r="V2324" s="8">
        <v>250.13800000000001</v>
      </c>
      <c r="W2324" s="8"/>
      <c r="X2324" s="8">
        <v>1364.15</v>
      </c>
      <c r="Y2324" s="8"/>
      <c r="Z2324" s="8"/>
      <c r="AA2324" s="8">
        <v>640.92999999999995</v>
      </c>
      <c r="AB2324" s="8">
        <v>1057.55</v>
      </c>
      <c r="AC2324" s="8"/>
      <c r="AD2324" s="8"/>
      <c r="AE2324" s="8"/>
      <c r="AF2324" s="8">
        <v>791.23800000000006</v>
      </c>
      <c r="AG2324" s="8"/>
      <c r="AH2324" s="8">
        <v>727.649</v>
      </c>
      <c r="AI2324" s="8"/>
      <c r="AJ2324" s="8"/>
      <c r="AK2324" s="8"/>
      <c r="AL2324" s="8">
        <v>695.71100000000001</v>
      </c>
      <c r="AM2324" s="8"/>
      <c r="AN2324" s="8"/>
      <c r="AO2324" s="8"/>
      <c r="AP2324" s="8"/>
      <c r="AQ2324" s="8">
        <v>916.15200000000004</v>
      </c>
      <c r="AR2324" s="8">
        <v>454.76299999999998</v>
      </c>
      <c r="AS2324" s="8"/>
      <c r="AT2324" s="8">
        <v>1222.79</v>
      </c>
      <c r="AU2324" s="8">
        <v>979.26199999999994</v>
      </c>
      <c r="AV2324" s="8">
        <v>1216.99</v>
      </c>
      <c r="AW2324" s="8"/>
      <c r="AX2324" s="8"/>
      <c r="AY2324" s="8">
        <v>794.55899999999997</v>
      </c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8"/>
      <c r="CF2324" s="8"/>
      <c r="CG2324" s="8"/>
      <c r="CH2324" s="8"/>
      <c r="CI2324" s="8"/>
      <c r="CJ2324" s="8"/>
      <c r="CK2324" s="8"/>
      <c r="CL2324" s="8"/>
      <c r="CM2324" s="8"/>
      <c r="CN2324" s="8"/>
      <c r="CO2324" s="8"/>
      <c r="CP2324" s="8"/>
      <c r="CQ2324" s="8"/>
      <c r="CR2324" s="8"/>
      <c r="CS2324" s="8"/>
      <c r="CT2324" s="8"/>
      <c r="CU2324" s="8"/>
      <c r="CV2324" s="8"/>
      <c r="CW2324" s="8"/>
      <c r="CX2324" s="8"/>
      <c r="CY2324" s="8"/>
      <c r="CZ2324" s="8"/>
      <c r="DA2324" s="8"/>
      <c r="DB2324" s="8"/>
      <c r="DC2324" s="8"/>
      <c r="DD2324" s="8"/>
      <c r="DE2324" s="8"/>
      <c r="DF2324" s="8"/>
      <c r="DG2324" s="8"/>
      <c r="DH2324" s="8"/>
      <c r="DJ2324" s="8"/>
      <c r="DK2324" s="8">
        <v>868.505</v>
      </c>
      <c r="DL2324" s="8">
        <v>1294.4000000000001</v>
      </c>
      <c r="DM2324" s="8"/>
      <c r="DN2324" s="8"/>
      <c r="DO2324" s="8"/>
      <c r="DP2324" s="8">
        <v>998.91800000000001</v>
      </c>
      <c r="DQ2324" s="8">
        <v>433.78</v>
      </c>
      <c r="DR2324" s="8">
        <v>1524.56</v>
      </c>
      <c r="DS2324" s="8">
        <v>892.43899999999996</v>
      </c>
      <c r="DT2324" s="8"/>
      <c r="DU2324" s="8"/>
      <c r="DV2324" s="8"/>
      <c r="DW2324" s="8"/>
      <c r="DX2324" s="8">
        <v>1029.01</v>
      </c>
      <c r="DY2324" s="8"/>
      <c r="DZ2324" s="8"/>
      <c r="EA2324" s="8"/>
      <c r="EB2324" s="8"/>
      <c r="EC2324" s="8">
        <v>250.13800000000001</v>
      </c>
      <c r="ED2324" s="8"/>
      <c r="EE2324" s="8">
        <v>1364.15</v>
      </c>
      <c r="EF2324" s="8"/>
      <c r="EG2324" s="8"/>
      <c r="EH2324" s="8">
        <v>640.92999999999995</v>
      </c>
      <c r="EI2324" s="8">
        <v>1057.55</v>
      </c>
      <c r="EJ2324" s="8"/>
      <c r="EK2324" s="8"/>
      <c r="EL2324" s="8"/>
      <c r="EM2324" s="8">
        <v>791.23800000000006</v>
      </c>
      <c r="EN2324" s="8"/>
      <c r="EO2324" s="8">
        <v>727.649</v>
      </c>
      <c r="EP2324" s="8"/>
      <c r="EQ2324" s="8"/>
      <c r="ER2324" s="8"/>
      <c r="ES2324" s="8">
        <v>695.71100000000001</v>
      </c>
      <c r="ET2324" s="8"/>
      <c r="EU2324" s="8"/>
      <c r="EV2324" s="8"/>
      <c r="EW2324" s="8"/>
      <c r="EX2324" s="8">
        <v>916.15200000000004</v>
      </c>
      <c r="EY2324" s="8">
        <v>454.76299999999998</v>
      </c>
      <c r="EZ2324" s="8"/>
      <c r="FA2324" s="8">
        <v>1222.79</v>
      </c>
      <c r="FB2324" s="8">
        <v>979.26199999999994</v>
      </c>
      <c r="FC2324" s="8">
        <v>1216.99</v>
      </c>
      <c r="FD2324" s="8"/>
      <c r="FE2324" s="8"/>
      <c r="FF2324" s="8">
        <v>794.55899999999997</v>
      </c>
      <c r="FG2324" s="8"/>
      <c r="FH2324" s="8"/>
      <c r="FI2324" s="8"/>
      <c r="FJ2324" s="8"/>
      <c r="FK2324" s="8"/>
      <c r="FL2324" s="8"/>
      <c r="FM2324" s="8"/>
      <c r="FN2324" s="8"/>
      <c r="FO2324" s="8"/>
      <c r="FP2324" s="8"/>
      <c r="FQ2324" s="8"/>
      <c r="FR2324" s="8"/>
      <c r="FS2324" s="8"/>
      <c r="FT2324" s="8"/>
      <c r="FU2324" s="8"/>
      <c r="FV2324" s="8"/>
      <c r="FW2324" s="8"/>
      <c r="FX2324" s="8"/>
      <c r="FY2324" s="8"/>
      <c r="FZ2324" s="8"/>
      <c r="GA2324" s="8"/>
      <c r="GB2324" s="8"/>
      <c r="GC2324" s="8"/>
      <c r="GD2324" s="8"/>
      <c r="GE2324" s="8"/>
      <c r="GF2324" s="8"/>
      <c r="GG2324" s="8"/>
      <c r="GH2324" s="8"/>
      <c r="GI2324" s="8"/>
      <c r="GJ2324" s="8"/>
      <c r="GK2324" s="8"/>
      <c r="GL2324" s="8"/>
      <c r="GM2324" s="8"/>
      <c r="GN2324" s="8"/>
      <c r="GO2324" s="8"/>
      <c r="GP2324" s="8"/>
      <c r="GQ2324" s="8"/>
      <c r="GR2324" s="8"/>
      <c r="GS2324" s="8"/>
      <c r="GT2324" s="8"/>
      <c r="GU2324" s="8"/>
      <c r="GV2324" s="8"/>
      <c r="GW2324" s="8"/>
      <c r="GX2324" s="8"/>
      <c r="GY2324" s="8"/>
      <c r="GZ2324" s="8"/>
      <c r="HA2324" s="8"/>
      <c r="HB2324" s="8"/>
      <c r="HC2324" s="8"/>
      <c r="HD2324" s="8"/>
      <c r="HE2324" s="8"/>
      <c r="HF2324" s="8"/>
      <c r="HG2324" s="8"/>
      <c r="HH2324" s="8"/>
      <c r="HI2324" s="8"/>
      <c r="HJ2324" s="8"/>
      <c r="HK2324" s="8"/>
      <c r="HL2324" s="8"/>
      <c r="HM2324" s="8"/>
      <c r="HN2324" s="8"/>
      <c r="HO2324" s="8"/>
    </row>
    <row r="2325" spans="2:223" x14ac:dyDescent="0.25">
      <c r="B2325" s="8" t="s">
        <v>2468</v>
      </c>
      <c r="C2325" s="8">
        <v>1221.3699999999999</v>
      </c>
      <c r="D2325" s="8"/>
      <c r="E2325" s="8"/>
      <c r="F2325" s="8">
        <v>381.625</v>
      </c>
      <c r="G2325" s="8"/>
      <c r="H2325" s="8"/>
      <c r="I2325" s="8"/>
      <c r="J2325" s="8"/>
      <c r="K2325" s="8"/>
      <c r="L2325" s="8"/>
      <c r="M2325" s="8"/>
      <c r="N2325" s="8">
        <v>394.387</v>
      </c>
      <c r="O2325" s="8">
        <v>205.77600000000001</v>
      </c>
      <c r="P2325" s="8">
        <v>1297.42</v>
      </c>
      <c r="Q2325" s="8"/>
      <c r="R2325" s="8">
        <v>902.06600000000003</v>
      </c>
      <c r="S2325" s="8">
        <v>581.64599999999996</v>
      </c>
      <c r="T2325" s="8">
        <v>802.05200000000002</v>
      </c>
      <c r="U2325" s="8"/>
      <c r="V2325" s="8"/>
      <c r="W2325" s="8">
        <v>1782.1</v>
      </c>
      <c r="X2325" s="8"/>
      <c r="Y2325" s="8">
        <v>1100.78</v>
      </c>
      <c r="Z2325" s="8">
        <v>872.43899999999996</v>
      </c>
      <c r="AA2325" s="8"/>
      <c r="AB2325" s="8"/>
      <c r="AC2325" s="8"/>
      <c r="AD2325" s="8"/>
      <c r="AE2325" s="8">
        <v>1219.83</v>
      </c>
      <c r="AF2325" s="8"/>
      <c r="AG2325" s="8">
        <v>1094.98</v>
      </c>
      <c r="AH2325" s="8"/>
      <c r="AI2325" s="8">
        <v>1860.6</v>
      </c>
      <c r="AJ2325" s="8">
        <v>461.625</v>
      </c>
      <c r="AK2325" s="8"/>
      <c r="AL2325" s="8"/>
      <c r="AM2325" s="8">
        <v>1002.83</v>
      </c>
      <c r="AN2325" s="8">
        <v>1408.64</v>
      </c>
      <c r="AO2325" s="8">
        <v>1179.43</v>
      </c>
      <c r="AP2325" s="8"/>
      <c r="AQ2325" s="8"/>
      <c r="AR2325" s="8"/>
      <c r="AS2325" s="8">
        <v>1507.03</v>
      </c>
      <c r="AT2325" s="8"/>
      <c r="AU2325" s="8"/>
      <c r="AV2325" s="8"/>
      <c r="AW2325" s="8">
        <v>1248.29</v>
      </c>
      <c r="AX2325" s="8"/>
      <c r="AY2325" s="8"/>
      <c r="AZ2325" s="8">
        <v>1267.49</v>
      </c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8"/>
      <c r="CF2325" s="8"/>
      <c r="CG2325" s="8"/>
      <c r="CH2325" s="8"/>
      <c r="CI2325" s="8"/>
      <c r="CJ2325" s="8"/>
      <c r="CK2325" s="8"/>
      <c r="CL2325" s="8"/>
      <c r="CM2325" s="8"/>
      <c r="CN2325" s="8"/>
      <c r="CO2325" s="8"/>
      <c r="CP2325" s="8"/>
      <c r="CQ2325" s="8"/>
      <c r="CR2325" s="8"/>
      <c r="CS2325" s="8"/>
      <c r="CT2325" s="8"/>
      <c r="CU2325" s="8"/>
      <c r="CV2325" s="8"/>
      <c r="CW2325" s="8"/>
      <c r="CX2325" s="8"/>
      <c r="CY2325" s="8"/>
      <c r="CZ2325" s="8"/>
      <c r="DA2325" s="8"/>
      <c r="DB2325" s="8"/>
      <c r="DC2325" s="8"/>
      <c r="DD2325" s="8"/>
      <c r="DE2325" s="8"/>
      <c r="DF2325" s="8"/>
      <c r="DG2325" s="8"/>
      <c r="DH2325" s="8"/>
      <c r="DJ2325" s="8">
        <v>1221.3699999999999</v>
      </c>
      <c r="DK2325" s="8"/>
      <c r="DL2325" s="8"/>
      <c r="DM2325" s="8">
        <v>381.625</v>
      </c>
      <c r="DN2325" s="8"/>
      <c r="DO2325" s="8"/>
      <c r="DP2325" s="8"/>
      <c r="DQ2325" s="8"/>
      <c r="DR2325" s="8"/>
      <c r="DS2325" s="8"/>
      <c r="DT2325" s="8"/>
      <c r="DU2325" s="8">
        <v>394.387</v>
      </c>
      <c r="DV2325" s="8">
        <v>205.77600000000001</v>
      </c>
      <c r="DW2325" s="8">
        <v>1297.42</v>
      </c>
      <c r="DX2325" s="8"/>
      <c r="DY2325" s="8">
        <v>902.06600000000003</v>
      </c>
      <c r="DZ2325" s="8">
        <v>581.64599999999996</v>
      </c>
      <c r="EA2325" s="8">
        <v>802.05200000000002</v>
      </c>
      <c r="EB2325" s="8"/>
      <c r="EC2325" s="8"/>
      <c r="ED2325" s="8">
        <v>1782.1</v>
      </c>
      <c r="EE2325" s="8"/>
      <c r="EF2325" s="8">
        <v>1100.78</v>
      </c>
      <c r="EG2325" s="8">
        <v>872.43899999999996</v>
      </c>
      <c r="EH2325" s="8"/>
      <c r="EI2325" s="8"/>
      <c r="EJ2325" s="8"/>
      <c r="EK2325" s="8"/>
      <c r="EL2325" s="8">
        <v>1219.83</v>
      </c>
      <c r="EM2325" s="8"/>
      <c r="EN2325" s="8">
        <v>1094.98</v>
      </c>
      <c r="EO2325" s="8"/>
      <c r="EP2325" s="8">
        <v>1860.6</v>
      </c>
      <c r="EQ2325" s="8">
        <v>461.625</v>
      </c>
      <c r="ER2325" s="8"/>
      <c r="ES2325" s="8"/>
      <c r="ET2325" s="8">
        <v>1002.83</v>
      </c>
      <c r="EU2325" s="8">
        <v>1408.64</v>
      </c>
      <c r="EV2325" s="8">
        <v>1179.43</v>
      </c>
      <c r="EW2325" s="8"/>
      <c r="EX2325" s="8"/>
      <c r="EY2325" s="8"/>
      <c r="EZ2325" s="8">
        <v>1507.03</v>
      </c>
      <c r="FA2325" s="8"/>
      <c r="FB2325" s="8"/>
      <c r="FC2325" s="8"/>
      <c r="FD2325" s="8">
        <v>1248.29</v>
      </c>
      <c r="FE2325" s="8"/>
      <c r="FF2325" s="8"/>
      <c r="FG2325" s="8">
        <v>1267.49</v>
      </c>
      <c r="FH2325" s="8"/>
      <c r="FI2325" s="8"/>
      <c r="FJ2325" s="8"/>
      <c r="FK2325" s="8"/>
      <c r="FL2325" s="8"/>
      <c r="FM2325" s="8"/>
      <c r="FN2325" s="8"/>
      <c r="FO2325" s="8"/>
      <c r="FP2325" s="8"/>
      <c r="FQ2325" s="8"/>
      <c r="FR2325" s="8"/>
      <c r="FS2325" s="8"/>
      <c r="FT2325" s="8"/>
      <c r="FU2325" s="8"/>
      <c r="FV2325" s="8"/>
      <c r="FW2325" s="8"/>
      <c r="FX2325" s="8"/>
      <c r="FY2325" s="8"/>
      <c r="FZ2325" s="8"/>
      <c r="GA2325" s="8"/>
      <c r="GB2325" s="8"/>
      <c r="GC2325" s="8"/>
      <c r="GD2325" s="8"/>
      <c r="GE2325" s="8"/>
      <c r="GF2325" s="8"/>
      <c r="GG2325" s="8"/>
      <c r="GH2325" s="8"/>
      <c r="GI2325" s="8"/>
      <c r="GJ2325" s="8"/>
      <c r="GK2325" s="8"/>
      <c r="GL2325" s="8"/>
      <c r="GM2325" s="8"/>
      <c r="GN2325" s="8"/>
      <c r="GO2325" s="8"/>
      <c r="GP2325" s="8"/>
      <c r="GQ2325" s="8"/>
      <c r="GR2325" s="8"/>
      <c r="GS2325" s="8"/>
      <c r="GT2325" s="8"/>
      <c r="GU2325" s="8"/>
      <c r="GV2325" s="8"/>
      <c r="GW2325" s="8"/>
      <c r="GX2325" s="8"/>
      <c r="GY2325" s="8"/>
      <c r="GZ2325" s="8"/>
      <c r="HA2325" s="8"/>
      <c r="HB2325" s="8"/>
      <c r="HC2325" s="8"/>
      <c r="HD2325" s="8"/>
      <c r="HE2325" s="8"/>
      <c r="HF2325" s="8"/>
      <c r="HG2325" s="8"/>
      <c r="HH2325" s="8"/>
      <c r="HI2325" s="8"/>
      <c r="HJ2325" s="8"/>
      <c r="HK2325" s="8"/>
      <c r="HL2325" s="8"/>
      <c r="HM2325" s="8"/>
      <c r="HN2325" s="8"/>
      <c r="HO2325" s="8"/>
    </row>
    <row r="2326" spans="2:223" x14ac:dyDescent="0.25">
      <c r="B2326" s="8" t="s">
        <v>2469</v>
      </c>
      <c r="C2326" s="8"/>
      <c r="D2326" s="8"/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>
        <v>242.52</v>
      </c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/>
      <c r="CF2326" s="8"/>
      <c r="CG2326" s="8"/>
      <c r="CH2326" s="8"/>
      <c r="CI2326" s="8"/>
      <c r="CJ2326" s="8"/>
      <c r="CK2326" s="8"/>
      <c r="CL2326" s="8"/>
      <c r="CM2326" s="8"/>
      <c r="CN2326" s="8"/>
      <c r="CO2326" s="8"/>
      <c r="CP2326" s="8"/>
      <c r="CQ2326" s="8"/>
      <c r="CR2326" s="8"/>
      <c r="CS2326" s="8"/>
      <c r="CT2326" s="8"/>
      <c r="CU2326" s="8"/>
      <c r="CV2326" s="8"/>
      <c r="CW2326" s="8"/>
      <c r="CX2326" s="8"/>
      <c r="CY2326" s="8"/>
      <c r="CZ2326" s="8"/>
      <c r="DA2326" s="8"/>
      <c r="DB2326" s="8"/>
      <c r="DC2326" s="8"/>
      <c r="DD2326" s="8"/>
      <c r="DE2326" s="8"/>
      <c r="DF2326" s="8"/>
      <c r="DG2326" s="8"/>
      <c r="DH2326" s="8"/>
      <c r="DJ2326" s="8"/>
      <c r="DK2326" s="8"/>
      <c r="DL2326" s="8"/>
      <c r="DM2326" s="8"/>
      <c r="DN2326" s="8"/>
      <c r="DO2326" s="8"/>
      <c r="DP2326" s="8"/>
      <c r="DQ2326" s="8"/>
      <c r="DR2326" s="8"/>
      <c r="DS2326" s="8"/>
      <c r="DT2326" s="8"/>
      <c r="DU2326" s="8"/>
      <c r="DV2326" s="8"/>
      <c r="DW2326" s="8"/>
      <c r="DX2326" s="8"/>
      <c r="DY2326" s="8"/>
      <c r="DZ2326" s="8"/>
      <c r="EA2326" s="8">
        <v>242.52</v>
      </c>
      <c r="EB2326" s="8"/>
      <c r="EC2326" s="8"/>
      <c r="ED2326" s="8"/>
      <c r="EE2326" s="8"/>
      <c r="EF2326" s="8"/>
      <c r="EG2326" s="8"/>
      <c r="EH2326" s="8"/>
      <c r="EI2326" s="8"/>
      <c r="EJ2326" s="8"/>
      <c r="EK2326" s="8"/>
      <c r="EL2326" s="8"/>
      <c r="EM2326" s="8"/>
      <c r="EN2326" s="8"/>
      <c r="EO2326" s="8"/>
      <c r="EP2326" s="8"/>
      <c r="EQ2326" s="8"/>
      <c r="ER2326" s="8"/>
      <c r="ES2326" s="8"/>
      <c r="ET2326" s="8"/>
      <c r="EU2326" s="8"/>
      <c r="EV2326" s="8"/>
      <c r="EW2326" s="8"/>
      <c r="EX2326" s="8"/>
      <c r="EY2326" s="8"/>
      <c r="EZ2326" s="8"/>
      <c r="FA2326" s="8"/>
      <c r="FB2326" s="8"/>
      <c r="FC2326" s="8"/>
      <c r="FD2326" s="8"/>
      <c r="FE2326" s="8"/>
      <c r="FF2326" s="8"/>
      <c r="FG2326" s="8"/>
      <c r="FH2326" s="8"/>
      <c r="FI2326" s="8"/>
      <c r="FJ2326" s="8"/>
      <c r="FK2326" s="8"/>
      <c r="FL2326" s="8"/>
      <c r="FM2326" s="8"/>
      <c r="FN2326" s="8"/>
      <c r="FO2326" s="8"/>
      <c r="FP2326" s="8"/>
      <c r="FQ2326" s="8"/>
      <c r="FR2326" s="8"/>
      <c r="FS2326" s="8"/>
      <c r="FT2326" s="8"/>
      <c r="FU2326" s="8"/>
      <c r="FV2326" s="8"/>
      <c r="FW2326" s="8"/>
      <c r="FX2326" s="8"/>
      <c r="FY2326" s="8"/>
      <c r="FZ2326" s="8"/>
      <c r="GA2326" s="8"/>
      <c r="GB2326" s="8"/>
      <c r="GC2326" s="8"/>
      <c r="GD2326" s="8"/>
      <c r="GE2326" s="8"/>
      <c r="GF2326" s="8"/>
      <c r="GG2326" s="8"/>
      <c r="GH2326" s="8"/>
      <c r="GI2326" s="8"/>
      <c r="GJ2326" s="8"/>
      <c r="GK2326" s="8"/>
      <c r="GL2326" s="8"/>
      <c r="GM2326" s="8"/>
      <c r="GN2326" s="8"/>
      <c r="GO2326" s="8"/>
      <c r="GP2326" s="8"/>
      <c r="GQ2326" s="8"/>
      <c r="GR2326" s="8"/>
      <c r="GS2326" s="8"/>
      <c r="GT2326" s="8"/>
      <c r="GU2326" s="8"/>
      <c r="GV2326" s="8"/>
      <c r="GW2326" s="8"/>
      <c r="GX2326" s="8"/>
      <c r="GY2326" s="8"/>
      <c r="GZ2326" s="8"/>
      <c r="HA2326" s="8"/>
      <c r="HB2326" s="8"/>
      <c r="HC2326" s="8"/>
      <c r="HD2326" s="8"/>
      <c r="HE2326" s="8"/>
      <c r="HF2326" s="8"/>
      <c r="HG2326" s="8"/>
      <c r="HH2326" s="8"/>
      <c r="HI2326" s="8"/>
      <c r="HJ2326" s="8"/>
      <c r="HK2326" s="8"/>
      <c r="HL2326" s="8"/>
      <c r="HM2326" s="8"/>
      <c r="HN2326" s="8"/>
      <c r="HO2326" s="8"/>
    </row>
    <row r="2327" spans="2:223" x14ac:dyDescent="0.25">
      <c r="B2327" s="8" t="s">
        <v>2470</v>
      </c>
      <c r="C2327" s="8"/>
      <c r="D2327" s="8">
        <v>112.589</v>
      </c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>
        <v>123.34399999999999</v>
      </c>
      <c r="AA2327" s="8"/>
      <c r="AB2327" s="8"/>
      <c r="AC2327" s="8"/>
      <c r="AD2327" s="8"/>
      <c r="AE2327" s="8"/>
      <c r="AF2327" s="8">
        <v>105.753</v>
      </c>
      <c r="AG2327" s="8"/>
      <c r="AH2327" s="8">
        <v>102.992</v>
      </c>
      <c r="AI2327" s="8"/>
      <c r="AJ2327" s="8"/>
      <c r="AK2327" s="8"/>
      <c r="AL2327" s="8">
        <v>97.9255</v>
      </c>
      <c r="AM2327" s="8"/>
      <c r="AN2327" s="8">
        <v>175.56800000000001</v>
      </c>
      <c r="AO2327" s="8"/>
      <c r="AP2327" s="8"/>
      <c r="AQ2327" s="8"/>
      <c r="AR2327" s="8"/>
      <c r="AS2327" s="8"/>
      <c r="AT2327" s="8"/>
      <c r="AU2327" s="8"/>
      <c r="AV2327" s="8"/>
      <c r="AW2327" s="8">
        <v>148.09100000000001</v>
      </c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/>
      <c r="CG2327" s="8"/>
      <c r="CH2327" s="8"/>
      <c r="CI2327" s="8"/>
      <c r="CJ2327" s="8"/>
      <c r="CK2327" s="8"/>
      <c r="CL2327" s="8"/>
      <c r="CM2327" s="8"/>
      <c r="CN2327" s="8"/>
      <c r="CO2327" s="8"/>
      <c r="CP2327" s="8"/>
      <c r="CQ2327" s="8"/>
      <c r="CR2327" s="8"/>
      <c r="CS2327" s="8"/>
      <c r="CT2327" s="8"/>
      <c r="CU2327" s="8"/>
      <c r="CV2327" s="8"/>
      <c r="CW2327" s="8"/>
      <c r="CX2327" s="8"/>
      <c r="CY2327" s="8"/>
      <c r="CZ2327" s="8"/>
      <c r="DA2327" s="8"/>
      <c r="DB2327" s="8"/>
      <c r="DC2327" s="8"/>
      <c r="DD2327" s="8"/>
      <c r="DE2327" s="8"/>
      <c r="DF2327" s="8"/>
      <c r="DG2327" s="8"/>
      <c r="DH2327" s="8"/>
      <c r="DJ2327" s="8"/>
      <c r="DK2327" s="8">
        <v>112.589</v>
      </c>
      <c r="DL2327" s="8"/>
      <c r="DM2327" s="8"/>
      <c r="DN2327" s="8"/>
      <c r="DO2327" s="8"/>
      <c r="DP2327" s="8"/>
      <c r="DQ2327" s="8"/>
      <c r="DR2327" s="8"/>
      <c r="DS2327" s="8"/>
      <c r="DT2327" s="8"/>
      <c r="DU2327" s="8"/>
      <c r="DV2327" s="8"/>
      <c r="DW2327" s="8"/>
      <c r="DX2327" s="8"/>
      <c r="DY2327" s="8"/>
      <c r="DZ2327" s="8"/>
      <c r="EA2327" s="8"/>
      <c r="EB2327" s="8"/>
      <c r="EC2327" s="8"/>
      <c r="ED2327" s="8"/>
      <c r="EE2327" s="8"/>
      <c r="EF2327" s="8"/>
      <c r="EG2327" s="8">
        <v>123.34399999999999</v>
      </c>
      <c r="EH2327" s="8"/>
      <c r="EI2327" s="8"/>
      <c r="EJ2327" s="8"/>
      <c r="EK2327" s="8"/>
      <c r="EL2327" s="8"/>
      <c r="EM2327" s="8">
        <v>105.753</v>
      </c>
      <c r="EN2327" s="8"/>
      <c r="EO2327" s="8">
        <v>102.992</v>
      </c>
      <c r="EP2327" s="8"/>
      <c r="EQ2327" s="8"/>
      <c r="ER2327" s="8"/>
      <c r="ES2327" s="8">
        <v>97.9255</v>
      </c>
      <c r="ET2327" s="8"/>
      <c r="EU2327" s="8">
        <v>175.56800000000001</v>
      </c>
      <c r="EV2327" s="8"/>
      <c r="EW2327" s="8"/>
      <c r="EX2327" s="8"/>
      <c r="EY2327" s="8"/>
      <c r="EZ2327" s="8"/>
      <c r="FA2327" s="8"/>
      <c r="FB2327" s="8"/>
      <c r="FC2327" s="8"/>
      <c r="FD2327" s="8">
        <v>148.09100000000001</v>
      </c>
      <c r="FE2327" s="8"/>
      <c r="FF2327" s="8"/>
      <c r="FG2327" s="8"/>
      <c r="FH2327" s="8"/>
      <c r="FI2327" s="8"/>
      <c r="FJ2327" s="8"/>
      <c r="FK2327" s="8"/>
      <c r="FL2327" s="8"/>
      <c r="FM2327" s="8"/>
      <c r="FN2327" s="8"/>
      <c r="FO2327" s="8"/>
      <c r="FP2327" s="8"/>
      <c r="FQ2327" s="8"/>
      <c r="FR2327" s="8"/>
      <c r="FS2327" s="8"/>
      <c r="FT2327" s="8"/>
      <c r="FU2327" s="8"/>
      <c r="FV2327" s="8"/>
      <c r="FW2327" s="8"/>
      <c r="FX2327" s="8"/>
      <c r="FY2327" s="8"/>
      <c r="FZ2327" s="8"/>
      <c r="GA2327" s="8"/>
      <c r="GB2327" s="8"/>
      <c r="GC2327" s="8"/>
      <c r="GD2327" s="8"/>
      <c r="GE2327" s="8"/>
      <c r="GF2327" s="8"/>
      <c r="GG2327" s="8"/>
      <c r="GH2327" s="8"/>
      <c r="GI2327" s="8"/>
      <c r="GJ2327" s="8"/>
      <c r="GK2327" s="8"/>
      <c r="GL2327" s="8"/>
      <c r="GM2327" s="8"/>
      <c r="GN2327" s="8"/>
      <c r="GO2327" s="8"/>
      <c r="GP2327" s="8"/>
      <c r="GQ2327" s="8"/>
      <c r="GR2327" s="8"/>
      <c r="GS2327" s="8"/>
      <c r="GT2327" s="8"/>
      <c r="GU2327" s="8"/>
      <c r="GV2327" s="8"/>
      <c r="GW2327" s="8"/>
      <c r="GX2327" s="8"/>
      <c r="GY2327" s="8"/>
      <c r="GZ2327" s="8"/>
      <c r="HA2327" s="8"/>
      <c r="HB2327" s="8"/>
      <c r="HC2327" s="8"/>
      <c r="HD2327" s="8"/>
      <c r="HE2327" s="8"/>
      <c r="HF2327" s="8"/>
      <c r="HG2327" s="8"/>
      <c r="HH2327" s="8"/>
      <c r="HI2327" s="8"/>
      <c r="HJ2327" s="8"/>
      <c r="HK2327" s="8"/>
      <c r="HL2327" s="8"/>
      <c r="HM2327" s="8"/>
      <c r="HN2327" s="8"/>
      <c r="HO2327" s="8"/>
    </row>
    <row r="2328" spans="2:223" x14ac:dyDescent="0.25">
      <c r="B2328" s="8" t="s">
        <v>2471</v>
      </c>
      <c r="C2328" s="8"/>
      <c r="D2328" s="8"/>
      <c r="E2328" s="8">
        <v>1395.01</v>
      </c>
      <c r="F2328" s="8">
        <v>200.536</v>
      </c>
      <c r="G2328" s="8"/>
      <c r="H2328" s="8"/>
      <c r="I2328" s="8">
        <v>1091.02</v>
      </c>
      <c r="J2328" s="8">
        <v>293.99799999999999</v>
      </c>
      <c r="K2328" s="8">
        <v>1806.89</v>
      </c>
      <c r="L2328" s="8">
        <v>923.11</v>
      </c>
      <c r="M2328" s="8"/>
      <c r="N2328" s="8">
        <v>422.46100000000001</v>
      </c>
      <c r="O2328" s="8">
        <v>265.43900000000002</v>
      </c>
      <c r="P2328" s="8"/>
      <c r="Q2328" s="8">
        <v>896.48599999999999</v>
      </c>
      <c r="R2328" s="8">
        <v>977.94899999999996</v>
      </c>
      <c r="S2328" s="8"/>
      <c r="T2328" s="8"/>
      <c r="U2328" s="8"/>
      <c r="V2328" s="8">
        <v>264.19400000000002</v>
      </c>
      <c r="W2328" s="8">
        <v>1925.91</v>
      </c>
      <c r="X2328" s="8">
        <v>1343.18</v>
      </c>
      <c r="Y2328" s="8">
        <v>1126.5</v>
      </c>
      <c r="Z2328" s="8"/>
      <c r="AA2328" s="8">
        <v>413.82100000000003</v>
      </c>
      <c r="AB2328" s="8">
        <v>1139.45</v>
      </c>
      <c r="AC2328" s="8"/>
      <c r="AD2328" s="8"/>
      <c r="AE2328" s="8">
        <v>795.12099999999998</v>
      </c>
      <c r="AF2328" s="8"/>
      <c r="AG2328" s="8">
        <v>706.98199999999997</v>
      </c>
      <c r="AH2328" s="8"/>
      <c r="AI2328" s="8"/>
      <c r="AJ2328" s="8">
        <v>465.90699999999998</v>
      </c>
      <c r="AK2328" s="8"/>
      <c r="AL2328" s="8"/>
      <c r="AM2328" s="8">
        <v>657.51</v>
      </c>
      <c r="AN2328" s="8"/>
      <c r="AO2328" s="8"/>
      <c r="AP2328" s="8"/>
      <c r="AQ2328" s="8">
        <v>595.62199999999996</v>
      </c>
      <c r="AR2328" s="8">
        <v>37.6098</v>
      </c>
      <c r="AS2328" s="8">
        <v>903.40200000000004</v>
      </c>
      <c r="AT2328" s="8">
        <v>795.452</v>
      </c>
      <c r="AU2328" s="8"/>
      <c r="AV2328" s="8">
        <v>1169.1199999999999</v>
      </c>
      <c r="AW2328" s="8"/>
      <c r="AX2328" s="8"/>
      <c r="AY2328" s="8">
        <v>513.01199999999994</v>
      </c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/>
      <c r="CG2328" s="8"/>
      <c r="CH2328" s="8"/>
      <c r="CI2328" s="8"/>
      <c r="CJ2328" s="8"/>
      <c r="CK2328" s="8"/>
      <c r="CL2328" s="8"/>
      <c r="CM2328" s="8"/>
      <c r="CN2328" s="8"/>
      <c r="CO2328" s="8"/>
      <c r="CP2328" s="8"/>
      <c r="CQ2328" s="8"/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J2328" s="8"/>
      <c r="DK2328" s="8"/>
      <c r="DL2328" s="8">
        <v>1395.01</v>
      </c>
      <c r="DM2328" s="8">
        <v>200.536</v>
      </c>
      <c r="DN2328" s="8"/>
      <c r="DO2328" s="8"/>
      <c r="DP2328" s="8">
        <v>1091.02</v>
      </c>
      <c r="DQ2328" s="8">
        <v>293.99799999999999</v>
      </c>
      <c r="DR2328" s="8">
        <v>1806.89</v>
      </c>
      <c r="DS2328" s="8">
        <v>923.11</v>
      </c>
      <c r="DT2328" s="8"/>
      <c r="DU2328" s="8">
        <v>422.46100000000001</v>
      </c>
      <c r="DV2328" s="8">
        <v>265.43900000000002</v>
      </c>
      <c r="DW2328" s="8"/>
      <c r="DX2328" s="8">
        <v>896.48599999999999</v>
      </c>
      <c r="DY2328" s="8">
        <v>977.94899999999996</v>
      </c>
      <c r="DZ2328" s="8"/>
      <c r="EA2328" s="8"/>
      <c r="EB2328" s="8"/>
      <c r="EC2328" s="8">
        <v>264.19400000000002</v>
      </c>
      <c r="ED2328" s="8">
        <v>1925.91</v>
      </c>
      <c r="EE2328" s="8">
        <v>1343.18</v>
      </c>
      <c r="EF2328" s="8">
        <v>1126.5</v>
      </c>
      <c r="EG2328" s="8"/>
      <c r="EH2328" s="8">
        <v>413.82100000000003</v>
      </c>
      <c r="EI2328" s="8">
        <v>1139.45</v>
      </c>
      <c r="EJ2328" s="8"/>
      <c r="EK2328" s="8"/>
      <c r="EL2328" s="8">
        <v>795.12099999999998</v>
      </c>
      <c r="EM2328" s="8"/>
      <c r="EN2328" s="8">
        <v>706.98199999999997</v>
      </c>
      <c r="EO2328" s="8"/>
      <c r="EP2328" s="8"/>
      <c r="EQ2328" s="8">
        <v>465.90699999999998</v>
      </c>
      <c r="ER2328" s="8"/>
      <c r="ES2328" s="8"/>
      <c r="ET2328" s="8">
        <v>657.51</v>
      </c>
      <c r="EU2328" s="8"/>
      <c r="EV2328" s="8"/>
      <c r="EW2328" s="8"/>
      <c r="EX2328" s="8">
        <v>595.62199999999996</v>
      </c>
      <c r="EY2328" s="8">
        <v>37.6098</v>
      </c>
      <c r="EZ2328" s="8">
        <v>903.40200000000004</v>
      </c>
      <c r="FA2328" s="8">
        <v>795.452</v>
      </c>
      <c r="FB2328" s="8"/>
      <c r="FC2328" s="8">
        <v>1169.1199999999999</v>
      </c>
      <c r="FD2328" s="8"/>
      <c r="FE2328" s="8"/>
      <c r="FF2328" s="8">
        <v>513.01199999999994</v>
      </c>
      <c r="FG2328" s="8"/>
      <c r="FH2328" s="8"/>
      <c r="FI2328" s="8"/>
      <c r="FJ2328" s="8"/>
      <c r="FK2328" s="8"/>
      <c r="FL2328" s="8"/>
      <c r="FM2328" s="8"/>
      <c r="FN2328" s="8"/>
      <c r="FO2328" s="8"/>
      <c r="FP2328" s="8"/>
      <c r="FQ2328" s="8"/>
      <c r="FR2328" s="8"/>
      <c r="FS2328" s="8"/>
      <c r="FT2328" s="8"/>
      <c r="FU2328" s="8"/>
      <c r="FV2328" s="8"/>
      <c r="FW2328" s="8"/>
      <c r="FX2328" s="8"/>
      <c r="FY2328" s="8"/>
      <c r="FZ2328" s="8"/>
      <c r="GA2328" s="8"/>
      <c r="GB2328" s="8"/>
      <c r="GC2328" s="8"/>
      <c r="GD2328" s="8"/>
      <c r="GE2328" s="8"/>
      <c r="GF2328" s="8"/>
      <c r="GG2328" s="8"/>
      <c r="GH2328" s="8"/>
      <c r="GI2328" s="8"/>
      <c r="GJ2328" s="8"/>
      <c r="GK2328" s="8"/>
      <c r="GL2328" s="8"/>
      <c r="GM2328" s="8"/>
      <c r="GN2328" s="8"/>
      <c r="GO2328" s="8"/>
      <c r="GP2328" s="8"/>
      <c r="GQ2328" s="8"/>
      <c r="GR2328" s="8"/>
      <c r="GS2328" s="8"/>
      <c r="GT2328" s="8"/>
      <c r="GU2328" s="8"/>
      <c r="GV2328" s="8"/>
      <c r="GW2328" s="8"/>
      <c r="GX2328" s="8"/>
      <c r="GY2328" s="8"/>
      <c r="GZ2328" s="8"/>
      <c r="HA2328" s="8"/>
      <c r="HB2328" s="8"/>
      <c r="HC2328" s="8"/>
      <c r="HD2328" s="8"/>
      <c r="HE2328" s="8"/>
      <c r="HF2328" s="8"/>
      <c r="HG2328" s="8"/>
      <c r="HH2328" s="8"/>
      <c r="HI2328" s="8"/>
      <c r="HJ2328" s="8"/>
      <c r="HK2328" s="8"/>
      <c r="HL2328" s="8"/>
      <c r="HM2328" s="8"/>
      <c r="HN2328" s="8"/>
      <c r="HO2328" s="8"/>
    </row>
    <row r="2329" spans="2:223" x14ac:dyDescent="0.25">
      <c r="B2329" s="8" t="s">
        <v>2472</v>
      </c>
      <c r="C2329" s="8">
        <v>1315.21</v>
      </c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>
        <v>1409.56</v>
      </c>
      <c r="Q2329" s="8"/>
      <c r="R2329" s="8"/>
      <c r="S2329" s="8">
        <v>835.11699999999996</v>
      </c>
      <c r="T2329" s="8">
        <v>863.67899999999997</v>
      </c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>
        <v>1284.73</v>
      </c>
      <c r="AP2329" s="8"/>
      <c r="AQ2329" s="8"/>
      <c r="AR2329" s="8"/>
      <c r="AS2329" s="8"/>
      <c r="AT2329" s="8"/>
      <c r="AU2329" s="8">
        <v>977.255</v>
      </c>
      <c r="AV2329" s="8"/>
      <c r="AW2329" s="8"/>
      <c r="AX2329" s="8"/>
      <c r="AY2329" s="8"/>
      <c r="AZ2329" s="8">
        <v>1372.33</v>
      </c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8"/>
      <c r="CG2329" s="8"/>
      <c r="CH2329" s="8"/>
      <c r="CI2329" s="8"/>
      <c r="CJ2329" s="8"/>
      <c r="CK2329" s="8"/>
      <c r="CL2329" s="8"/>
      <c r="CM2329" s="8"/>
      <c r="CN2329" s="8"/>
      <c r="CO2329" s="8"/>
      <c r="CP2329" s="8"/>
      <c r="CQ2329" s="8"/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J2329" s="8">
        <v>1315.21</v>
      </c>
      <c r="DK2329" s="8"/>
      <c r="DL2329" s="8"/>
      <c r="DM2329" s="8"/>
      <c r="DN2329" s="8"/>
      <c r="DO2329" s="8"/>
      <c r="DP2329" s="8"/>
      <c r="DQ2329" s="8"/>
      <c r="DR2329" s="8"/>
      <c r="DS2329" s="8"/>
      <c r="DT2329" s="8"/>
      <c r="DU2329" s="8"/>
      <c r="DV2329" s="8"/>
      <c r="DW2329" s="8">
        <v>1409.56</v>
      </c>
      <c r="DX2329" s="8"/>
      <c r="DY2329" s="8"/>
      <c r="DZ2329" s="8">
        <v>835.11699999999996</v>
      </c>
      <c r="EA2329" s="8">
        <v>863.67899999999997</v>
      </c>
      <c r="EB2329" s="8"/>
      <c r="EC2329" s="8"/>
      <c r="ED2329" s="8"/>
      <c r="EE2329" s="8"/>
      <c r="EF2329" s="8"/>
      <c r="EG2329" s="8"/>
      <c r="EH2329" s="8"/>
      <c r="EI2329" s="8"/>
      <c r="EJ2329" s="8"/>
      <c r="EK2329" s="8"/>
      <c r="EL2329" s="8"/>
      <c r="EM2329" s="8"/>
      <c r="EN2329" s="8"/>
      <c r="EO2329" s="8"/>
      <c r="EP2329" s="8"/>
      <c r="EQ2329" s="8"/>
      <c r="ER2329" s="8"/>
      <c r="ES2329" s="8"/>
      <c r="ET2329" s="8"/>
      <c r="EU2329" s="8"/>
      <c r="EV2329" s="8">
        <v>1284.73</v>
      </c>
      <c r="EW2329" s="8"/>
      <c r="EX2329" s="8"/>
      <c r="EY2329" s="8"/>
      <c r="EZ2329" s="8"/>
      <c r="FA2329" s="8"/>
      <c r="FB2329" s="8">
        <v>977.255</v>
      </c>
      <c r="FC2329" s="8"/>
      <c r="FD2329" s="8"/>
      <c r="FE2329" s="8"/>
      <c r="FF2329" s="8"/>
      <c r="FG2329" s="8">
        <v>1372.33</v>
      </c>
      <c r="FH2329" s="8"/>
      <c r="FI2329" s="8"/>
      <c r="FJ2329" s="8"/>
      <c r="FK2329" s="8"/>
      <c r="FL2329" s="8"/>
      <c r="FM2329" s="8"/>
      <c r="FN2329" s="8"/>
      <c r="FO2329" s="8"/>
      <c r="FP2329" s="8"/>
      <c r="FQ2329" s="8"/>
      <c r="FR2329" s="8"/>
      <c r="FS2329" s="8"/>
      <c r="FT2329" s="8"/>
      <c r="FU2329" s="8"/>
      <c r="FV2329" s="8"/>
      <c r="FW2329" s="8"/>
      <c r="FX2329" s="8"/>
      <c r="FY2329" s="8"/>
      <c r="FZ2329" s="8"/>
      <c r="GA2329" s="8"/>
      <c r="GB2329" s="8"/>
      <c r="GC2329" s="8"/>
      <c r="GD2329" s="8"/>
      <c r="GE2329" s="8"/>
      <c r="GF2329" s="8"/>
      <c r="GG2329" s="8"/>
      <c r="GH2329" s="8"/>
      <c r="GI2329" s="8"/>
      <c r="GJ2329" s="8"/>
      <c r="GK2329" s="8"/>
      <c r="GL2329" s="8"/>
      <c r="GM2329" s="8"/>
      <c r="GN2329" s="8"/>
      <c r="GO2329" s="8"/>
      <c r="GP2329" s="8"/>
      <c r="GQ2329" s="8"/>
      <c r="GR2329" s="8"/>
      <c r="GS2329" s="8"/>
      <c r="GT2329" s="8"/>
      <c r="GU2329" s="8"/>
      <c r="GV2329" s="8"/>
      <c r="GW2329" s="8"/>
      <c r="GX2329" s="8"/>
      <c r="GY2329" s="8"/>
      <c r="GZ2329" s="8"/>
      <c r="HA2329" s="8"/>
      <c r="HB2329" s="8"/>
      <c r="HC2329" s="8"/>
      <c r="HD2329" s="8"/>
      <c r="HE2329" s="8"/>
      <c r="HF2329" s="8"/>
      <c r="HG2329" s="8"/>
      <c r="HH2329" s="8"/>
      <c r="HI2329" s="8"/>
      <c r="HJ2329" s="8"/>
      <c r="HK2329" s="8"/>
      <c r="HL2329" s="8"/>
      <c r="HM2329" s="8"/>
      <c r="HN2329" s="8"/>
      <c r="HO2329" s="8"/>
    </row>
    <row r="2330" spans="2:223" x14ac:dyDescent="0.25">
      <c r="B2330" s="8" t="s">
        <v>2473</v>
      </c>
      <c r="C2330" s="8"/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>
        <v>271.971</v>
      </c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8"/>
      <c r="CK2330" s="8"/>
      <c r="CL2330" s="8"/>
      <c r="CM2330" s="8"/>
      <c r="CN2330" s="8"/>
      <c r="CO2330" s="8"/>
      <c r="CP2330" s="8"/>
      <c r="CQ2330" s="8"/>
      <c r="CR2330" s="8"/>
      <c r="CS2330" s="8"/>
      <c r="CT2330" s="8"/>
      <c r="CU2330" s="8"/>
      <c r="CV2330" s="8"/>
      <c r="CW2330" s="8"/>
      <c r="CX2330" s="8"/>
      <c r="CY2330" s="8"/>
      <c r="CZ2330" s="8"/>
      <c r="DA2330" s="8"/>
      <c r="DB2330" s="8"/>
      <c r="DC2330" s="8"/>
      <c r="DD2330" s="8"/>
      <c r="DE2330" s="8"/>
      <c r="DF2330" s="8"/>
      <c r="DG2330" s="8"/>
      <c r="DH2330" s="8"/>
      <c r="DJ2330" s="8"/>
      <c r="DK2330" s="8"/>
      <c r="DL2330" s="8"/>
      <c r="DM2330" s="8"/>
      <c r="DN2330" s="8"/>
      <c r="DO2330" s="8"/>
      <c r="DP2330" s="8"/>
      <c r="DQ2330" s="8"/>
      <c r="DR2330" s="8"/>
      <c r="DS2330" s="8"/>
      <c r="DT2330" s="8"/>
      <c r="DU2330" s="8"/>
      <c r="DV2330" s="8"/>
      <c r="DW2330" s="8"/>
      <c r="DX2330" s="8"/>
      <c r="DY2330" s="8"/>
      <c r="DZ2330" s="8"/>
      <c r="EA2330" s="8"/>
      <c r="EB2330" s="8"/>
      <c r="EC2330" s="8"/>
      <c r="ED2330" s="8"/>
      <c r="EE2330" s="8"/>
      <c r="EF2330" s="8"/>
      <c r="EG2330" s="8"/>
      <c r="EH2330" s="8"/>
      <c r="EI2330" s="8"/>
      <c r="EJ2330" s="8"/>
      <c r="EK2330" s="8"/>
      <c r="EL2330" s="8"/>
      <c r="EM2330" s="8"/>
      <c r="EN2330" s="8"/>
      <c r="EO2330" s="8"/>
      <c r="EP2330" s="8"/>
      <c r="EQ2330" s="8"/>
      <c r="ER2330" s="8"/>
      <c r="ES2330" s="8"/>
      <c r="ET2330" s="8"/>
      <c r="EU2330" s="8"/>
      <c r="EV2330" s="8"/>
      <c r="EW2330" s="8"/>
      <c r="EX2330" s="8"/>
      <c r="EY2330" s="8">
        <v>271.971</v>
      </c>
      <c r="EZ2330" s="8"/>
      <c r="FA2330" s="8"/>
      <c r="FB2330" s="8"/>
      <c r="FC2330" s="8"/>
      <c r="FD2330" s="8"/>
      <c r="FE2330" s="8"/>
      <c r="FF2330" s="8"/>
      <c r="FG2330" s="8"/>
      <c r="FH2330" s="8"/>
      <c r="FI2330" s="8"/>
      <c r="FJ2330" s="8"/>
      <c r="FK2330" s="8"/>
      <c r="FL2330" s="8"/>
      <c r="FM2330" s="8"/>
      <c r="FN2330" s="8"/>
      <c r="FO2330" s="8"/>
      <c r="FP2330" s="8"/>
      <c r="FQ2330" s="8"/>
      <c r="FR2330" s="8"/>
      <c r="FS2330" s="8"/>
      <c r="FT2330" s="8"/>
      <c r="FU2330" s="8"/>
      <c r="FV2330" s="8"/>
      <c r="FW2330" s="8"/>
      <c r="FX2330" s="8"/>
      <c r="FY2330" s="8"/>
      <c r="FZ2330" s="8"/>
      <c r="GA2330" s="8"/>
      <c r="GB2330" s="8"/>
      <c r="GC2330" s="8"/>
      <c r="GD2330" s="8"/>
      <c r="GE2330" s="8"/>
      <c r="GF2330" s="8"/>
      <c r="GG2330" s="8"/>
      <c r="GH2330" s="8"/>
      <c r="GI2330" s="8"/>
      <c r="GJ2330" s="8"/>
      <c r="GK2330" s="8"/>
      <c r="GL2330" s="8"/>
      <c r="GM2330" s="8"/>
      <c r="GN2330" s="8"/>
      <c r="GO2330" s="8"/>
      <c r="GP2330" s="8"/>
      <c r="GQ2330" s="8"/>
      <c r="GR2330" s="8"/>
      <c r="GS2330" s="8"/>
      <c r="GT2330" s="8"/>
      <c r="GU2330" s="8"/>
      <c r="GV2330" s="8"/>
      <c r="GW2330" s="8"/>
      <c r="GX2330" s="8"/>
      <c r="GY2330" s="8"/>
      <c r="GZ2330" s="8"/>
      <c r="HA2330" s="8"/>
      <c r="HB2330" s="8"/>
      <c r="HC2330" s="8"/>
      <c r="HD2330" s="8"/>
      <c r="HE2330" s="8"/>
      <c r="HF2330" s="8"/>
      <c r="HG2330" s="8"/>
      <c r="HH2330" s="8"/>
      <c r="HI2330" s="8"/>
      <c r="HJ2330" s="8"/>
      <c r="HK2330" s="8"/>
      <c r="HL2330" s="8"/>
      <c r="HM2330" s="8"/>
      <c r="HN2330" s="8"/>
      <c r="HO2330" s="8"/>
    </row>
    <row r="2331" spans="2:223" x14ac:dyDescent="0.25">
      <c r="B2331" s="8" t="s">
        <v>2474</v>
      </c>
      <c r="C2331" s="8"/>
      <c r="D2331" s="8"/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>
        <v>629.26300000000003</v>
      </c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8"/>
      <c r="CG2331" s="8"/>
      <c r="CH2331" s="8"/>
      <c r="CI2331" s="8"/>
      <c r="CJ2331" s="8"/>
      <c r="CK2331" s="8"/>
      <c r="CL2331" s="8"/>
      <c r="CM2331" s="8"/>
      <c r="CN2331" s="8"/>
      <c r="CO2331" s="8"/>
      <c r="CP2331" s="8"/>
      <c r="CQ2331" s="8"/>
      <c r="CR2331" s="8"/>
      <c r="CS2331" s="8"/>
      <c r="CT2331" s="8"/>
      <c r="CU2331" s="8"/>
      <c r="CV2331" s="8"/>
      <c r="CW2331" s="8"/>
      <c r="CX2331" s="8"/>
      <c r="CY2331" s="8"/>
      <c r="CZ2331" s="8"/>
      <c r="DA2331" s="8"/>
      <c r="DB2331" s="8"/>
      <c r="DC2331" s="8"/>
      <c r="DD2331" s="8"/>
      <c r="DE2331" s="8"/>
      <c r="DF2331" s="8"/>
      <c r="DG2331" s="8"/>
      <c r="DH2331" s="8"/>
      <c r="DJ2331" s="8"/>
      <c r="DK2331" s="8"/>
      <c r="DL2331" s="8"/>
      <c r="DM2331" s="8"/>
      <c r="DN2331" s="8"/>
      <c r="DO2331" s="8"/>
      <c r="DP2331" s="8"/>
      <c r="DQ2331" s="8"/>
      <c r="DR2331" s="8"/>
      <c r="DS2331" s="8"/>
      <c r="DT2331" s="8"/>
      <c r="DU2331" s="8"/>
      <c r="DV2331" s="8"/>
      <c r="DW2331" s="8"/>
      <c r="DX2331" s="8"/>
      <c r="DY2331" s="8"/>
      <c r="DZ2331" s="8"/>
      <c r="EA2331" s="8"/>
      <c r="EB2331" s="8"/>
      <c r="EC2331" s="8"/>
      <c r="ED2331" s="8"/>
      <c r="EE2331" s="8"/>
      <c r="EF2331" s="8"/>
      <c r="EG2331" s="8"/>
      <c r="EH2331" s="8"/>
      <c r="EI2331" s="8"/>
      <c r="EJ2331" s="8"/>
      <c r="EK2331" s="8"/>
      <c r="EL2331" s="8"/>
      <c r="EM2331" s="8"/>
      <c r="EN2331" s="8"/>
      <c r="EO2331" s="8"/>
      <c r="EP2331" s="8">
        <v>629.26300000000003</v>
      </c>
      <c r="EQ2331" s="8"/>
      <c r="ER2331" s="8"/>
      <c r="ES2331" s="8"/>
      <c r="ET2331" s="8"/>
      <c r="EU2331" s="8"/>
      <c r="EV2331" s="8"/>
      <c r="EW2331" s="8"/>
      <c r="EX2331" s="8"/>
      <c r="EY2331" s="8"/>
      <c r="EZ2331" s="8"/>
      <c r="FA2331" s="8"/>
      <c r="FB2331" s="8"/>
      <c r="FC2331" s="8"/>
      <c r="FD2331" s="8"/>
      <c r="FE2331" s="8"/>
      <c r="FF2331" s="8"/>
      <c r="FG2331" s="8"/>
      <c r="FH2331" s="8"/>
      <c r="FI2331" s="8"/>
      <c r="FJ2331" s="8"/>
      <c r="FK2331" s="8"/>
      <c r="FL2331" s="8"/>
      <c r="FM2331" s="8"/>
      <c r="FN2331" s="8"/>
      <c r="FO2331" s="8"/>
      <c r="FP2331" s="8"/>
      <c r="FQ2331" s="8"/>
      <c r="FR2331" s="8"/>
      <c r="FS2331" s="8"/>
      <c r="FT2331" s="8"/>
      <c r="FU2331" s="8"/>
      <c r="FV2331" s="8"/>
      <c r="FW2331" s="8"/>
      <c r="FX2331" s="8"/>
      <c r="FY2331" s="8"/>
      <c r="FZ2331" s="8"/>
      <c r="GA2331" s="8"/>
      <c r="GB2331" s="8"/>
      <c r="GC2331" s="8"/>
      <c r="GD2331" s="8"/>
      <c r="GE2331" s="8"/>
      <c r="GF2331" s="8"/>
      <c r="GG2331" s="8"/>
      <c r="GH2331" s="8"/>
      <c r="GI2331" s="8"/>
      <c r="GJ2331" s="8"/>
      <c r="GK2331" s="8"/>
      <c r="GL2331" s="8"/>
      <c r="GM2331" s="8"/>
      <c r="GN2331" s="8"/>
      <c r="GO2331" s="8"/>
      <c r="GP2331" s="8"/>
      <c r="GQ2331" s="8"/>
      <c r="GR2331" s="8"/>
      <c r="GS2331" s="8"/>
      <c r="GT2331" s="8"/>
      <c r="GU2331" s="8"/>
      <c r="GV2331" s="8"/>
      <c r="GW2331" s="8"/>
      <c r="GX2331" s="8"/>
      <c r="GY2331" s="8"/>
      <c r="GZ2331" s="8"/>
      <c r="HA2331" s="8"/>
      <c r="HB2331" s="8"/>
      <c r="HC2331" s="8"/>
      <c r="HD2331" s="8"/>
      <c r="HE2331" s="8"/>
      <c r="HF2331" s="8"/>
      <c r="HG2331" s="8"/>
      <c r="HH2331" s="8"/>
      <c r="HI2331" s="8"/>
      <c r="HJ2331" s="8"/>
      <c r="HK2331" s="8"/>
      <c r="HL2331" s="8"/>
      <c r="HM2331" s="8"/>
      <c r="HN2331" s="8"/>
      <c r="HO2331" s="8"/>
    </row>
    <row r="2332" spans="2:223" x14ac:dyDescent="0.25">
      <c r="B2332" s="8" t="s">
        <v>2475</v>
      </c>
      <c r="C2332" s="8"/>
      <c r="D2332" s="8"/>
      <c r="E2332" s="8">
        <v>24.234100000000002</v>
      </c>
      <c r="F2332" s="8">
        <v>5.6120299999999999</v>
      </c>
      <c r="G2332" s="8"/>
      <c r="H2332" s="8"/>
      <c r="I2332" s="8"/>
      <c r="J2332" s="8">
        <v>7.8378500000000004</v>
      </c>
      <c r="K2332" s="8"/>
      <c r="L2332" s="8">
        <v>15.485300000000001</v>
      </c>
      <c r="M2332" s="8"/>
      <c r="N2332" s="8"/>
      <c r="O2332" s="8">
        <v>3.7934899999999998</v>
      </c>
      <c r="P2332" s="8"/>
      <c r="Q2332" s="8"/>
      <c r="R2332" s="8">
        <v>16.4053</v>
      </c>
      <c r="S2332" s="8"/>
      <c r="T2332" s="8"/>
      <c r="U2332" s="8"/>
      <c r="V2332" s="8"/>
      <c r="W2332" s="8">
        <v>32.307499999999997</v>
      </c>
      <c r="X2332" s="8"/>
      <c r="Y2332" s="8"/>
      <c r="Z2332" s="8"/>
      <c r="AA2332" s="8">
        <v>46.323</v>
      </c>
      <c r="AB2332" s="8"/>
      <c r="AC2332" s="8"/>
      <c r="AD2332" s="8"/>
      <c r="AE2332" s="8">
        <v>22.2515</v>
      </c>
      <c r="AF2332" s="8">
        <v>29.904800000000002</v>
      </c>
      <c r="AG2332" s="8">
        <v>20.4312</v>
      </c>
      <c r="AH2332" s="8">
        <v>13.7982</v>
      </c>
      <c r="AI2332" s="8"/>
      <c r="AJ2332" s="8">
        <v>8.8355099999999993</v>
      </c>
      <c r="AK2332" s="8"/>
      <c r="AL2332" s="8">
        <v>13.111800000000001</v>
      </c>
      <c r="AM2332" s="8"/>
      <c r="AN2332" s="8">
        <v>25.356400000000001</v>
      </c>
      <c r="AO2332" s="8"/>
      <c r="AP2332" s="8"/>
      <c r="AQ2332" s="8">
        <v>16.6433</v>
      </c>
      <c r="AR2332" s="8"/>
      <c r="AS2332" s="8">
        <v>25.2818</v>
      </c>
      <c r="AT2332" s="8">
        <v>22.2608</v>
      </c>
      <c r="AU2332" s="8">
        <v>16.388500000000001</v>
      </c>
      <c r="AV2332" s="8">
        <v>17.819099999999999</v>
      </c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8"/>
      <c r="CK2332" s="8"/>
      <c r="CL2332" s="8"/>
      <c r="CM2332" s="8"/>
      <c r="CN2332" s="8"/>
      <c r="CO2332" s="8"/>
      <c r="CP2332" s="8"/>
      <c r="CQ2332" s="8"/>
      <c r="CR2332" s="8"/>
      <c r="CS2332" s="8"/>
      <c r="CT2332" s="8"/>
      <c r="CU2332" s="8"/>
      <c r="CV2332" s="8"/>
      <c r="CW2332" s="8"/>
      <c r="CX2332" s="8"/>
      <c r="CY2332" s="8"/>
      <c r="CZ2332" s="8"/>
      <c r="DA2332" s="8"/>
      <c r="DB2332" s="8"/>
      <c r="DC2332" s="8"/>
      <c r="DD2332" s="8"/>
      <c r="DE2332" s="8"/>
      <c r="DF2332" s="8"/>
      <c r="DG2332" s="8"/>
      <c r="DH2332" s="8"/>
      <c r="DJ2332" s="8"/>
      <c r="DK2332" s="8"/>
      <c r="DL2332" s="8">
        <v>24.234100000000002</v>
      </c>
      <c r="DM2332" s="8">
        <v>5.6120299999999999</v>
      </c>
      <c r="DN2332" s="8"/>
      <c r="DO2332" s="8"/>
      <c r="DP2332" s="8"/>
      <c r="DQ2332" s="8">
        <v>7.8378500000000004</v>
      </c>
      <c r="DR2332" s="8"/>
      <c r="DS2332" s="8">
        <v>15.485300000000001</v>
      </c>
      <c r="DT2332" s="8"/>
      <c r="DU2332" s="8"/>
      <c r="DV2332" s="8">
        <v>3.7934899999999998</v>
      </c>
      <c r="DW2332" s="8"/>
      <c r="DX2332" s="8"/>
      <c r="DY2332" s="8">
        <v>16.4053</v>
      </c>
      <c r="DZ2332" s="8"/>
      <c r="EA2332" s="8"/>
      <c r="EB2332" s="8"/>
      <c r="EC2332" s="8"/>
      <c r="ED2332" s="8">
        <v>32.307499999999997</v>
      </c>
      <c r="EE2332" s="8"/>
      <c r="EF2332" s="8"/>
      <c r="EG2332" s="8"/>
      <c r="EH2332" s="8">
        <v>46.323</v>
      </c>
      <c r="EI2332" s="8"/>
      <c r="EJ2332" s="8"/>
      <c r="EK2332" s="8"/>
      <c r="EL2332" s="8">
        <v>22.2515</v>
      </c>
      <c r="EM2332" s="8">
        <v>29.904800000000002</v>
      </c>
      <c r="EN2332" s="8">
        <v>20.4312</v>
      </c>
      <c r="EO2332" s="8">
        <v>13.7982</v>
      </c>
      <c r="EP2332" s="8"/>
      <c r="EQ2332" s="8">
        <v>8.8355099999999993</v>
      </c>
      <c r="ER2332" s="8"/>
      <c r="ES2332" s="8">
        <v>13.111800000000001</v>
      </c>
      <c r="ET2332" s="8"/>
      <c r="EU2332" s="8">
        <v>25.356400000000001</v>
      </c>
      <c r="EV2332" s="8"/>
      <c r="EW2332" s="8"/>
      <c r="EX2332" s="8">
        <v>16.6433</v>
      </c>
      <c r="EY2332" s="8"/>
      <c r="EZ2332" s="8">
        <v>25.2818</v>
      </c>
      <c r="FA2332" s="8">
        <v>22.2608</v>
      </c>
      <c r="FB2332" s="8">
        <v>16.388500000000001</v>
      </c>
      <c r="FC2332" s="8">
        <v>17.819099999999999</v>
      </c>
      <c r="FD2332" s="8"/>
      <c r="FE2332" s="8"/>
      <c r="FF2332" s="8"/>
      <c r="FG2332" s="8"/>
      <c r="FH2332" s="8"/>
      <c r="FI2332" s="8"/>
      <c r="FJ2332" s="8"/>
      <c r="FK2332" s="8"/>
      <c r="FL2332" s="8"/>
      <c r="FM2332" s="8"/>
      <c r="FN2332" s="8"/>
      <c r="FO2332" s="8"/>
      <c r="FP2332" s="8"/>
      <c r="FQ2332" s="8"/>
      <c r="FR2332" s="8"/>
      <c r="FS2332" s="8"/>
      <c r="FT2332" s="8"/>
      <c r="FU2332" s="8"/>
      <c r="FV2332" s="8"/>
      <c r="FW2332" s="8"/>
      <c r="FX2332" s="8"/>
      <c r="FY2332" s="8"/>
      <c r="FZ2332" s="8"/>
      <c r="GA2332" s="8"/>
      <c r="GB2332" s="8"/>
      <c r="GC2332" s="8"/>
      <c r="GD2332" s="8"/>
      <c r="GE2332" s="8"/>
      <c r="GF2332" s="8"/>
      <c r="GG2332" s="8"/>
      <c r="GH2332" s="8"/>
      <c r="GI2332" s="8"/>
      <c r="GJ2332" s="8"/>
      <c r="GK2332" s="8"/>
      <c r="GL2332" s="8"/>
      <c r="GM2332" s="8"/>
      <c r="GN2332" s="8"/>
      <c r="GO2332" s="8"/>
      <c r="GP2332" s="8"/>
      <c r="GQ2332" s="8"/>
      <c r="GR2332" s="8"/>
      <c r="GS2332" s="8"/>
      <c r="GT2332" s="8"/>
      <c r="GU2332" s="8"/>
      <c r="GV2332" s="8"/>
      <c r="GW2332" s="8"/>
      <c r="GX2332" s="8"/>
      <c r="GY2332" s="8"/>
      <c r="GZ2332" s="8"/>
      <c r="HA2332" s="8"/>
      <c r="HB2332" s="8"/>
      <c r="HC2332" s="8"/>
      <c r="HD2332" s="8"/>
      <c r="HE2332" s="8"/>
      <c r="HF2332" s="8"/>
      <c r="HG2332" s="8"/>
      <c r="HH2332" s="8"/>
      <c r="HI2332" s="8"/>
      <c r="HJ2332" s="8"/>
      <c r="HK2332" s="8"/>
      <c r="HL2332" s="8"/>
      <c r="HM2332" s="8"/>
      <c r="HN2332" s="8"/>
      <c r="HO2332" s="8"/>
    </row>
    <row r="2333" spans="2:223" x14ac:dyDescent="0.25">
      <c r="B2333" s="8" t="s">
        <v>2476</v>
      </c>
      <c r="C2333" s="8"/>
      <c r="D2333" s="8">
        <v>15.6928</v>
      </c>
      <c r="E2333" s="8"/>
      <c r="F2333" s="8"/>
      <c r="G2333" s="8"/>
      <c r="H2333" s="8"/>
      <c r="I2333" s="8">
        <v>18.291599999999999</v>
      </c>
      <c r="J2333" s="8"/>
      <c r="K2333" s="8"/>
      <c r="L2333" s="8"/>
      <c r="M2333" s="8"/>
      <c r="N2333" s="8">
        <v>279.08100000000002</v>
      </c>
      <c r="O2333" s="8"/>
      <c r="P2333" s="8">
        <v>59.080300000000001</v>
      </c>
      <c r="Q2333" s="8">
        <v>15.030200000000001</v>
      </c>
      <c r="R2333" s="8"/>
      <c r="S2333" s="8">
        <v>595.05700000000002</v>
      </c>
      <c r="T2333" s="8">
        <v>36.230200000000004</v>
      </c>
      <c r="U2333" s="8"/>
      <c r="V2333" s="8">
        <v>4.5196800000000001</v>
      </c>
      <c r="W2333" s="8"/>
      <c r="X2333" s="8"/>
      <c r="Y2333" s="8"/>
      <c r="Z2333" s="8">
        <v>15.8972</v>
      </c>
      <c r="AA2333" s="8"/>
      <c r="AB2333" s="8"/>
      <c r="AC2333" s="8"/>
      <c r="AD2333" s="8"/>
      <c r="AE2333" s="8"/>
      <c r="AF2333" s="8"/>
      <c r="AG2333" s="8"/>
      <c r="AH2333" s="8"/>
      <c r="AI2333" s="8">
        <v>9.6605299999999996</v>
      </c>
      <c r="AJ2333" s="8"/>
      <c r="AK2333" s="8"/>
      <c r="AL2333" s="8"/>
      <c r="AM2333" s="8">
        <v>45.9315</v>
      </c>
      <c r="AN2333" s="8"/>
      <c r="AO2333" s="8">
        <v>53.848100000000002</v>
      </c>
      <c r="AP2333" s="8"/>
      <c r="AQ2333" s="8"/>
      <c r="AR2333" s="8"/>
      <c r="AS2333" s="8"/>
      <c r="AT2333" s="8"/>
      <c r="AU2333" s="8"/>
      <c r="AV2333" s="8"/>
      <c r="AW2333" s="8">
        <v>21.400200000000002</v>
      </c>
      <c r="AX2333" s="8"/>
      <c r="AY2333" s="8">
        <v>14.3567</v>
      </c>
      <c r="AZ2333" s="8">
        <v>57.552700000000002</v>
      </c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>
        <v>1187.26</v>
      </c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/>
      <c r="CM2333" s="8"/>
      <c r="CN2333" s="8"/>
      <c r="CO2333" s="8"/>
      <c r="CP2333" s="8"/>
      <c r="CQ2333" s="8"/>
      <c r="CR2333" s="8"/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/>
      <c r="DD2333" s="8"/>
      <c r="DE2333" s="8"/>
      <c r="DF2333" s="8"/>
      <c r="DG2333" s="8"/>
      <c r="DH2333" s="8"/>
      <c r="DJ2333" s="8"/>
      <c r="DK2333" s="8">
        <v>15.6928</v>
      </c>
      <c r="DL2333" s="8"/>
      <c r="DM2333" s="8"/>
      <c r="DN2333" s="8"/>
      <c r="DO2333" s="8"/>
      <c r="DP2333" s="8">
        <v>18.291599999999999</v>
      </c>
      <c r="DQ2333" s="8"/>
      <c r="DR2333" s="8"/>
      <c r="DS2333" s="8"/>
      <c r="DT2333" s="8"/>
      <c r="DU2333" s="8">
        <v>279.08100000000002</v>
      </c>
      <c r="DV2333" s="8"/>
      <c r="DW2333" s="8">
        <v>59.080300000000001</v>
      </c>
      <c r="DX2333" s="8">
        <v>15.030200000000001</v>
      </c>
      <c r="DY2333" s="8"/>
      <c r="DZ2333" s="8">
        <v>595.05700000000002</v>
      </c>
      <c r="EA2333" s="8">
        <v>36.230200000000004</v>
      </c>
      <c r="EB2333" s="8"/>
      <c r="EC2333" s="8">
        <v>4.5196800000000001</v>
      </c>
      <c r="ED2333" s="8"/>
      <c r="EE2333" s="8"/>
      <c r="EF2333" s="8"/>
      <c r="EG2333" s="8">
        <v>15.8972</v>
      </c>
      <c r="EH2333" s="8"/>
      <c r="EI2333" s="8"/>
      <c r="EJ2333" s="8"/>
      <c r="EK2333" s="8"/>
      <c r="EL2333" s="8"/>
      <c r="EM2333" s="8"/>
      <c r="EN2333" s="8"/>
      <c r="EO2333" s="8"/>
      <c r="EP2333" s="8">
        <v>9.6605299999999996</v>
      </c>
      <c r="EQ2333" s="8"/>
      <c r="ER2333" s="8"/>
      <c r="ES2333" s="8"/>
      <c r="ET2333" s="8">
        <v>45.9315</v>
      </c>
      <c r="EU2333" s="8"/>
      <c r="EV2333" s="8">
        <v>53.848100000000002</v>
      </c>
      <c r="EW2333" s="8"/>
      <c r="EX2333" s="8"/>
      <c r="EY2333" s="8"/>
      <c r="EZ2333" s="8"/>
      <c r="FA2333" s="8"/>
      <c r="FB2333" s="8"/>
      <c r="FC2333" s="8"/>
      <c r="FD2333" s="8">
        <v>21.400200000000002</v>
      </c>
      <c r="FE2333" s="8"/>
      <c r="FF2333" s="8">
        <v>14.3567</v>
      </c>
      <c r="FG2333" s="8">
        <v>57.552700000000002</v>
      </c>
      <c r="FH2333" s="8"/>
      <c r="FI2333" s="8"/>
      <c r="FJ2333" s="8"/>
      <c r="FK2333" s="8"/>
      <c r="FL2333" s="8"/>
      <c r="FM2333" s="8"/>
      <c r="FN2333" s="8"/>
      <c r="FO2333" s="8"/>
      <c r="FP2333" s="8"/>
      <c r="FQ2333" s="8"/>
      <c r="FR2333" s="8"/>
      <c r="FS2333" s="8"/>
      <c r="FT2333" s="8"/>
      <c r="FU2333" s="8"/>
      <c r="FV2333" s="8"/>
      <c r="FW2333" s="8"/>
      <c r="FX2333" s="8"/>
      <c r="FY2333" s="8">
        <v>1187.26</v>
      </c>
      <c r="FZ2333" s="8"/>
      <c r="GA2333" s="8"/>
      <c r="GB2333" s="8"/>
      <c r="GC2333" s="8"/>
      <c r="GD2333" s="8"/>
      <c r="GE2333" s="8"/>
      <c r="GF2333" s="8"/>
      <c r="GG2333" s="8"/>
      <c r="GH2333" s="8"/>
      <c r="GI2333" s="8"/>
      <c r="GJ2333" s="8"/>
      <c r="GK2333" s="8"/>
      <c r="GL2333" s="8"/>
      <c r="GM2333" s="8"/>
      <c r="GN2333" s="8"/>
      <c r="GO2333" s="8"/>
      <c r="GP2333" s="8"/>
      <c r="GQ2333" s="8"/>
      <c r="GR2333" s="8"/>
      <c r="GS2333" s="8"/>
      <c r="GT2333" s="8"/>
      <c r="GU2333" s="8"/>
      <c r="GV2333" s="8"/>
      <c r="GW2333" s="8"/>
      <c r="GX2333" s="8"/>
      <c r="GY2333" s="8"/>
      <c r="GZ2333" s="8"/>
      <c r="HA2333" s="8"/>
      <c r="HB2333" s="8"/>
      <c r="HC2333" s="8"/>
      <c r="HD2333" s="8"/>
      <c r="HE2333" s="8"/>
      <c r="HF2333" s="8"/>
      <c r="HG2333" s="8"/>
      <c r="HH2333" s="8"/>
      <c r="HI2333" s="8"/>
      <c r="HJ2333" s="8"/>
      <c r="HK2333" s="8"/>
      <c r="HL2333" s="8"/>
      <c r="HM2333" s="8"/>
      <c r="HN2333" s="8"/>
      <c r="HO2333" s="8"/>
    </row>
    <row r="2334" spans="2:223" x14ac:dyDescent="0.25">
      <c r="B2334" s="8" t="s">
        <v>2477</v>
      </c>
      <c r="C2334" s="8"/>
      <c r="D2334" s="8">
        <v>59.177999999999997</v>
      </c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>
        <v>156.845</v>
      </c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8"/>
      <c r="CG2334" s="8"/>
      <c r="CH2334" s="8"/>
      <c r="CI2334" s="8"/>
      <c r="CJ2334" s="8"/>
      <c r="CK2334" s="8"/>
      <c r="CL2334" s="8"/>
      <c r="CM2334" s="8"/>
      <c r="CN2334" s="8"/>
      <c r="CO2334" s="8"/>
      <c r="CP2334" s="8"/>
      <c r="CQ2334" s="8"/>
      <c r="CR2334" s="8"/>
      <c r="CS2334" s="8"/>
      <c r="CT2334" s="8"/>
      <c r="CU2334" s="8"/>
      <c r="CV2334" s="8"/>
      <c r="CW2334" s="8"/>
      <c r="CX2334" s="8"/>
      <c r="CY2334" s="8"/>
      <c r="CZ2334" s="8"/>
      <c r="DA2334" s="8"/>
      <c r="DB2334" s="8"/>
      <c r="DC2334" s="8"/>
      <c r="DD2334" s="8"/>
      <c r="DE2334" s="8"/>
      <c r="DF2334" s="8"/>
      <c r="DG2334" s="8"/>
      <c r="DH2334" s="8"/>
      <c r="DJ2334" s="8"/>
      <c r="DK2334" s="8">
        <v>59.177999999999997</v>
      </c>
      <c r="DL2334" s="8"/>
      <c r="DM2334" s="8"/>
      <c r="DN2334" s="8"/>
      <c r="DO2334" s="8"/>
      <c r="DP2334" s="8"/>
      <c r="DQ2334" s="8"/>
      <c r="DR2334" s="8"/>
      <c r="DS2334" s="8"/>
      <c r="DT2334" s="8"/>
      <c r="DU2334" s="8"/>
      <c r="DV2334" s="8"/>
      <c r="DW2334" s="8"/>
      <c r="DX2334" s="8"/>
      <c r="DY2334" s="8"/>
      <c r="DZ2334" s="8"/>
      <c r="EA2334" s="8"/>
      <c r="EB2334" s="8"/>
      <c r="EC2334" s="8"/>
      <c r="ED2334" s="8"/>
      <c r="EE2334" s="8"/>
      <c r="EF2334" s="8"/>
      <c r="EG2334" s="8"/>
      <c r="EH2334" s="8"/>
      <c r="EI2334" s="8"/>
      <c r="EJ2334" s="8"/>
      <c r="EK2334" s="8"/>
      <c r="EL2334" s="8"/>
      <c r="EM2334" s="8"/>
      <c r="EN2334" s="8"/>
      <c r="EO2334" s="8"/>
      <c r="EP2334" s="8"/>
      <c r="EQ2334" s="8"/>
      <c r="ER2334" s="8"/>
      <c r="ES2334" s="8"/>
      <c r="ET2334" s="8"/>
      <c r="EU2334" s="8"/>
      <c r="EV2334" s="8"/>
      <c r="EW2334" s="8"/>
      <c r="EX2334" s="8"/>
      <c r="EY2334" s="8"/>
      <c r="EZ2334" s="8"/>
      <c r="FA2334" s="8">
        <v>156.845</v>
      </c>
      <c r="FB2334" s="8"/>
      <c r="FC2334" s="8"/>
      <c r="FD2334" s="8"/>
      <c r="FE2334" s="8"/>
      <c r="FF2334" s="8"/>
      <c r="FG2334" s="8"/>
      <c r="FH2334" s="8"/>
      <c r="FI2334" s="8"/>
      <c r="FJ2334" s="8"/>
      <c r="FK2334" s="8"/>
      <c r="FL2334" s="8"/>
      <c r="FM2334" s="8"/>
      <c r="FN2334" s="8"/>
      <c r="FO2334" s="8"/>
      <c r="FP2334" s="8"/>
      <c r="FQ2334" s="8"/>
      <c r="FR2334" s="8"/>
      <c r="FS2334" s="8"/>
      <c r="FT2334" s="8"/>
      <c r="FU2334" s="8"/>
      <c r="FV2334" s="8"/>
      <c r="FW2334" s="8"/>
      <c r="FX2334" s="8"/>
      <c r="FY2334" s="8"/>
      <c r="FZ2334" s="8"/>
      <c r="GA2334" s="8"/>
      <c r="GB2334" s="8"/>
      <c r="GC2334" s="8"/>
      <c r="GD2334" s="8"/>
      <c r="GE2334" s="8"/>
      <c r="GF2334" s="8"/>
      <c r="GG2334" s="8"/>
      <c r="GH2334" s="8"/>
      <c r="GI2334" s="8"/>
      <c r="GJ2334" s="8"/>
      <c r="GK2334" s="8"/>
      <c r="GL2334" s="8"/>
      <c r="GM2334" s="8"/>
      <c r="GN2334" s="8"/>
      <c r="GO2334" s="8"/>
      <c r="GP2334" s="8"/>
      <c r="GQ2334" s="8"/>
      <c r="GR2334" s="8"/>
      <c r="GS2334" s="8"/>
      <c r="GT2334" s="8"/>
      <c r="GU2334" s="8"/>
      <c r="GV2334" s="8"/>
      <c r="GW2334" s="8"/>
      <c r="GX2334" s="8"/>
      <c r="GY2334" s="8"/>
      <c r="GZ2334" s="8"/>
      <c r="HA2334" s="8"/>
      <c r="HB2334" s="8"/>
      <c r="HC2334" s="8"/>
      <c r="HD2334" s="8"/>
      <c r="HE2334" s="8"/>
      <c r="HF2334" s="8"/>
      <c r="HG2334" s="8"/>
      <c r="HH2334" s="8"/>
      <c r="HI2334" s="8"/>
      <c r="HJ2334" s="8"/>
      <c r="HK2334" s="8"/>
      <c r="HL2334" s="8"/>
      <c r="HM2334" s="8"/>
      <c r="HN2334" s="8"/>
      <c r="HO2334" s="8"/>
    </row>
    <row r="2335" spans="2:223" x14ac:dyDescent="0.25">
      <c r="B2335" s="8" t="s">
        <v>2478</v>
      </c>
      <c r="C2335" s="8"/>
      <c r="D2335" s="8"/>
      <c r="E2335" s="8"/>
      <c r="F2335" s="8">
        <v>28.036000000000001</v>
      </c>
      <c r="G2335" s="8"/>
      <c r="H2335" s="8"/>
      <c r="I2335" s="8"/>
      <c r="J2335" s="8"/>
      <c r="K2335" s="8">
        <v>17.656099999999999</v>
      </c>
      <c r="L2335" s="8"/>
      <c r="M2335" s="8"/>
      <c r="N2335" s="8"/>
      <c r="O2335" s="8">
        <v>19.869</v>
      </c>
      <c r="P2335" s="8"/>
      <c r="Q2335" s="8"/>
      <c r="R2335" s="8">
        <v>85.9251</v>
      </c>
      <c r="S2335" s="8"/>
      <c r="T2335" s="8"/>
      <c r="U2335" s="8"/>
      <c r="V2335" s="8"/>
      <c r="W2335" s="8">
        <v>169.215</v>
      </c>
      <c r="X2335" s="8"/>
      <c r="Y2335" s="8">
        <v>101.753</v>
      </c>
      <c r="Z2335" s="8">
        <v>83.264200000000002</v>
      </c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8"/>
      <c r="CK2335" s="8"/>
      <c r="CL2335" s="8"/>
      <c r="CM2335" s="8"/>
      <c r="CN2335" s="8"/>
      <c r="CO2335" s="8"/>
      <c r="CP2335" s="8"/>
      <c r="CQ2335" s="8"/>
      <c r="CR2335" s="8"/>
      <c r="CS2335" s="8"/>
      <c r="CT2335" s="8"/>
      <c r="CU2335" s="8"/>
      <c r="CV2335" s="8"/>
      <c r="CW2335" s="8"/>
      <c r="CX2335" s="8"/>
      <c r="CY2335" s="8"/>
      <c r="CZ2335" s="8"/>
      <c r="DA2335" s="8"/>
      <c r="DB2335" s="8"/>
      <c r="DC2335" s="8"/>
      <c r="DD2335" s="8"/>
      <c r="DE2335" s="8"/>
      <c r="DF2335" s="8"/>
      <c r="DG2335" s="8"/>
      <c r="DH2335" s="8"/>
      <c r="DJ2335" s="8"/>
      <c r="DK2335" s="8"/>
      <c r="DL2335" s="8"/>
      <c r="DM2335" s="8">
        <v>28.036000000000001</v>
      </c>
      <c r="DN2335" s="8"/>
      <c r="DO2335" s="8"/>
      <c r="DP2335" s="8"/>
      <c r="DQ2335" s="8"/>
      <c r="DR2335" s="8">
        <v>17.656099999999999</v>
      </c>
      <c r="DS2335" s="8"/>
      <c r="DT2335" s="8"/>
      <c r="DU2335" s="8"/>
      <c r="DV2335" s="8">
        <v>19.869</v>
      </c>
      <c r="DW2335" s="8"/>
      <c r="DX2335" s="8"/>
      <c r="DY2335" s="8">
        <v>85.9251</v>
      </c>
      <c r="DZ2335" s="8"/>
      <c r="EA2335" s="8"/>
      <c r="EB2335" s="8"/>
      <c r="EC2335" s="8"/>
      <c r="ED2335" s="8">
        <v>169.215</v>
      </c>
      <c r="EE2335" s="8"/>
      <c r="EF2335" s="8">
        <v>101.753</v>
      </c>
      <c r="EG2335" s="8">
        <v>83.264200000000002</v>
      </c>
      <c r="EH2335" s="8"/>
      <c r="EI2335" s="8"/>
      <c r="EJ2335" s="8"/>
      <c r="EK2335" s="8"/>
      <c r="EL2335" s="8"/>
      <c r="EM2335" s="8"/>
      <c r="EN2335" s="8"/>
      <c r="EO2335" s="8"/>
      <c r="EP2335" s="8"/>
      <c r="EQ2335" s="8"/>
      <c r="ER2335" s="8"/>
      <c r="ES2335" s="8"/>
      <c r="ET2335" s="8"/>
      <c r="EU2335" s="8"/>
      <c r="EV2335" s="8"/>
      <c r="EW2335" s="8"/>
      <c r="EX2335" s="8"/>
      <c r="EY2335" s="8"/>
      <c r="EZ2335" s="8"/>
      <c r="FA2335" s="8"/>
      <c r="FB2335" s="8"/>
      <c r="FC2335" s="8"/>
      <c r="FD2335" s="8"/>
      <c r="FE2335" s="8"/>
      <c r="FF2335" s="8"/>
      <c r="FG2335" s="8"/>
      <c r="FH2335" s="8"/>
      <c r="FI2335" s="8"/>
      <c r="FJ2335" s="8"/>
      <c r="FK2335" s="8"/>
      <c r="FL2335" s="8"/>
      <c r="FM2335" s="8"/>
      <c r="FN2335" s="8"/>
      <c r="FO2335" s="8"/>
      <c r="FP2335" s="8"/>
      <c r="FQ2335" s="8"/>
      <c r="FR2335" s="8"/>
      <c r="FS2335" s="8"/>
      <c r="FT2335" s="8"/>
      <c r="FU2335" s="8"/>
      <c r="FV2335" s="8"/>
      <c r="FW2335" s="8"/>
      <c r="FX2335" s="8"/>
      <c r="FY2335" s="8"/>
      <c r="FZ2335" s="8"/>
      <c r="GA2335" s="8"/>
      <c r="GB2335" s="8"/>
      <c r="GC2335" s="8"/>
      <c r="GD2335" s="8"/>
      <c r="GE2335" s="8"/>
      <c r="GF2335" s="8"/>
      <c r="GG2335" s="8"/>
      <c r="GH2335" s="8"/>
      <c r="GI2335" s="8"/>
      <c r="GJ2335" s="8"/>
      <c r="GK2335" s="8"/>
      <c r="GL2335" s="8"/>
      <c r="GM2335" s="8"/>
      <c r="GN2335" s="8"/>
      <c r="GO2335" s="8"/>
      <c r="GP2335" s="8"/>
      <c r="GQ2335" s="8"/>
      <c r="GR2335" s="8"/>
      <c r="GS2335" s="8"/>
      <c r="GT2335" s="8"/>
      <c r="GU2335" s="8"/>
      <c r="GV2335" s="8"/>
      <c r="GW2335" s="8"/>
      <c r="GX2335" s="8"/>
      <c r="GY2335" s="8"/>
      <c r="GZ2335" s="8"/>
      <c r="HA2335" s="8"/>
      <c r="HB2335" s="8"/>
      <c r="HC2335" s="8"/>
      <c r="HD2335" s="8"/>
      <c r="HE2335" s="8"/>
      <c r="HF2335" s="8"/>
      <c r="HG2335" s="8"/>
      <c r="HH2335" s="8"/>
      <c r="HI2335" s="8"/>
      <c r="HJ2335" s="8"/>
      <c r="HK2335" s="8"/>
      <c r="HL2335" s="8"/>
      <c r="HM2335" s="8"/>
      <c r="HN2335" s="8"/>
      <c r="HO2335" s="8"/>
    </row>
    <row r="2336" spans="2:223" x14ac:dyDescent="0.25">
      <c r="B2336" s="8" t="s">
        <v>2479</v>
      </c>
      <c r="C2336" s="8"/>
      <c r="D2336" s="8"/>
      <c r="E2336" s="8"/>
      <c r="F2336" s="8"/>
      <c r="G2336" s="8"/>
      <c r="H2336" s="8"/>
      <c r="I2336" s="8"/>
      <c r="J2336" s="8"/>
      <c r="K2336" s="8"/>
      <c r="L2336" s="8">
        <v>81.106899999999996</v>
      </c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>
        <v>87.171800000000005</v>
      </c>
      <c r="AR2336" s="8"/>
      <c r="AS2336" s="8"/>
      <c r="AT2336" s="8"/>
      <c r="AU2336" s="8"/>
      <c r="AV2336" s="8">
        <v>91.289000000000001</v>
      </c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8"/>
      <c r="CG2336" s="8"/>
      <c r="CH2336" s="8"/>
      <c r="CI2336" s="8"/>
      <c r="CJ2336" s="8"/>
      <c r="CK2336" s="8"/>
      <c r="CL2336" s="8"/>
      <c r="CM2336" s="8"/>
      <c r="CN2336" s="8"/>
      <c r="CO2336" s="8"/>
      <c r="CP2336" s="8"/>
      <c r="CQ2336" s="8"/>
      <c r="CR2336" s="8"/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J2336" s="8"/>
      <c r="DK2336" s="8"/>
      <c r="DL2336" s="8"/>
      <c r="DM2336" s="8"/>
      <c r="DN2336" s="8"/>
      <c r="DO2336" s="8"/>
      <c r="DP2336" s="8"/>
      <c r="DQ2336" s="8"/>
      <c r="DR2336" s="8"/>
      <c r="DS2336" s="8">
        <v>81.106899999999996</v>
      </c>
      <c r="DT2336" s="8"/>
      <c r="DU2336" s="8"/>
      <c r="DV2336" s="8"/>
      <c r="DW2336" s="8"/>
      <c r="DX2336" s="8"/>
      <c r="DY2336" s="8"/>
      <c r="DZ2336" s="8"/>
      <c r="EA2336" s="8"/>
      <c r="EB2336" s="8"/>
      <c r="EC2336" s="8"/>
      <c r="ED2336" s="8"/>
      <c r="EE2336" s="8"/>
      <c r="EF2336" s="8"/>
      <c r="EG2336" s="8"/>
      <c r="EH2336" s="8"/>
      <c r="EI2336" s="8"/>
      <c r="EJ2336" s="8"/>
      <c r="EK2336" s="8"/>
      <c r="EL2336" s="8"/>
      <c r="EM2336" s="8"/>
      <c r="EN2336" s="8"/>
      <c r="EO2336" s="8"/>
      <c r="EP2336" s="8"/>
      <c r="EQ2336" s="8"/>
      <c r="ER2336" s="8"/>
      <c r="ES2336" s="8"/>
      <c r="ET2336" s="8"/>
      <c r="EU2336" s="8"/>
      <c r="EV2336" s="8"/>
      <c r="EW2336" s="8"/>
      <c r="EX2336" s="8">
        <v>87.171800000000005</v>
      </c>
      <c r="EY2336" s="8"/>
      <c r="EZ2336" s="8"/>
      <c r="FA2336" s="8"/>
      <c r="FB2336" s="8"/>
      <c r="FC2336" s="8">
        <v>91.289000000000001</v>
      </c>
      <c r="FD2336" s="8"/>
      <c r="FE2336" s="8"/>
      <c r="FF2336" s="8"/>
      <c r="FG2336" s="8"/>
      <c r="FH2336" s="8"/>
      <c r="FI2336" s="8"/>
      <c r="FJ2336" s="8"/>
      <c r="FK2336" s="8"/>
      <c r="FL2336" s="8"/>
      <c r="FM2336" s="8"/>
      <c r="FN2336" s="8"/>
      <c r="FO2336" s="8"/>
      <c r="FP2336" s="8"/>
      <c r="FQ2336" s="8"/>
      <c r="FR2336" s="8"/>
      <c r="FS2336" s="8"/>
      <c r="FT2336" s="8"/>
      <c r="FU2336" s="8"/>
      <c r="FV2336" s="8"/>
      <c r="FW2336" s="8"/>
      <c r="FX2336" s="8"/>
      <c r="FY2336" s="8"/>
      <c r="FZ2336" s="8"/>
      <c r="GA2336" s="8"/>
      <c r="GB2336" s="8"/>
      <c r="GC2336" s="8"/>
      <c r="GD2336" s="8"/>
      <c r="GE2336" s="8"/>
      <c r="GF2336" s="8"/>
      <c r="GG2336" s="8"/>
      <c r="GH2336" s="8"/>
      <c r="GI2336" s="8"/>
      <c r="GJ2336" s="8"/>
      <c r="GK2336" s="8"/>
      <c r="GL2336" s="8"/>
      <c r="GM2336" s="8"/>
      <c r="GN2336" s="8"/>
      <c r="GO2336" s="8"/>
      <c r="GP2336" s="8"/>
      <c r="GQ2336" s="8"/>
      <c r="GR2336" s="8"/>
      <c r="GS2336" s="8"/>
      <c r="GT2336" s="8"/>
      <c r="GU2336" s="8"/>
      <c r="GV2336" s="8"/>
      <c r="GW2336" s="8"/>
      <c r="GX2336" s="8"/>
      <c r="GY2336" s="8"/>
      <c r="GZ2336" s="8"/>
      <c r="HA2336" s="8"/>
      <c r="HB2336" s="8"/>
      <c r="HC2336" s="8"/>
      <c r="HD2336" s="8"/>
      <c r="HE2336" s="8"/>
      <c r="HF2336" s="8"/>
      <c r="HG2336" s="8"/>
      <c r="HH2336" s="8"/>
      <c r="HI2336" s="8"/>
      <c r="HJ2336" s="8"/>
      <c r="HK2336" s="8"/>
      <c r="HL2336" s="8"/>
      <c r="HM2336" s="8"/>
      <c r="HN2336" s="8"/>
      <c r="HO2336" s="8"/>
    </row>
    <row r="2337" spans="2:223" x14ac:dyDescent="0.25">
      <c r="B2337" s="8" t="s">
        <v>2480</v>
      </c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>
        <v>4442.01</v>
      </c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8"/>
      <c r="CG2337" s="8"/>
      <c r="CH2337" s="8"/>
      <c r="CI2337" s="8"/>
      <c r="CJ2337" s="8"/>
      <c r="CK2337" s="8"/>
      <c r="CL2337" s="8"/>
      <c r="CM2337" s="8"/>
      <c r="CN2337" s="8"/>
      <c r="CO2337" s="8"/>
      <c r="CP2337" s="8"/>
      <c r="CQ2337" s="8"/>
      <c r="CR2337" s="8"/>
      <c r="CS2337" s="8"/>
      <c r="CT2337" s="8"/>
      <c r="CU2337" s="8"/>
      <c r="CV2337" s="8"/>
      <c r="CW2337" s="8"/>
      <c r="CX2337" s="8"/>
      <c r="CY2337" s="8"/>
      <c r="CZ2337" s="8"/>
      <c r="DA2337" s="8"/>
      <c r="DB2337" s="8"/>
      <c r="DC2337" s="8"/>
      <c r="DD2337" s="8"/>
      <c r="DE2337" s="8"/>
      <c r="DF2337" s="8"/>
      <c r="DG2337" s="8"/>
      <c r="DH2337" s="8"/>
      <c r="DJ2337" s="8"/>
      <c r="DK2337" s="8"/>
      <c r="DL2337" s="8"/>
      <c r="DM2337" s="8"/>
      <c r="DN2337" s="8"/>
      <c r="DO2337" s="8"/>
      <c r="DP2337" s="8"/>
      <c r="DQ2337" s="8"/>
      <c r="DR2337" s="8"/>
      <c r="DS2337" s="8"/>
      <c r="DT2337" s="8"/>
      <c r="DU2337" s="8"/>
      <c r="DV2337" s="8"/>
      <c r="DW2337" s="8"/>
      <c r="DX2337" s="8"/>
      <c r="DY2337" s="8"/>
      <c r="DZ2337" s="8"/>
      <c r="EA2337" s="8"/>
      <c r="EB2337" s="8"/>
      <c r="EC2337" s="8"/>
      <c r="ED2337" s="8"/>
      <c r="EE2337" s="8"/>
      <c r="EF2337" s="8"/>
      <c r="EG2337" s="8"/>
      <c r="EH2337" s="8"/>
      <c r="EI2337" s="8"/>
      <c r="EJ2337" s="8"/>
      <c r="EK2337" s="8"/>
      <c r="EL2337" s="8">
        <v>4442.01</v>
      </c>
      <c r="EM2337" s="8"/>
      <c r="EN2337" s="8"/>
      <c r="EO2337" s="8"/>
      <c r="EP2337" s="8"/>
      <c r="EQ2337" s="8"/>
      <c r="ER2337" s="8"/>
      <c r="ES2337" s="8"/>
      <c r="ET2337" s="8"/>
      <c r="EU2337" s="8"/>
      <c r="EV2337" s="8"/>
      <c r="EW2337" s="8"/>
      <c r="EX2337" s="8"/>
      <c r="EY2337" s="8"/>
      <c r="EZ2337" s="8"/>
      <c r="FA2337" s="8"/>
      <c r="FB2337" s="8"/>
      <c r="FC2337" s="8"/>
      <c r="FD2337" s="8"/>
      <c r="FE2337" s="8"/>
      <c r="FF2337" s="8"/>
      <c r="FG2337" s="8"/>
      <c r="FH2337" s="8"/>
      <c r="FI2337" s="8"/>
      <c r="FJ2337" s="8"/>
      <c r="FK2337" s="8"/>
      <c r="FL2337" s="8"/>
      <c r="FM2337" s="8"/>
      <c r="FN2337" s="8"/>
      <c r="FO2337" s="8"/>
      <c r="FP2337" s="8"/>
      <c r="FQ2337" s="8"/>
      <c r="FR2337" s="8"/>
      <c r="FS2337" s="8"/>
      <c r="FT2337" s="8"/>
      <c r="FU2337" s="8"/>
      <c r="FV2337" s="8"/>
      <c r="FW2337" s="8"/>
      <c r="FX2337" s="8"/>
      <c r="FY2337" s="8"/>
      <c r="FZ2337" s="8"/>
      <c r="GA2337" s="8"/>
      <c r="GB2337" s="8"/>
      <c r="GC2337" s="8"/>
      <c r="GD2337" s="8"/>
      <c r="GE2337" s="8"/>
      <c r="GF2337" s="8"/>
      <c r="GG2337" s="8"/>
      <c r="GH2337" s="8"/>
      <c r="GI2337" s="8"/>
      <c r="GJ2337" s="8"/>
      <c r="GK2337" s="8"/>
      <c r="GL2337" s="8"/>
      <c r="GM2337" s="8"/>
      <c r="GN2337" s="8"/>
      <c r="GO2337" s="8"/>
      <c r="GP2337" s="8"/>
      <c r="GQ2337" s="8"/>
      <c r="GR2337" s="8"/>
      <c r="GS2337" s="8"/>
      <c r="GT2337" s="8"/>
      <c r="GU2337" s="8"/>
      <c r="GV2337" s="8"/>
      <c r="GW2337" s="8"/>
      <c r="GX2337" s="8"/>
      <c r="GY2337" s="8"/>
      <c r="GZ2337" s="8"/>
      <c r="HA2337" s="8"/>
      <c r="HB2337" s="8"/>
      <c r="HC2337" s="8"/>
      <c r="HD2337" s="8"/>
      <c r="HE2337" s="8"/>
      <c r="HF2337" s="8"/>
      <c r="HG2337" s="8"/>
      <c r="HH2337" s="8"/>
      <c r="HI2337" s="8"/>
      <c r="HJ2337" s="8"/>
      <c r="HK2337" s="8"/>
      <c r="HL2337" s="8"/>
      <c r="HM2337" s="8"/>
      <c r="HN2337" s="8"/>
      <c r="HO2337" s="8"/>
    </row>
    <row r="2338" spans="2:223" x14ac:dyDescent="0.25">
      <c r="B2338" s="8" t="s">
        <v>2481</v>
      </c>
      <c r="C2338" s="8"/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>
        <v>148.845</v>
      </c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>
        <v>551.904</v>
      </c>
      <c r="BS2338" s="8"/>
      <c r="BT2338" s="8"/>
      <c r="BU2338" s="8"/>
      <c r="BV2338" s="8"/>
      <c r="BW2338" s="8"/>
      <c r="BX2338" s="8"/>
      <c r="BY2338" s="8"/>
      <c r="BZ2338" s="8"/>
      <c r="CA2338" s="8"/>
      <c r="CB2338" s="8"/>
      <c r="CC2338" s="8"/>
      <c r="CD2338" s="8"/>
      <c r="CE2338" s="8"/>
      <c r="CF2338" s="8"/>
      <c r="CG2338" s="8"/>
      <c r="CH2338" s="8"/>
      <c r="CI2338" s="8"/>
      <c r="CJ2338" s="8"/>
      <c r="CK2338" s="8"/>
      <c r="CL2338" s="8"/>
      <c r="CM2338" s="8"/>
      <c r="CN2338" s="8"/>
      <c r="CO2338" s="8"/>
      <c r="CP2338" s="8"/>
      <c r="CQ2338" s="8"/>
      <c r="CR2338" s="8"/>
      <c r="CS2338" s="8"/>
      <c r="CT2338" s="8"/>
      <c r="CU2338" s="8"/>
      <c r="CV2338" s="8"/>
      <c r="CW2338" s="8"/>
      <c r="CX2338" s="8"/>
      <c r="CY2338" s="8"/>
      <c r="CZ2338" s="8"/>
      <c r="DA2338" s="8"/>
      <c r="DB2338" s="8"/>
      <c r="DC2338" s="8"/>
      <c r="DD2338" s="8"/>
      <c r="DE2338" s="8"/>
      <c r="DF2338" s="8"/>
      <c r="DG2338" s="8"/>
      <c r="DH2338" s="8"/>
      <c r="DJ2338" s="8"/>
      <c r="DK2338" s="8"/>
      <c r="DL2338" s="8"/>
      <c r="DM2338" s="8"/>
      <c r="DN2338" s="8"/>
      <c r="DO2338" s="8"/>
      <c r="DP2338" s="8"/>
      <c r="DQ2338" s="8"/>
      <c r="DR2338" s="8"/>
      <c r="DS2338" s="8"/>
      <c r="DT2338" s="8"/>
      <c r="DU2338" s="8"/>
      <c r="DV2338" s="8"/>
      <c r="DW2338" s="8"/>
      <c r="DX2338" s="8"/>
      <c r="DY2338" s="8"/>
      <c r="DZ2338" s="8"/>
      <c r="EA2338" s="8"/>
      <c r="EB2338" s="8"/>
      <c r="EC2338" s="8"/>
      <c r="ED2338" s="8"/>
      <c r="EE2338" s="8"/>
      <c r="EF2338" s="8"/>
      <c r="EG2338" s="8"/>
      <c r="EH2338" s="8"/>
      <c r="EI2338" s="8">
        <v>148.845</v>
      </c>
      <c r="EJ2338" s="8"/>
      <c r="EK2338" s="8"/>
      <c r="EL2338" s="8"/>
      <c r="EM2338" s="8"/>
      <c r="EN2338" s="8"/>
      <c r="EO2338" s="8"/>
      <c r="EP2338" s="8"/>
      <c r="EQ2338" s="8"/>
      <c r="ER2338" s="8"/>
      <c r="ES2338" s="8"/>
      <c r="ET2338" s="8"/>
      <c r="EU2338" s="8"/>
      <c r="EV2338" s="8"/>
      <c r="EW2338" s="8"/>
      <c r="EX2338" s="8"/>
      <c r="EY2338" s="8"/>
      <c r="EZ2338" s="8"/>
      <c r="FA2338" s="8"/>
      <c r="FB2338" s="8"/>
      <c r="FC2338" s="8"/>
      <c r="FD2338" s="8"/>
      <c r="FE2338" s="8"/>
      <c r="FF2338" s="8"/>
      <c r="FG2338" s="8"/>
      <c r="FH2338" s="8"/>
      <c r="FI2338" s="8"/>
      <c r="FJ2338" s="8"/>
      <c r="FK2338" s="8"/>
      <c r="FL2338" s="8"/>
      <c r="FM2338" s="8"/>
      <c r="FN2338" s="8"/>
      <c r="FO2338" s="8"/>
      <c r="FP2338" s="8"/>
      <c r="FQ2338" s="8"/>
      <c r="FR2338" s="8"/>
      <c r="FS2338" s="8"/>
      <c r="FT2338" s="8"/>
      <c r="FU2338" s="8"/>
      <c r="FV2338" s="8"/>
      <c r="FW2338" s="8"/>
      <c r="FX2338" s="8"/>
      <c r="FY2338" s="8">
        <v>551.904</v>
      </c>
      <c r="FZ2338" s="8"/>
      <c r="GA2338" s="8"/>
      <c r="GB2338" s="8"/>
      <c r="GC2338" s="8"/>
      <c r="GD2338" s="8"/>
      <c r="GE2338" s="8"/>
      <c r="GF2338" s="8"/>
      <c r="GG2338" s="8"/>
      <c r="GH2338" s="8"/>
      <c r="GI2338" s="8"/>
      <c r="GJ2338" s="8"/>
      <c r="GK2338" s="8"/>
      <c r="GL2338" s="8"/>
      <c r="GM2338" s="8"/>
      <c r="GN2338" s="8"/>
      <c r="GO2338" s="8"/>
      <c r="GP2338" s="8"/>
      <c r="GQ2338" s="8"/>
      <c r="GR2338" s="8"/>
      <c r="GS2338" s="8"/>
      <c r="GT2338" s="8"/>
      <c r="GU2338" s="8"/>
      <c r="GV2338" s="8"/>
      <c r="GW2338" s="8"/>
      <c r="GX2338" s="8"/>
      <c r="GY2338" s="8"/>
      <c r="GZ2338" s="8"/>
      <c r="HA2338" s="8"/>
      <c r="HB2338" s="8"/>
      <c r="HC2338" s="8"/>
      <c r="HD2338" s="8"/>
      <c r="HE2338" s="8"/>
      <c r="HF2338" s="8"/>
      <c r="HG2338" s="8"/>
      <c r="HH2338" s="8"/>
      <c r="HI2338" s="8"/>
      <c r="HJ2338" s="8"/>
      <c r="HK2338" s="8"/>
      <c r="HL2338" s="8"/>
      <c r="HM2338" s="8"/>
      <c r="HN2338" s="8"/>
      <c r="HO2338" s="8"/>
    </row>
    <row r="2339" spans="2:223" x14ac:dyDescent="0.25">
      <c r="B2339" s="8" t="s">
        <v>2482</v>
      </c>
      <c r="C2339" s="8"/>
      <c r="D2339" s="8"/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>
        <v>7.8499999999999993E-3</v>
      </c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/>
      <c r="CS2339" s="8"/>
      <c r="CT2339" s="8"/>
      <c r="CU2339" s="8"/>
      <c r="CV2339" s="8"/>
      <c r="CW2339" s="8"/>
      <c r="CX2339" s="8"/>
      <c r="CY2339" s="8"/>
      <c r="CZ2339" s="8"/>
      <c r="DA2339" s="8"/>
      <c r="DB2339" s="8"/>
      <c r="DC2339" s="8"/>
      <c r="DD2339" s="8"/>
      <c r="DE2339" s="8"/>
      <c r="DF2339" s="8"/>
      <c r="DG2339" s="8"/>
      <c r="DH2339" s="8"/>
      <c r="DJ2339" s="8"/>
      <c r="DK2339" s="8"/>
      <c r="DL2339" s="8"/>
      <c r="DM2339" s="8"/>
      <c r="DN2339" s="8"/>
      <c r="DO2339" s="8"/>
      <c r="DP2339" s="8"/>
      <c r="DQ2339" s="8"/>
      <c r="DR2339" s="8"/>
      <c r="DS2339" s="8"/>
      <c r="DT2339" s="8"/>
      <c r="DU2339" s="8"/>
      <c r="DV2339" s="8"/>
      <c r="DW2339" s="8"/>
      <c r="DX2339" s="8"/>
      <c r="DY2339" s="8"/>
      <c r="DZ2339" s="8"/>
      <c r="EA2339" s="8"/>
      <c r="EB2339" s="8"/>
      <c r="EC2339" s="8"/>
      <c r="ED2339" s="8"/>
      <c r="EE2339" s="8"/>
      <c r="EF2339" s="8"/>
      <c r="EG2339" s="8"/>
      <c r="EH2339" s="8"/>
      <c r="EI2339" s="8"/>
      <c r="EJ2339" s="8"/>
      <c r="EK2339" s="8"/>
      <c r="EL2339" s="8"/>
      <c r="EM2339" s="8"/>
      <c r="EN2339" s="8"/>
      <c r="EO2339" s="8"/>
      <c r="EP2339" s="8"/>
      <c r="EQ2339" s="8"/>
      <c r="ER2339" s="8"/>
      <c r="ES2339" s="8"/>
      <c r="ET2339" s="8"/>
      <c r="EU2339" s="8"/>
      <c r="EV2339" s="8"/>
      <c r="EW2339" s="8"/>
      <c r="EX2339" s="8"/>
      <c r="EY2339" s="8"/>
      <c r="EZ2339" s="8"/>
      <c r="FA2339" s="8"/>
      <c r="FB2339" s="8"/>
      <c r="FC2339" s="8"/>
      <c r="FD2339" s="8"/>
      <c r="FE2339" s="8"/>
      <c r="FF2339" s="8"/>
      <c r="FG2339" s="8"/>
      <c r="FH2339" s="8"/>
      <c r="FI2339" s="8"/>
      <c r="FJ2339" s="8"/>
      <c r="FK2339" s="8"/>
      <c r="FL2339" s="8"/>
      <c r="FM2339" s="8"/>
      <c r="FN2339" s="8"/>
      <c r="FO2339" s="8"/>
      <c r="FP2339" s="8"/>
      <c r="FQ2339" s="8"/>
      <c r="FR2339" s="8"/>
      <c r="FS2339" s="8"/>
      <c r="FT2339" s="8"/>
      <c r="FU2339" s="8"/>
      <c r="FV2339" s="8"/>
      <c r="FW2339" s="8"/>
      <c r="FX2339" s="8">
        <v>7.8499999999999993E-3</v>
      </c>
      <c r="FY2339" s="8"/>
      <c r="FZ2339" s="8"/>
      <c r="GA2339" s="8"/>
      <c r="GB2339" s="8"/>
      <c r="GC2339" s="8"/>
      <c r="GD2339" s="8"/>
      <c r="GE2339" s="8"/>
      <c r="GF2339" s="8"/>
      <c r="GG2339" s="8"/>
      <c r="GH2339" s="8"/>
      <c r="GI2339" s="8"/>
      <c r="GJ2339" s="8"/>
      <c r="GK2339" s="8"/>
      <c r="GL2339" s="8"/>
      <c r="GM2339" s="8"/>
      <c r="GN2339" s="8"/>
      <c r="GO2339" s="8"/>
      <c r="GP2339" s="8"/>
      <c r="GQ2339" s="8"/>
      <c r="GR2339" s="8"/>
      <c r="GS2339" s="8"/>
      <c r="GT2339" s="8"/>
      <c r="GU2339" s="8"/>
      <c r="GV2339" s="8"/>
      <c r="GW2339" s="8"/>
      <c r="GX2339" s="8"/>
      <c r="GY2339" s="8"/>
      <c r="GZ2339" s="8"/>
      <c r="HA2339" s="8"/>
      <c r="HB2339" s="8"/>
      <c r="HC2339" s="8"/>
      <c r="HD2339" s="8"/>
      <c r="HE2339" s="8"/>
      <c r="HF2339" s="8"/>
      <c r="HG2339" s="8"/>
      <c r="HH2339" s="8"/>
      <c r="HI2339" s="8"/>
      <c r="HJ2339" s="8"/>
      <c r="HK2339" s="8"/>
      <c r="HL2339" s="8"/>
      <c r="HM2339" s="8"/>
      <c r="HN2339" s="8"/>
      <c r="HO2339" s="8"/>
    </row>
    <row r="2340" spans="2:223" x14ac:dyDescent="0.25">
      <c r="B2340" s="8" t="s">
        <v>2483</v>
      </c>
      <c r="C2340" s="8"/>
      <c r="D2340" s="8"/>
      <c r="E2340" s="8"/>
      <c r="F2340" s="8">
        <v>191.899</v>
      </c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>
        <v>1393.68</v>
      </c>
      <c r="S2340" s="8"/>
      <c r="T2340" s="8"/>
      <c r="U2340" s="8"/>
      <c r="V2340" s="8"/>
      <c r="W2340" s="8"/>
      <c r="X2340" s="8">
        <v>552.04</v>
      </c>
      <c r="Y2340" s="8">
        <v>45.035600000000002</v>
      </c>
      <c r="Z2340" s="8"/>
      <c r="AA2340" s="8"/>
      <c r="AB2340" s="8"/>
      <c r="AC2340" s="8"/>
      <c r="AD2340" s="8"/>
      <c r="AE2340" s="8"/>
      <c r="AF2340" s="8"/>
      <c r="AG2340" s="8">
        <v>914.06200000000001</v>
      </c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>
        <v>642.14700000000005</v>
      </c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8"/>
      <c r="CG2340" s="8"/>
      <c r="CH2340" s="8"/>
      <c r="CI2340" s="8"/>
      <c r="CJ2340" s="8"/>
      <c r="CK2340" s="8"/>
      <c r="CL2340" s="8"/>
      <c r="CM2340" s="8"/>
      <c r="CN2340" s="8"/>
      <c r="CO2340" s="8"/>
      <c r="CP2340" s="8"/>
      <c r="CQ2340" s="8"/>
      <c r="CR2340" s="8"/>
      <c r="CS2340" s="8"/>
      <c r="CT2340" s="8"/>
      <c r="CU2340" s="8"/>
      <c r="CV2340" s="8"/>
      <c r="CW2340" s="8"/>
      <c r="CX2340" s="8"/>
      <c r="CY2340" s="8"/>
      <c r="CZ2340" s="8"/>
      <c r="DA2340" s="8"/>
      <c r="DB2340" s="8"/>
      <c r="DC2340" s="8"/>
      <c r="DD2340" s="8"/>
      <c r="DE2340" s="8"/>
      <c r="DF2340" s="8"/>
      <c r="DG2340" s="8"/>
      <c r="DH2340" s="8"/>
      <c r="DJ2340" s="8"/>
      <c r="DK2340" s="8"/>
      <c r="DL2340" s="8"/>
      <c r="DM2340" s="8">
        <v>191.899</v>
      </c>
      <c r="DN2340" s="8"/>
      <c r="DO2340" s="8"/>
      <c r="DP2340" s="8"/>
      <c r="DQ2340" s="8"/>
      <c r="DR2340" s="8"/>
      <c r="DS2340" s="8"/>
      <c r="DT2340" s="8"/>
      <c r="DU2340" s="8"/>
      <c r="DV2340" s="8"/>
      <c r="DW2340" s="8"/>
      <c r="DX2340" s="8"/>
      <c r="DY2340" s="8">
        <v>1393.68</v>
      </c>
      <c r="DZ2340" s="8"/>
      <c r="EA2340" s="8"/>
      <c r="EB2340" s="8"/>
      <c r="EC2340" s="8"/>
      <c r="ED2340" s="8"/>
      <c r="EE2340" s="8">
        <v>552.04</v>
      </c>
      <c r="EF2340" s="8">
        <v>45.035600000000002</v>
      </c>
      <c r="EG2340" s="8"/>
      <c r="EH2340" s="8"/>
      <c r="EI2340" s="8"/>
      <c r="EJ2340" s="8"/>
      <c r="EK2340" s="8"/>
      <c r="EL2340" s="8"/>
      <c r="EM2340" s="8"/>
      <c r="EN2340" s="8">
        <v>914.06200000000001</v>
      </c>
      <c r="EO2340" s="8"/>
      <c r="EP2340" s="8"/>
      <c r="EQ2340" s="8"/>
      <c r="ER2340" s="8"/>
      <c r="ES2340" s="8"/>
      <c r="ET2340" s="8"/>
      <c r="EU2340" s="8"/>
      <c r="EV2340" s="8"/>
      <c r="EW2340" s="8"/>
      <c r="EX2340" s="8"/>
      <c r="EY2340" s="8"/>
      <c r="EZ2340" s="8"/>
      <c r="FA2340" s="8"/>
      <c r="FB2340" s="8">
        <v>642.14700000000005</v>
      </c>
      <c r="FC2340" s="8"/>
      <c r="FD2340" s="8"/>
      <c r="FE2340" s="8"/>
      <c r="FF2340" s="8"/>
      <c r="FG2340" s="8"/>
      <c r="FH2340" s="8"/>
      <c r="FI2340" s="8"/>
      <c r="FJ2340" s="8"/>
      <c r="FK2340" s="8"/>
      <c r="FL2340" s="8"/>
      <c r="FM2340" s="8"/>
      <c r="FN2340" s="8"/>
      <c r="FO2340" s="8"/>
      <c r="FP2340" s="8"/>
      <c r="FQ2340" s="8"/>
      <c r="FR2340" s="8"/>
      <c r="FS2340" s="8"/>
      <c r="FT2340" s="8"/>
      <c r="FU2340" s="8"/>
      <c r="FV2340" s="8"/>
      <c r="FW2340" s="8"/>
      <c r="FX2340" s="8"/>
      <c r="FY2340" s="8"/>
      <c r="FZ2340" s="8"/>
      <c r="GA2340" s="8"/>
      <c r="GB2340" s="8"/>
      <c r="GC2340" s="8"/>
      <c r="GD2340" s="8"/>
      <c r="GE2340" s="8"/>
      <c r="GF2340" s="8"/>
      <c r="GG2340" s="8"/>
      <c r="GH2340" s="8"/>
      <c r="GI2340" s="8"/>
      <c r="GJ2340" s="8"/>
      <c r="GK2340" s="8"/>
      <c r="GL2340" s="8"/>
      <c r="GM2340" s="8"/>
      <c r="GN2340" s="8"/>
      <c r="GO2340" s="8"/>
      <c r="GP2340" s="8"/>
      <c r="GQ2340" s="8"/>
      <c r="GR2340" s="8"/>
      <c r="GS2340" s="8"/>
      <c r="GT2340" s="8"/>
      <c r="GU2340" s="8"/>
      <c r="GV2340" s="8"/>
      <c r="GW2340" s="8"/>
      <c r="GX2340" s="8"/>
      <c r="GY2340" s="8"/>
      <c r="GZ2340" s="8"/>
      <c r="HA2340" s="8"/>
      <c r="HB2340" s="8"/>
      <c r="HC2340" s="8"/>
      <c r="HD2340" s="8"/>
      <c r="HE2340" s="8"/>
      <c r="HF2340" s="8"/>
      <c r="HG2340" s="8"/>
      <c r="HH2340" s="8"/>
      <c r="HI2340" s="8"/>
      <c r="HJ2340" s="8"/>
      <c r="HK2340" s="8"/>
      <c r="HL2340" s="8"/>
      <c r="HM2340" s="8"/>
      <c r="HN2340" s="8"/>
      <c r="HO2340" s="8"/>
    </row>
    <row r="2341" spans="2:223" x14ac:dyDescent="0.25">
      <c r="B2341" s="8" t="s">
        <v>2484</v>
      </c>
      <c r="C2341" s="8">
        <v>69.3596</v>
      </c>
      <c r="D2341" s="8"/>
      <c r="E2341" s="8"/>
      <c r="F2341" s="8"/>
      <c r="G2341" s="8"/>
      <c r="H2341" s="8"/>
      <c r="I2341" s="8"/>
      <c r="J2341" s="8"/>
      <c r="K2341" s="8">
        <v>176.12799999999999</v>
      </c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>
        <v>79.834299999999999</v>
      </c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>
        <v>171.655</v>
      </c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/>
      <c r="CG2341" s="8"/>
      <c r="CH2341" s="8"/>
      <c r="CI2341" s="8"/>
      <c r="CJ2341" s="8"/>
      <c r="CK2341" s="8"/>
      <c r="CL2341" s="8"/>
      <c r="CM2341" s="8"/>
      <c r="CN2341" s="8"/>
      <c r="CO2341" s="8"/>
      <c r="CP2341" s="8"/>
      <c r="CQ2341" s="8"/>
      <c r="CR2341" s="8"/>
      <c r="CS2341" s="8"/>
      <c r="CT2341" s="8"/>
      <c r="CU2341" s="8"/>
      <c r="CV2341" s="8"/>
      <c r="CW2341" s="8"/>
      <c r="CX2341" s="8"/>
      <c r="CY2341" s="8"/>
      <c r="CZ2341" s="8"/>
      <c r="DA2341" s="8"/>
      <c r="DB2341" s="8"/>
      <c r="DC2341" s="8"/>
      <c r="DD2341" s="8"/>
      <c r="DE2341" s="8"/>
      <c r="DF2341" s="8"/>
      <c r="DG2341" s="8"/>
      <c r="DH2341" s="8"/>
      <c r="DJ2341" s="8">
        <v>69.3596</v>
      </c>
      <c r="DK2341" s="8"/>
      <c r="DL2341" s="8"/>
      <c r="DM2341" s="8"/>
      <c r="DN2341" s="8"/>
      <c r="DO2341" s="8"/>
      <c r="DP2341" s="8"/>
      <c r="DQ2341" s="8"/>
      <c r="DR2341" s="8">
        <v>176.12799999999999</v>
      </c>
      <c r="DS2341" s="8"/>
      <c r="DT2341" s="8"/>
      <c r="DU2341" s="8"/>
      <c r="DV2341" s="8"/>
      <c r="DW2341" s="8"/>
      <c r="DX2341" s="8"/>
      <c r="DY2341" s="8"/>
      <c r="DZ2341" s="8"/>
      <c r="EA2341" s="8"/>
      <c r="EB2341" s="8"/>
      <c r="EC2341" s="8"/>
      <c r="ED2341" s="8"/>
      <c r="EE2341" s="8"/>
      <c r="EF2341" s="8"/>
      <c r="EG2341" s="8"/>
      <c r="EH2341" s="8"/>
      <c r="EI2341" s="8">
        <v>79.834299999999999</v>
      </c>
      <c r="EJ2341" s="8"/>
      <c r="EK2341" s="8"/>
      <c r="EL2341" s="8"/>
      <c r="EM2341" s="8"/>
      <c r="EN2341" s="8"/>
      <c r="EO2341" s="8"/>
      <c r="EP2341" s="8"/>
      <c r="EQ2341" s="8"/>
      <c r="ER2341" s="8"/>
      <c r="ES2341" s="8"/>
      <c r="ET2341" s="8"/>
      <c r="EU2341" s="8"/>
      <c r="EV2341" s="8"/>
      <c r="EW2341" s="8"/>
      <c r="EX2341" s="8"/>
      <c r="EY2341" s="8"/>
      <c r="EZ2341" s="8"/>
      <c r="FA2341" s="8"/>
      <c r="FB2341" s="8"/>
      <c r="FC2341" s="8"/>
      <c r="FD2341" s="8"/>
      <c r="FE2341" s="8"/>
      <c r="FF2341" s="8"/>
      <c r="FG2341" s="8"/>
      <c r="FH2341" s="8"/>
      <c r="FI2341" s="8"/>
      <c r="FJ2341" s="8"/>
      <c r="FK2341" s="8"/>
      <c r="FL2341" s="8"/>
      <c r="FM2341" s="8"/>
      <c r="FN2341" s="8"/>
      <c r="FO2341" s="8"/>
      <c r="FP2341" s="8">
        <v>171.655</v>
      </c>
      <c r="FQ2341" s="8"/>
      <c r="FR2341" s="8"/>
      <c r="FS2341" s="8"/>
      <c r="FT2341" s="8"/>
      <c r="FU2341" s="8"/>
      <c r="FV2341" s="8"/>
      <c r="FW2341" s="8"/>
      <c r="FX2341" s="8"/>
      <c r="FY2341" s="8"/>
      <c r="FZ2341" s="8"/>
      <c r="GA2341" s="8"/>
      <c r="GB2341" s="8"/>
      <c r="GC2341" s="8"/>
      <c r="GD2341" s="8"/>
      <c r="GE2341" s="8"/>
      <c r="GF2341" s="8"/>
      <c r="GG2341" s="8"/>
      <c r="GH2341" s="8"/>
      <c r="GI2341" s="8"/>
      <c r="GJ2341" s="8"/>
      <c r="GK2341" s="8"/>
      <c r="GL2341" s="8"/>
      <c r="GM2341" s="8"/>
      <c r="GN2341" s="8"/>
      <c r="GO2341" s="8"/>
      <c r="GP2341" s="8"/>
      <c r="GQ2341" s="8"/>
      <c r="GR2341" s="8"/>
      <c r="GS2341" s="8"/>
      <c r="GT2341" s="8"/>
      <c r="GU2341" s="8"/>
      <c r="GV2341" s="8"/>
      <c r="GW2341" s="8"/>
      <c r="GX2341" s="8"/>
      <c r="GY2341" s="8"/>
      <c r="GZ2341" s="8"/>
      <c r="HA2341" s="8"/>
      <c r="HB2341" s="8"/>
      <c r="HC2341" s="8"/>
      <c r="HD2341" s="8"/>
      <c r="HE2341" s="8"/>
      <c r="HF2341" s="8"/>
      <c r="HG2341" s="8"/>
      <c r="HH2341" s="8"/>
      <c r="HI2341" s="8"/>
      <c r="HJ2341" s="8"/>
      <c r="HK2341" s="8"/>
      <c r="HL2341" s="8"/>
      <c r="HM2341" s="8"/>
      <c r="HN2341" s="8"/>
      <c r="HO2341" s="8"/>
    </row>
    <row r="2342" spans="2:223" x14ac:dyDescent="0.25">
      <c r="B2342" s="8" t="s">
        <v>2485</v>
      </c>
      <c r="C2342" s="8"/>
      <c r="D2342" s="8"/>
      <c r="E2342" s="8"/>
      <c r="F2342" s="8"/>
      <c r="G2342" s="8"/>
      <c r="H2342" s="8"/>
      <c r="I2342" s="8"/>
      <c r="J2342" s="8"/>
      <c r="K2342" s="8">
        <v>534.57000000000005</v>
      </c>
      <c r="L2342" s="8"/>
      <c r="M2342" s="8"/>
      <c r="N2342" s="8">
        <v>171.85400000000001</v>
      </c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8"/>
      <c r="CK2342" s="8"/>
      <c r="CL2342" s="8"/>
      <c r="CM2342" s="8"/>
      <c r="CN2342" s="8"/>
      <c r="CO2342" s="8"/>
      <c r="CP2342" s="8"/>
      <c r="CQ2342" s="8"/>
      <c r="CR2342" s="8"/>
      <c r="CS2342" s="8"/>
      <c r="CT2342" s="8"/>
      <c r="CU2342" s="8"/>
      <c r="CV2342" s="8"/>
      <c r="CW2342" s="8"/>
      <c r="CX2342" s="8"/>
      <c r="CY2342" s="8"/>
      <c r="CZ2342" s="8"/>
      <c r="DA2342" s="8"/>
      <c r="DB2342" s="8"/>
      <c r="DC2342" s="8"/>
      <c r="DD2342" s="8"/>
      <c r="DE2342" s="8"/>
      <c r="DF2342" s="8"/>
      <c r="DG2342" s="8"/>
      <c r="DH2342" s="8"/>
      <c r="DJ2342" s="8"/>
      <c r="DK2342" s="8"/>
      <c r="DL2342" s="8"/>
      <c r="DM2342" s="8"/>
      <c r="DN2342" s="8"/>
      <c r="DO2342" s="8"/>
      <c r="DP2342" s="8"/>
      <c r="DQ2342" s="8"/>
      <c r="DR2342" s="8">
        <v>534.57000000000005</v>
      </c>
      <c r="DS2342" s="8"/>
      <c r="DT2342" s="8"/>
      <c r="DU2342" s="8">
        <v>171.85400000000001</v>
      </c>
      <c r="DV2342" s="8"/>
      <c r="DW2342" s="8"/>
      <c r="DX2342" s="8"/>
      <c r="DY2342" s="8"/>
      <c r="DZ2342" s="8"/>
      <c r="EA2342" s="8"/>
      <c r="EB2342" s="8"/>
      <c r="EC2342" s="8"/>
      <c r="ED2342" s="8"/>
      <c r="EE2342" s="8"/>
      <c r="EF2342" s="8"/>
      <c r="EG2342" s="8"/>
      <c r="EH2342" s="8"/>
      <c r="EI2342" s="8"/>
      <c r="EJ2342" s="8"/>
      <c r="EK2342" s="8"/>
      <c r="EL2342" s="8"/>
      <c r="EM2342" s="8"/>
      <c r="EN2342" s="8"/>
      <c r="EO2342" s="8"/>
      <c r="EP2342" s="8"/>
      <c r="EQ2342" s="8"/>
      <c r="ER2342" s="8"/>
      <c r="ES2342" s="8"/>
      <c r="ET2342" s="8"/>
      <c r="EU2342" s="8"/>
      <c r="EV2342" s="8"/>
      <c r="EW2342" s="8"/>
      <c r="EX2342" s="8"/>
      <c r="EY2342" s="8"/>
      <c r="EZ2342" s="8"/>
      <c r="FA2342" s="8"/>
      <c r="FB2342" s="8"/>
      <c r="FC2342" s="8"/>
      <c r="FD2342" s="8"/>
      <c r="FE2342" s="8"/>
      <c r="FF2342" s="8"/>
      <c r="FG2342" s="8"/>
      <c r="FH2342" s="8"/>
      <c r="FI2342" s="8"/>
      <c r="FJ2342" s="8"/>
      <c r="FK2342" s="8"/>
      <c r="FL2342" s="8"/>
      <c r="FM2342" s="8"/>
      <c r="FN2342" s="8"/>
      <c r="FO2342" s="8"/>
      <c r="FP2342" s="8"/>
      <c r="FQ2342" s="8"/>
      <c r="FR2342" s="8"/>
      <c r="FS2342" s="8"/>
      <c r="FT2342" s="8"/>
      <c r="FU2342" s="8"/>
      <c r="FV2342" s="8"/>
      <c r="FW2342" s="8"/>
      <c r="FX2342" s="8"/>
      <c r="FY2342" s="8"/>
      <c r="FZ2342" s="8"/>
      <c r="GA2342" s="8"/>
      <c r="GB2342" s="8"/>
      <c r="GC2342" s="8"/>
      <c r="GD2342" s="8"/>
      <c r="GE2342" s="8"/>
      <c r="GF2342" s="8"/>
      <c r="GG2342" s="8"/>
      <c r="GH2342" s="8"/>
      <c r="GI2342" s="8"/>
      <c r="GJ2342" s="8"/>
      <c r="GK2342" s="8"/>
      <c r="GL2342" s="8"/>
      <c r="GM2342" s="8"/>
      <c r="GN2342" s="8"/>
      <c r="GO2342" s="8"/>
      <c r="GP2342" s="8"/>
      <c r="GQ2342" s="8"/>
      <c r="GR2342" s="8"/>
      <c r="GS2342" s="8"/>
      <c r="GT2342" s="8"/>
      <c r="GU2342" s="8"/>
      <c r="GV2342" s="8"/>
      <c r="GW2342" s="8"/>
      <c r="GX2342" s="8"/>
      <c r="GY2342" s="8"/>
      <c r="GZ2342" s="8"/>
      <c r="HA2342" s="8"/>
      <c r="HB2342" s="8"/>
      <c r="HC2342" s="8"/>
      <c r="HD2342" s="8"/>
      <c r="HE2342" s="8"/>
      <c r="HF2342" s="8"/>
      <c r="HG2342" s="8"/>
      <c r="HH2342" s="8"/>
      <c r="HI2342" s="8"/>
      <c r="HJ2342" s="8"/>
      <c r="HK2342" s="8"/>
      <c r="HL2342" s="8"/>
      <c r="HM2342" s="8"/>
      <c r="HN2342" s="8"/>
      <c r="HO2342" s="8"/>
    </row>
    <row r="2343" spans="2:223" x14ac:dyDescent="0.25">
      <c r="B2343" s="8" t="s">
        <v>2486</v>
      </c>
      <c r="C2343" s="8"/>
      <c r="D2343" s="8"/>
      <c r="E2343" s="8"/>
      <c r="F2343" s="8"/>
      <c r="G2343" s="8"/>
      <c r="H2343" s="8"/>
      <c r="I2343" s="8">
        <v>120.60899999999999</v>
      </c>
      <c r="J2343" s="8"/>
      <c r="K2343" s="8"/>
      <c r="L2343" s="8">
        <v>162.18100000000001</v>
      </c>
      <c r="M2343" s="8"/>
      <c r="N2343" s="8"/>
      <c r="O2343" s="8"/>
      <c r="P2343" s="8"/>
      <c r="Q2343" s="8">
        <v>85.704700000000003</v>
      </c>
      <c r="R2343" s="8"/>
      <c r="S2343" s="8"/>
      <c r="T2343" s="8"/>
      <c r="U2343" s="8"/>
      <c r="V2343" s="8">
        <v>43.509099999999997</v>
      </c>
      <c r="W2343" s="8"/>
      <c r="X2343" s="8"/>
      <c r="Y2343" s="8"/>
      <c r="Z2343" s="8"/>
      <c r="AA2343" s="8"/>
      <c r="AB2343" s="8">
        <v>133.02199999999999</v>
      </c>
      <c r="AC2343" s="8"/>
      <c r="AD2343" s="8">
        <v>78.964200000000005</v>
      </c>
      <c r="AE2343" s="8">
        <v>411.98399999999998</v>
      </c>
      <c r="AF2343" s="8"/>
      <c r="AG2343" s="8"/>
      <c r="AH2343" s="8"/>
      <c r="AI2343" s="8"/>
      <c r="AJ2343" s="8"/>
      <c r="AK2343" s="8"/>
      <c r="AL2343" s="8"/>
      <c r="AM2343" s="8"/>
      <c r="AN2343" s="8"/>
      <c r="AO2343" s="8">
        <v>70.667900000000003</v>
      </c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>
        <v>1.98</v>
      </c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/>
      <c r="CK2343" s="8"/>
      <c r="CL2343" s="8"/>
      <c r="CM2343" s="8"/>
      <c r="CN2343" s="8"/>
      <c r="CO2343" s="8"/>
      <c r="CP2343" s="8"/>
      <c r="CQ2343" s="8"/>
      <c r="CR2343" s="8"/>
      <c r="CS2343" s="8"/>
      <c r="CT2343" s="8"/>
      <c r="CU2343" s="8"/>
      <c r="CV2343" s="8"/>
      <c r="CW2343" s="8"/>
      <c r="CX2343" s="8"/>
      <c r="CY2343" s="8"/>
      <c r="CZ2343" s="8"/>
      <c r="DA2343" s="8"/>
      <c r="DB2343" s="8"/>
      <c r="DC2343" s="8"/>
      <c r="DD2343" s="8"/>
      <c r="DE2343" s="8"/>
      <c r="DF2343" s="8"/>
      <c r="DG2343" s="8"/>
      <c r="DH2343" s="8"/>
      <c r="DJ2343" s="8"/>
      <c r="DK2343" s="8"/>
      <c r="DL2343" s="8"/>
      <c r="DM2343" s="8"/>
      <c r="DN2343" s="8"/>
      <c r="DO2343" s="8"/>
      <c r="DP2343" s="8">
        <v>120.60899999999999</v>
      </c>
      <c r="DQ2343" s="8"/>
      <c r="DR2343" s="8"/>
      <c r="DS2343" s="8">
        <v>162.18100000000001</v>
      </c>
      <c r="DT2343" s="8"/>
      <c r="DU2343" s="8"/>
      <c r="DV2343" s="8"/>
      <c r="DW2343" s="8"/>
      <c r="DX2343" s="8">
        <v>85.704700000000003</v>
      </c>
      <c r="DY2343" s="8"/>
      <c r="DZ2343" s="8"/>
      <c r="EA2343" s="8"/>
      <c r="EB2343" s="8"/>
      <c r="EC2343" s="8">
        <v>43.509099999999997</v>
      </c>
      <c r="ED2343" s="8"/>
      <c r="EE2343" s="8"/>
      <c r="EF2343" s="8"/>
      <c r="EG2343" s="8"/>
      <c r="EH2343" s="8"/>
      <c r="EI2343" s="8">
        <v>133.02199999999999</v>
      </c>
      <c r="EJ2343" s="8"/>
      <c r="EK2343" s="8">
        <v>78.964200000000005</v>
      </c>
      <c r="EL2343" s="8">
        <v>411.98399999999998</v>
      </c>
      <c r="EM2343" s="8"/>
      <c r="EN2343" s="8"/>
      <c r="EO2343" s="8"/>
      <c r="EP2343" s="8"/>
      <c r="EQ2343" s="8"/>
      <c r="ER2343" s="8"/>
      <c r="ES2343" s="8"/>
      <c r="ET2343" s="8"/>
      <c r="EU2343" s="8"/>
      <c r="EV2343" s="8">
        <v>70.667900000000003</v>
      </c>
      <c r="EW2343" s="8"/>
      <c r="EX2343" s="8"/>
      <c r="EY2343" s="8"/>
      <c r="EZ2343" s="8"/>
      <c r="FA2343" s="8"/>
      <c r="FB2343" s="8"/>
      <c r="FC2343" s="8"/>
      <c r="FD2343" s="8"/>
      <c r="FE2343" s="8"/>
      <c r="FF2343" s="8"/>
      <c r="FG2343" s="8"/>
      <c r="FH2343" s="8"/>
      <c r="FI2343" s="8"/>
      <c r="FJ2343" s="8"/>
      <c r="FK2343" s="8"/>
      <c r="FL2343" s="8"/>
      <c r="FM2343" s="8"/>
      <c r="FN2343" s="8"/>
      <c r="FO2343" s="8"/>
      <c r="FP2343" s="8"/>
      <c r="FQ2343" s="8">
        <v>1.98</v>
      </c>
      <c r="FR2343" s="8"/>
      <c r="FS2343" s="8"/>
      <c r="FT2343" s="8"/>
      <c r="FU2343" s="8"/>
      <c r="FV2343" s="8"/>
      <c r="FW2343" s="8"/>
      <c r="FX2343" s="8"/>
      <c r="FY2343" s="8"/>
      <c r="FZ2343" s="8"/>
      <c r="GA2343" s="8"/>
      <c r="GB2343" s="8"/>
      <c r="GC2343" s="8"/>
      <c r="GD2343" s="8"/>
      <c r="GE2343" s="8"/>
      <c r="GF2343" s="8"/>
      <c r="GG2343" s="8"/>
      <c r="GH2343" s="8"/>
      <c r="GI2343" s="8"/>
      <c r="GJ2343" s="8"/>
      <c r="GK2343" s="8"/>
      <c r="GL2343" s="8"/>
      <c r="GM2343" s="8"/>
      <c r="GN2343" s="8"/>
      <c r="GO2343" s="8"/>
      <c r="GP2343" s="8"/>
      <c r="GQ2343" s="8"/>
      <c r="GR2343" s="8"/>
      <c r="GS2343" s="8"/>
      <c r="GT2343" s="8"/>
      <c r="GU2343" s="8"/>
      <c r="GV2343" s="8"/>
      <c r="GW2343" s="8"/>
      <c r="GX2343" s="8"/>
      <c r="GY2343" s="8"/>
      <c r="GZ2343" s="8"/>
      <c r="HA2343" s="8"/>
      <c r="HB2343" s="8"/>
      <c r="HC2343" s="8"/>
      <c r="HD2343" s="8"/>
      <c r="HE2343" s="8"/>
      <c r="HF2343" s="8"/>
      <c r="HG2343" s="8"/>
      <c r="HH2343" s="8"/>
      <c r="HI2343" s="8"/>
      <c r="HJ2343" s="8"/>
      <c r="HK2343" s="8"/>
      <c r="HL2343" s="8"/>
      <c r="HM2343" s="8"/>
      <c r="HN2343" s="8"/>
      <c r="HO2343" s="8"/>
    </row>
    <row r="2344" spans="2:223" x14ac:dyDescent="0.25">
      <c r="B2344" s="8" t="s">
        <v>2487</v>
      </c>
      <c r="C2344" s="8">
        <v>48123.5</v>
      </c>
      <c r="D2344" s="8">
        <v>35248.1</v>
      </c>
      <c r="E2344" s="8">
        <v>22569.8</v>
      </c>
      <c r="F2344" s="8">
        <v>15097.1</v>
      </c>
      <c r="G2344" s="8"/>
      <c r="H2344" s="8"/>
      <c r="I2344" s="8"/>
      <c r="J2344" s="8">
        <v>26017.7</v>
      </c>
      <c r="K2344" s="8">
        <v>64413.4</v>
      </c>
      <c r="L2344" s="8">
        <v>19542.099999999999</v>
      </c>
      <c r="M2344" s="8"/>
      <c r="N2344" s="8">
        <v>14745.3</v>
      </c>
      <c r="O2344" s="8">
        <v>12726.5</v>
      </c>
      <c r="P2344" s="8">
        <v>27693.599999999999</v>
      </c>
      <c r="Q2344" s="8">
        <v>21447.9</v>
      </c>
      <c r="R2344" s="8">
        <v>28875.5</v>
      </c>
      <c r="S2344" s="8"/>
      <c r="T2344" s="8"/>
      <c r="U2344" s="8">
        <v>23438.6</v>
      </c>
      <c r="V2344" s="8">
        <v>22668.6</v>
      </c>
      <c r="W2344" s="8">
        <v>60878.8</v>
      </c>
      <c r="X2344" s="8">
        <v>39107.199999999997</v>
      </c>
      <c r="Y2344" s="8">
        <v>30439.7</v>
      </c>
      <c r="Z2344" s="8">
        <v>12222.2</v>
      </c>
      <c r="AA2344" s="8">
        <v>13242.2</v>
      </c>
      <c r="AB2344" s="8"/>
      <c r="AC2344" s="8"/>
      <c r="AD2344" s="8">
        <v>51308.9</v>
      </c>
      <c r="AE2344" s="8">
        <v>47131.6</v>
      </c>
      <c r="AF2344" s="8">
        <v>11573.1</v>
      </c>
      <c r="AG2344" s="8">
        <v>24549.7</v>
      </c>
      <c r="AH2344" s="8">
        <v>14311.9</v>
      </c>
      <c r="AI2344" s="8"/>
      <c r="AJ2344" s="8">
        <v>10863.9</v>
      </c>
      <c r="AK2344" s="8">
        <v>30940.5</v>
      </c>
      <c r="AL2344" s="8">
        <v>14341.2</v>
      </c>
      <c r="AM2344" s="8">
        <v>31081.3</v>
      </c>
      <c r="AN2344" s="8">
        <v>45884.2</v>
      </c>
      <c r="AO2344" s="8">
        <v>26725.5</v>
      </c>
      <c r="AP2344" s="8"/>
      <c r="AQ2344" s="8">
        <v>15775</v>
      </c>
      <c r="AR2344" s="8">
        <v>10412.200000000001</v>
      </c>
      <c r="AS2344" s="8">
        <v>45108.2</v>
      </c>
      <c r="AT2344" s="8">
        <v>25174.6</v>
      </c>
      <c r="AU2344" s="8">
        <v>31718.7</v>
      </c>
      <c r="AV2344" s="8"/>
      <c r="AW2344" s="8">
        <v>27781.200000000001</v>
      </c>
      <c r="AX2344" s="8"/>
      <c r="AY2344" s="8">
        <v>23242.9</v>
      </c>
      <c r="AZ2344" s="8">
        <v>36611.800000000003</v>
      </c>
      <c r="BA2344" s="8"/>
      <c r="BB2344" s="8"/>
      <c r="BC2344" s="8"/>
      <c r="BD2344" s="8"/>
      <c r="BE2344" s="8"/>
      <c r="BF2344" s="8"/>
      <c r="BG2344" s="8"/>
      <c r="BH2344" s="8"/>
      <c r="BI2344" s="8">
        <v>5412.76</v>
      </c>
      <c r="BJ2344" s="8">
        <v>19628</v>
      </c>
      <c r="BK2344" s="8"/>
      <c r="BL2344" s="8"/>
      <c r="BM2344" s="8"/>
      <c r="BN2344" s="8"/>
      <c r="BO2344" s="8"/>
      <c r="BP2344" s="8"/>
      <c r="BQ2344" s="8">
        <v>29244.799999999999</v>
      </c>
      <c r="BR2344" s="8">
        <v>4739.5200000000004</v>
      </c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/>
      <c r="CK2344" s="8"/>
      <c r="CL2344" s="8"/>
      <c r="CM2344" s="8"/>
      <c r="CN2344" s="8"/>
      <c r="CO2344" s="8"/>
      <c r="CP2344" s="8"/>
      <c r="CQ2344" s="8"/>
      <c r="CR2344" s="8"/>
      <c r="CS2344" s="8"/>
      <c r="CT2344" s="8"/>
      <c r="CU2344" s="8"/>
      <c r="CV2344" s="8"/>
      <c r="CW2344" s="8"/>
      <c r="CX2344" s="8"/>
      <c r="CY2344" s="8"/>
      <c r="CZ2344" s="8"/>
      <c r="DA2344" s="8"/>
      <c r="DB2344" s="8"/>
      <c r="DC2344" s="8"/>
      <c r="DD2344" s="8"/>
      <c r="DE2344" s="8"/>
      <c r="DF2344" s="8"/>
      <c r="DG2344" s="8"/>
      <c r="DH2344" s="8"/>
      <c r="DJ2344" s="8">
        <v>48123.5</v>
      </c>
      <c r="DK2344" s="8">
        <v>35248.1</v>
      </c>
      <c r="DL2344" s="8">
        <v>22569.8</v>
      </c>
      <c r="DM2344" s="8">
        <v>15097.1</v>
      </c>
      <c r="DN2344" s="8"/>
      <c r="DO2344" s="8"/>
      <c r="DP2344" s="8"/>
      <c r="DQ2344" s="8">
        <v>26017.7</v>
      </c>
      <c r="DR2344" s="8">
        <v>64413.4</v>
      </c>
      <c r="DS2344" s="8">
        <v>19542.099999999999</v>
      </c>
      <c r="DT2344" s="8"/>
      <c r="DU2344" s="8">
        <v>14745.3</v>
      </c>
      <c r="DV2344" s="8">
        <v>12726.5</v>
      </c>
      <c r="DW2344" s="8">
        <v>27693.599999999999</v>
      </c>
      <c r="DX2344" s="8">
        <v>21447.9</v>
      </c>
      <c r="DY2344" s="8">
        <v>28875.5</v>
      </c>
      <c r="DZ2344" s="8"/>
      <c r="EA2344" s="8"/>
      <c r="EB2344" s="8">
        <v>23438.6</v>
      </c>
      <c r="EC2344" s="8">
        <v>22668.6</v>
      </c>
      <c r="ED2344" s="8">
        <v>60878.8</v>
      </c>
      <c r="EE2344" s="8">
        <v>39107.199999999997</v>
      </c>
      <c r="EF2344" s="8">
        <v>30439.7</v>
      </c>
      <c r="EG2344" s="8">
        <v>12222.2</v>
      </c>
      <c r="EH2344" s="8">
        <v>13242.2</v>
      </c>
      <c r="EI2344" s="8"/>
      <c r="EJ2344" s="8"/>
      <c r="EK2344" s="8">
        <v>51308.9</v>
      </c>
      <c r="EL2344" s="8">
        <v>47131.6</v>
      </c>
      <c r="EM2344" s="8">
        <v>11573.1</v>
      </c>
      <c r="EN2344" s="8">
        <v>24549.7</v>
      </c>
      <c r="EO2344" s="8">
        <v>14311.9</v>
      </c>
      <c r="EP2344" s="8"/>
      <c r="EQ2344" s="8">
        <v>10863.9</v>
      </c>
      <c r="ER2344" s="8">
        <v>30940.5</v>
      </c>
      <c r="ES2344" s="8">
        <v>14341.2</v>
      </c>
      <c r="ET2344" s="8">
        <v>31081.3</v>
      </c>
      <c r="EU2344" s="8">
        <v>45884.2</v>
      </c>
      <c r="EV2344" s="8">
        <v>26725.5</v>
      </c>
      <c r="EW2344" s="8"/>
      <c r="EX2344" s="8">
        <v>15775</v>
      </c>
      <c r="EY2344" s="8">
        <v>10412.200000000001</v>
      </c>
      <c r="EZ2344" s="8">
        <v>45108.2</v>
      </c>
      <c r="FA2344" s="8">
        <v>25174.6</v>
      </c>
      <c r="FB2344" s="8">
        <v>31718.7</v>
      </c>
      <c r="FC2344" s="8"/>
      <c r="FD2344" s="8">
        <v>27781.200000000001</v>
      </c>
      <c r="FE2344" s="8"/>
      <c r="FF2344" s="8">
        <v>23242.9</v>
      </c>
      <c r="FG2344" s="8">
        <v>36611.800000000003</v>
      </c>
      <c r="FH2344" s="8"/>
      <c r="FI2344" s="8"/>
      <c r="FJ2344" s="8"/>
      <c r="FK2344" s="8"/>
      <c r="FL2344" s="8"/>
      <c r="FM2344" s="8"/>
      <c r="FN2344" s="8"/>
      <c r="FO2344" s="8"/>
      <c r="FP2344" s="8">
        <v>5412.76</v>
      </c>
      <c r="FQ2344" s="8">
        <v>19628</v>
      </c>
      <c r="FR2344" s="8"/>
      <c r="FS2344" s="8"/>
      <c r="FT2344" s="8"/>
      <c r="FU2344" s="8"/>
      <c r="FV2344" s="8"/>
      <c r="FW2344" s="8"/>
      <c r="FX2344" s="8">
        <v>29244.799999999999</v>
      </c>
      <c r="FY2344" s="8">
        <v>4739.5200000000004</v>
      </c>
      <c r="FZ2344" s="8"/>
      <c r="GA2344" s="8"/>
      <c r="GB2344" s="8"/>
      <c r="GC2344" s="8"/>
      <c r="GD2344" s="8"/>
      <c r="GE2344" s="8"/>
      <c r="GF2344" s="8"/>
      <c r="GG2344" s="8"/>
      <c r="GH2344" s="8"/>
      <c r="GI2344" s="8"/>
      <c r="GJ2344" s="8"/>
      <c r="GK2344" s="8"/>
      <c r="GL2344" s="8"/>
      <c r="GM2344" s="8"/>
      <c r="GN2344" s="8"/>
      <c r="GO2344" s="8"/>
      <c r="GP2344" s="8"/>
      <c r="GQ2344" s="8"/>
      <c r="GR2344" s="8"/>
      <c r="GS2344" s="8"/>
      <c r="GT2344" s="8"/>
      <c r="GU2344" s="8"/>
      <c r="GV2344" s="8"/>
      <c r="GW2344" s="8"/>
      <c r="GX2344" s="8"/>
      <c r="GY2344" s="8"/>
      <c r="GZ2344" s="8"/>
      <c r="HA2344" s="8"/>
      <c r="HB2344" s="8"/>
      <c r="HC2344" s="8"/>
      <c r="HD2344" s="8"/>
      <c r="HE2344" s="8"/>
      <c r="HF2344" s="8"/>
      <c r="HG2344" s="8"/>
      <c r="HH2344" s="8"/>
      <c r="HI2344" s="8"/>
      <c r="HJ2344" s="8"/>
      <c r="HK2344" s="8"/>
      <c r="HL2344" s="8"/>
      <c r="HM2344" s="8"/>
      <c r="HN2344" s="8"/>
      <c r="HO2344" s="8"/>
    </row>
    <row r="2345" spans="2:223" x14ac:dyDescent="0.25">
      <c r="B2345" s="8" t="s">
        <v>2488</v>
      </c>
      <c r="C2345" s="8"/>
      <c r="D2345" s="8"/>
      <c r="E2345" s="8"/>
      <c r="F2345" s="8"/>
      <c r="G2345" s="8"/>
      <c r="H2345" s="8"/>
      <c r="I2345" s="8">
        <v>29092.799999999999</v>
      </c>
      <c r="J2345" s="8"/>
      <c r="K2345" s="8"/>
      <c r="L2345" s="8"/>
      <c r="M2345" s="8"/>
      <c r="N2345" s="8"/>
      <c r="O2345" s="8"/>
      <c r="P2345" s="8"/>
      <c r="Q2345" s="8"/>
      <c r="R2345" s="8"/>
      <c r="S2345" s="8">
        <v>33029.800000000003</v>
      </c>
      <c r="T2345" s="8">
        <v>19952.400000000001</v>
      </c>
      <c r="U2345" s="8"/>
      <c r="V2345" s="8"/>
      <c r="W2345" s="8"/>
      <c r="X2345" s="8"/>
      <c r="Y2345" s="8"/>
      <c r="Z2345" s="8"/>
      <c r="AA2345" s="8"/>
      <c r="AB2345" s="8">
        <v>32057.1</v>
      </c>
      <c r="AC2345" s="8"/>
      <c r="AD2345" s="8"/>
      <c r="AE2345" s="8"/>
      <c r="AF2345" s="8"/>
      <c r="AG2345" s="8"/>
      <c r="AH2345" s="8"/>
      <c r="AI2345" s="8">
        <v>35785.800000000003</v>
      </c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>
        <v>27643</v>
      </c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8"/>
      <c r="CK2345" s="8"/>
      <c r="CL2345" s="8"/>
      <c r="CM2345" s="8"/>
      <c r="CN2345" s="8"/>
      <c r="CO2345" s="8"/>
      <c r="CP2345" s="8"/>
      <c r="CQ2345" s="8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J2345" s="8"/>
      <c r="DK2345" s="8"/>
      <c r="DL2345" s="8"/>
      <c r="DM2345" s="8"/>
      <c r="DN2345" s="8"/>
      <c r="DO2345" s="8"/>
      <c r="DP2345" s="8">
        <v>29092.799999999999</v>
      </c>
      <c r="DQ2345" s="8"/>
      <c r="DR2345" s="8"/>
      <c r="DS2345" s="8"/>
      <c r="DT2345" s="8"/>
      <c r="DU2345" s="8"/>
      <c r="DV2345" s="8"/>
      <c r="DW2345" s="8"/>
      <c r="DX2345" s="8"/>
      <c r="DY2345" s="8"/>
      <c r="DZ2345" s="8">
        <v>33029.800000000003</v>
      </c>
      <c r="EA2345" s="8">
        <v>19952.400000000001</v>
      </c>
      <c r="EB2345" s="8"/>
      <c r="EC2345" s="8"/>
      <c r="ED2345" s="8"/>
      <c r="EE2345" s="8"/>
      <c r="EF2345" s="8"/>
      <c r="EG2345" s="8"/>
      <c r="EH2345" s="8"/>
      <c r="EI2345" s="8">
        <v>32057.1</v>
      </c>
      <c r="EJ2345" s="8"/>
      <c r="EK2345" s="8"/>
      <c r="EL2345" s="8"/>
      <c r="EM2345" s="8"/>
      <c r="EN2345" s="8"/>
      <c r="EO2345" s="8"/>
      <c r="EP2345" s="8">
        <v>35785.800000000003</v>
      </c>
      <c r="EQ2345" s="8"/>
      <c r="ER2345" s="8"/>
      <c r="ES2345" s="8"/>
      <c r="ET2345" s="8"/>
      <c r="EU2345" s="8"/>
      <c r="EV2345" s="8"/>
      <c r="EW2345" s="8"/>
      <c r="EX2345" s="8"/>
      <c r="EY2345" s="8"/>
      <c r="EZ2345" s="8"/>
      <c r="FA2345" s="8"/>
      <c r="FB2345" s="8"/>
      <c r="FC2345" s="8">
        <v>27643</v>
      </c>
      <c r="FD2345" s="8"/>
      <c r="FE2345" s="8"/>
      <c r="FF2345" s="8"/>
      <c r="FG2345" s="8"/>
      <c r="FH2345" s="8"/>
      <c r="FI2345" s="8"/>
      <c r="FJ2345" s="8"/>
      <c r="FK2345" s="8"/>
      <c r="FL2345" s="8"/>
      <c r="FM2345" s="8"/>
      <c r="FN2345" s="8"/>
      <c r="FO2345" s="8"/>
      <c r="FP2345" s="8"/>
      <c r="FQ2345" s="8"/>
      <c r="FR2345" s="8"/>
      <c r="FS2345" s="8"/>
      <c r="FT2345" s="8"/>
      <c r="FU2345" s="8"/>
      <c r="FV2345" s="8"/>
      <c r="FW2345" s="8"/>
      <c r="FX2345" s="8"/>
      <c r="FY2345" s="8"/>
      <c r="FZ2345" s="8"/>
      <c r="GA2345" s="8"/>
      <c r="GB2345" s="8"/>
      <c r="GC2345" s="8"/>
      <c r="GD2345" s="8"/>
      <c r="GE2345" s="8"/>
      <c r="GF2345" s="8"/>
      <c r="GG2345" s="8"/>
      <c r="GH2345" s="8"/>
      <c r="GI2345" s="8"/>
      <c r="GJ2345" s="8"/>
      <c r="GK2345" s="8"/>
      <c r="GL2345" s="8"/>
      <c r="GM2345" s="8"/>
      <c r="GN2345" s="8"/>
      <c r="GO2345" s="8"/>
      <c r="GP2345" s="8"/>
      <c r="GQ2345" s="8"/>
      <c r="GR2345" s="8"/>
      <c r="GS2345" s="8"/>
      <c r="GT2345" s="8"/>
      <c r="GU2345" s="8"/>
      <c r="GV2345" s="8"/>
      <c r="GW2345" s="8"/>
      <c r="GX2345" s="8"/>
      <c r="GY2345" s="8"/>
      <c r="GZ2345" s="8"/>
      <c r="HA2345" s="8"/>
      <c r="HB2345" s="8"/>
      <c r="HC2345" s="8"/>
      <c r="HD2345" s="8"/>
      <c r="HE2345" s="8"/>
      <c r="HF2345" s="8"/>
      <c r="HG2345" s="8"/>
      <c r="HH2345" s="8"/>
      <c r="HI2345" s="8"/>
      <c r="HJ2345" s="8"/>
      <c r="HK2345" s="8"/>
      <c r="HL2345" s="8"/>
      <c r="HM2345" s="8"/>
      <c r="HN2345" s="8"/>
      <c r="HO2345" s="8"/>
    </row>
    <row r="2346" spans="2:223" x14ac:dyDescent="0.25">
      <c r="B2346" s="8" t="s">
        <v>2489</v>
      </c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>
        <v>28578</v>
      </c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  <c r="CK2346" s="8"/>
      <c r="CL2346" s="8"/>
      <c r="CM2346" s="8"/>
      <c r="CN2346" s="8"/>
      <c r="CO2346" s="8"/>
      <c r="CP2346" s="8"/>
      <c r="CQ2346" s="8"/>
      <c r="CR2346" s="8"/>
      <c r="CS2346" s="8"/>
      <c r="CT2346" s="8"/>
      <c r="CU2346" s="8"/>
      <c r="CV2346" s="8"/>
      <c r="CW2346" s="8"/>
      <c r="CX2346" s="8"/>
      <c r="CY2346" s="8"/>
      <c r="CZ2346" s="8"/>
      <c r="DA2346" s="8"/>
      <c r="DB2346" s="8"/>
      <c r="DC2346" s="8"/>
      <c r="DD2346" s="8"/>
      <c r="DE2346" s="8"/>
      <c r="DF2346" s="8"/>
      <c r="DG2346" s="8"/>
      <c r="DH2346" s="8"/>
      <c r="DJ2346" s="8"/>
      <c r="DK2346" s="8"/>
      <c r="DL2346" s="8"/>
      <c r="DM2346" s="8"/>
      <c r="DN2346" s="8"/>
      <c r="DO2346" s="8"/>
      <c r="DP2346" s="8"/>
      <c r="DQ2346" s="8"/>
      <c r="DR2346" s="8"/>
      <c r="DS2346" s="8"/>
      <c r="DT2346" s="8"/>
      <c r="DU2346" s="8"/>
      <c r="DV2346" s="8"/>
      <c r="DW2346" s="8"/>
      <c r="DX2346" s="8"/>
      <c r="DY2346" s="8"/>
      <c r="DZ2346" s="8"/>
      <c r="EA2346" s="8"/>
      <c r="EB2346" s="8"/>
      <c r="EC2346" s="8"/>
      <c r="ED2346" s="8"/>
      <c r="EE2346" s="8"/>
      <c r="EF2346" s="8"/>
      <c r="EG2346" s="8"/>
      <c r="EH2346" s="8"/>
      <c r="EI2346" s="8"/>
      <c r="EJ2346" s="8"/>
      <c r="EK2346" s="8"/>
      <c r="EL2346" s="8"/>
      <c r="EM2346" s="8"/>
      <c r="EN2346" s="8"/>
      <c r="EO2346" s="8"/>
      <c r="EP2346" s="8"/>
      <c r="EQ2346" s="8"/>
      <c r="ER2346" s="8"/>
      <c r="ES2346" s="8"/>
      <c r="ET2346" s="8"/>
      <c r="EU2346" s="8"/>
      <c r="EV2346" s="8">
        <v>28578</v>
      </c>
      <c r="EW2346" s="8"/>
      <c r="EX2346" s="8"/>
      <c r="EY2346" s="8"/>
      <c r="EZ2346" s="8"/>
      <c r="FA2346" s="8"/>
      <c r="FB2346" s="8"/>
      <c r="FC2346" s="8"/>
      <c r="FD2346" s="8"/>
      <c r="FE2346" s="8"/>
      <c r="FF2346" s="8"/>
      <c r="FG2346" s="8"/>
      <c r="FH2346" s="8"/>
      <c r="FI2346" s="8"/>
      <c r="FJ2346" s="8"/>
      <c r="FK2346" s="8"/>
      <c r="FL2346" s="8"/>
      <c r="FM2346" s="8"/>
      <c r="FN2346" s="8"/>
      <c r="FO2346" s="8"/>
      <c r="FP2346" s="8"/>
      <c r="FQ2346" s="8"/>
      <c r="FR2346" s="8"/>
      <c r="FS2346" s="8"/>
      <c r="FT2346" s="8"/>
      <c r="FU2346" s="8"/>
      <c r="FV2346" s="8"/>
      <c r="FW2346" s="8"/>
      <c r="FX2346" s="8"/>
      <c r="FY2346" s="8"/>
      <c r="FZ2346" s="8"/>
      <c r="GA2346" s="8"/>
      <c r="GB2346" s="8"/>
      <c r="GC2346" s="8"/>
      <c r="GD2346" s="8"/>
      <c r="GE2346" s="8"/>
      <c r="GF2346" s="8"/>
      <c r="GG2346" s="8"/>
      <c r="GH2346" s="8"/>
      <c r="GI2346" s="8"/>
      <c r="GJ2346" s="8"/>
      <c r="GK2346" s="8"/>
      <c r="GL2346" s="8"/>
      <c r="GM2346" s="8"/>
      <c r="GN2346" s="8"/>
      <c r="GO2346" s="8"/>
      <c r="GP2346" s="8"/>
      <c r="GQ2346" s="8"/>
      <c r="GR2346" s="8"/>
      <c r="GS2346" s="8"/>
      <c r="GT2346" s="8"/>
      <c r="GU2346" s="8"/>
      <c r="GV2346" s="8"/>
      <c r="GW2346" s="8"/>
      <c r="GX2346" s="8"/>
      <c r="GY2346" s="8"/>
      <c r="GZ2346" s="8"/>
      <c r="HA2346" s="8"/>
      <c r="HB2346" s="8"/>
      <c r="HC2346" s="8"/>
      <c r="HD2346" s="8"/>
      <c r="HE2346" s="8"/>
      <c r="HF2346" s="8"/>
      <c r="HG2346" s="8"/>
      <c r="HH2346" s="8"/>
      <c r="HI2346" s="8"/>
      <c r="HJ2346" s="8"/>
      <c r="HK2346" s="8"/>
      <c r="HL2346" s="8"/>
      <c r="HM2346" s="8"/>
      <c r="HN2346" s="8"/>
      <c r="HO2346" s="8"/>
    </row>
    <row r="2347" spans="2:223" x14ac:dyDescent="0.25">
      <c r="B2347" s="8" t="s">
        <v>2490</v>
      </c>
      <c r="C2347" s="8"/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>
        <v>62.580100000000002</v>
      </c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/>
      <c r="CG2347" s="8"/>
      <c r="CH2347" s="8"/>
      <c r="CI2347" s="8"/>
      <c r="CJ2347" s="8"/>
      <c r="CK2347" s="8"/>
      <c r="CL2347" s="8"/>
      <c r="CM2347" s="8"/>
      <c r="CN2347" s="8"/>
      <c r="CO2347" s="8"/>
      <c r="CP2347" s="8"/>
      <c r="CQ2347" s="8"/>
      <c r="CR2347" s="8"/>
      <c r="CS2347" s="8"/>
      <c r="CT2347" s="8"/>
      <c r="CU2347" s="8"/>
      <c r="CV2347" s="8"/>
      <c r="CW2347" s="8"/>
      <c r="CX2347" s="8"/>
      <c r="CY2347" s="8"/>
      <c r="CZ2347" s="8"/>
      <c r="DA2347" s="8"/>
      <c r="DB2347" s="8"/>
      <c r="DC2347" s="8"/>
      <c r="DD2347" s="8"/>
      <c r="DE2347" s="8"/>
      <c r="DF2347" s="8"/>
      <c r="DG2347" s="8"/>
      <c r="DH2347" s="8"/>
      <c r="DJ2347" s="8"/>
      <c r="DK2347" s="8"/>
      <c r="DL2347" s="8"/>
      <c r="DM2347" s="8"/>
      <c r="DN2347" s="8"/>
      <c r="DO2347" s="8"/>
      <c r="DP2347" s="8"/>
      <c r="DQ2347" s="8"/>
      <c r="DR2347" s="8"/>
      <c r="DS2347" s="8"/>
      <c r="DT2347" s="8"/>
      <c r="DU2347" s="8"/>
      <c r="DV2347" s="8"/>
      <c r="DW2347" s="8">
        <v>62.580100000000002</v>
      </c>
      <c r="DX2347" s="8"/>
      <c r="DY2347" s="8"/>
      <c r="DZ2347" s="8"/>
      <c r="EA2347" s="8"/>
      <c r="EB2347" s="8"/>
      <c r="EC2347" s="8"/>
      <c r="ED2347" s="8"/>
      <c r="EE2347" s="8"/>
      <c r="EF2347" s="8"/>
      <c r="EG2347" s="8"/>
      <c r="EH2347" s="8"/>
      <c r="EI2347" s="8"/>
      <c r="EJ2347" s="8"/>
      <c r="EK2347" s="8"/>
      <c r="EL2347" s="8"/>
      <c r="EM2347" s="8"/>
      <c r="EN2347" s="8"/>
      <c r="EO2347" s="8"/>
      <c r="EP2347" s="8"/>
      <c r="EQ2347" s="8"/>
      <c r="ER2347" s="8"/>
      <c r="ES2347" s="8"/>
      <c r="ET2347" s="8"/>
      <c r="EU2347" s="8"/>
      <c r="EV2347" s="8"/>
      <c r="EW2347" s="8"/>
      <c r="EX2347" s="8"/>
      <c r="EY2347" s="8"/>
      <c r="EZ2347" s="8"/>
      <c r="FA2347" s="8"/>
      <c r="FB2347" s="8"/>
      <c r="FC2347" s="8"/>
      <c r="FD2347" s="8"/>
      <c r="FE2347" s="8"/>
      <c r="FF2347" s="8"/>
      <c r="FG2347" s="8"/>
      <c r="FH2347" s="8"/>
      <c r="FI2347" s="8"/>
      <c r="FJ2347" s="8"/>
      <c r="FK2347" s="8"/>
      <c r="FL2347" s="8"/>
      <c r="FM2347" s="8"/>
      <c r="FN2347" s="8"/>
      <c r="FO2347" s="8"/>
      <c r="FP2347" s="8"/>
      <c r="FQ2347" s="8"/>
      <c r="FR2347" s="8"/>
      <c r="FS2347" s="8"/>
      <c r="FT2347" s="8"/>
      <c r="FU2347" s="8"/>
      <c r="FV2347" s="8"/>
      <c r="FW2347" s="8"/>
      <c r="FX2347" s="8"/>
      <c r="FY2347" s="8"/>
      <c r="FZ2347" s="8"/>
      <c r="GA2347" s="8"/>
      <c r="GB2347" s="8"/>
      <c r="GC2347" s="8"/>
      <c r="GD2347" s="8"/>
      <c r="GE2347" s="8"/>
      <c r="GF2347" s="8"/>
      <c r="GG2347" s="8"/>
      <c r="GH2347" s="8"/>
      <c r="GI2347" s="8"/>
      <c r="GJ2347" s="8"/>
      <c r="GK2347" s="8"/>
      <c r="GL2347" s="8"/>
      <c r="GM2347" s="8"/>
      <c r="GN2347" s="8"/>
      <c r="GO2347" s="8"/>
      <c r="GP2347" s="8"/>
      <c r="GQ2347" s="8"/>
      <c r="GR2347" s="8"/>
      <c r="GS2347" s="8"/>
      <c r="GT2347" s="8"/>
      <c r="GU2347" s="8"/>
      <c r="GV2347" s="8"/>
      <c r="GW2347" s="8"/>
      <c r="GX2347" s="8"/>
      <c r="GY2347" s="8"/>
      <c r="GZ2347" s="8"/>
      <c r="HA2347" s="8"/>
      <c r="HB2347" s="8"/>
      <c r="HC2347" s="8"/>
      <c r="HD2347" s="8"/>
      <c r="HE2347" s="8"/>
      <c r="HF2347" s="8"/>
      <c r="HG2347" s="8"/>
      <c r="HH2347" s="8"/>
      <c r="HI2347" s="8"/>
      <c r="HJ2347" s="8"/>
      <c r="HK2347" s="8"/>
      <c r="HL2347" s="8"/>
      <c r="HM2347" s="8"/>
      <c r="HN2347" s="8"/>
      <c r="HO2347" s="8"/>
    </row>
    <row r="2348" spans="2:223" x14ac:dyDescent="0.25">
      <c r="B2348" s="8" t="s">
        <v>2491</v>
      </c>
      <c r="C2348" s="8"/>
      <c r="D2348" s="8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>
        <v>1754.19</v>
      </c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/>
      <c r="CG2348" s="8"/>
      <c r="CH2348" s="8"/>
      <c r="CI2348" s="8"/>
      <c r="CJ2348" s="8"/>
      <c r="CK2348" s="8"/>
      <c r="CL2348" s="8"/>
      <c r="CM2348" s="8"/>
      <c r="CN2348" s="8"/>
      <c r="CO2348" s="8"/>
      <c r="CP2348" s="8"/>
      <c r="CQ2348" s="8"/>
      <c r="CR2348" s="8"/>
      <c r="CS2348" s="8"/>
      <c r="CT2348" s="8"/>
      <c r="CU2348" s="8"/>
      <c r="CV2348" s="8"/>
      <c r="CW2348" s="8"/>
      <c r="CX2348" s="8"/>
      <c r="CY2348" s="8"/>
      <c r="CZ2348" s="8"/>
      <c r="DA2348" s="8"/>
      <c r="DB2348" s="8"/>
      <c r="DC2348" s="8"/>
      <c r="DD2348" s="8"/>
      <c r="DE2348" s="8"/>
      <c r="DF2348" s="8"/>
      <c r="DG2348" s="8"/>
      <c r="DH2348" s="8"/>
      <c r="DJ2348" s="8"/>
      <c r="DK2348" s="8"/>
      <c r="DL2348" s="8"/>
      <c r="DM2348" s="8"/>
      <c r="DN2348" s="8"/>
      <c r="DO2348" s="8"/>
      <c r="DP2348" s="8"/>
      <c r="DQ2348" s="8"/>
      <c r="DR2348" s="8"/>
      <c r="DS2348" s="8"/>
      <c r="DT2348" s="8"/>
      <c r="DU2348" s="8"/>
      <c r="DV2348" s="8"/>
      <c r="DW2348" s="8">
        <v>1754.19</v>
      </c>
      <c r="DX2348" s="8"/>
      <c r="DY2348" s="8"/>
      <c r="DZ2348" s="8"/>
      <c r="EA2348" s="8"/>
      <c r="EB2348" s="8"/>
      <c r="EC2348" s="8"/>
      <c r="ED2348" s="8"/>
      <c r="EE2348" s="8"/>
      <c r="EF2348" s="8"/>
      <c r="EG2348" s="8"/>
      <c r="EH2348" s="8"/>
      <c r="EI2348" s="8"/>
      <c r="EJ2348" s="8"/>
      <c r="EK2348" s="8"/>
      <c r="EL2348" s="8"/>
      <c r="EM2348" s="8"/>
      <c r="EN2348" s="8"/>
      <c r="EO2348" s="8"/>
      <c r="EP2348" s="8"/>
      <c r="EQ2348" s="8"/>
      <c r="ER2348" s="8"/>
      <c r="ES2348" s="8"/>
      <c r="ET2348" s="8"/>
      <c r="EU2348" s="8"/>
      <c r="EV2348" s="8"/>
      <c r="EW2348" s="8"/>
      <c r="EX2348" s="8"/>
      <c r="EY2348" s="8"/>
      <c r="EZ2348" s="8"/>
      <c r="FA2348" s="8"/>
      <c r="FB2348" s="8"/>
      <c r="FC2348" s="8"/>
      <c r="FD2348" s="8"/>
      <c r="FE2348" s="8"/>
      <c r="FF2348" s="8"/>
      <c r="FG2348" s="8"/>
      <c r="FH2348" s="8"/>
      <c r="FI2348" s="8"/>
      <c r="FJ2348" s="8"/>
      <c r="FK2348" s="8"/>
      <c r="FL2348" s="8"/>
      <c r="FM2348" s="8"/>
      <c r="FN2348" s="8"/>
      <c r="FO2348" s="8"/>
      <c r="FP2348" s="8"/>
      <c r="FQ2348" s="8"/>
      <c r="FR2348" s="8"/>
      <c r="FS2348" s="8"/>
      <c r="FT2348" s="8"/>
      <c r="FU2348" s="8"/>
      <c r="FV2348" s="8"/>
      <c r="FW2348" s="8"/>
      <c r="FX2348" s="8"/>
      <c r="FY2348" s="8"/>
      <c r="FZ2348" s="8"/>
      <c r="GA2348" s="8"/>
      <c r="GB2348" s="8"/>
      <c r="GC2348" s="8"/>
      <c r="GD2348" s="8"/>
      <c r="GE2348" s="8"/>
      <c r="GF2348" s="8"/>
      <c r="GG2348" s="8"/>
      <c r="GH2348" s="8"/>
      <c r="GI2348" s="8"/>
      <c r="GJ2348" s="8"/>
      <c r="GK2348" s="8"/>
      <c r="GL2348" s="8"/>
      <c r="GM2348" s="8"/>
      <c r="GN2348" s="8"/>
      <c r="GO2348" s="8"/>
      <c r="GP2348" s="8"/>
      <c r="GQ2348" s="8"/>
      <c r="GR2348" s="8"/>
      <c r="GS2348" s="8"/>
      <c r="GT2348" s="8"/>
      <c r="GU2348" s="8"/>
      <c r="GV2348" s="8"/>
      <c r="GW2348" s="8"/>
      <c r="GX2348" s="8"/>
      <c r="GY2348" s="8"/>
      <c r="GZ2348" s="8"/>
      <c r="HA2348" s="8"/>
      <c r="HB2348" s="8"/>
      <c r="HC2348" s="8"/>
      <c r="HD2348" s="8"/>
      <c r="HE2348" s="8"/>
      <c r="HF2348" s="8"/>
      <c r="HG2348" s="8"/>
      <c r="HH2348" s="8"/>
      <c r="HI2348" s="8"/>
      <c r="HJ2348" s="8"/>
      <c r="HK2348" s="8"/>
      <c r="HL2348" s="8"/>
      <c r="HM2348" s="8"/>
      <c r="HN2348" s="8"/>
      <c r="HO2348" s="8"/>
    </row>
    <row r="2349" spans="2:223" x14ac:dyDescent="0.25">
      <c r="B2349" s="8" t="s">
        <v>2492</v>
      </c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>
        <v>53.950600000000001</v>
      </c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/>
      <c r="CG2349" s="8"/>
      <c r="CH2349" s="8"/>
      <c r="CI2349" s="8"/>
      <c r="CJ2349" s="8"/>
      <c r="CK2349" s="8"/>
      <c r="CL2349" s="8"/>
      <c r="CM2349" s="8"/>
      <c r="CN2349" s="8"/>
      <c r="CO2349" s="8"/>
      <c r="CP2349" s="8"/>
      <c r="CQ2349" s="8"/>
      <c r="CR2349" s="8"/>
      <c r="CS2349" s="8"/>
      <c r="CT2349" s="8"/>
      <c r="CU2349" s="8"/>
      <c r="CV2349" s="8"/>
      <c r="CW2349" s="8"/>
      <c r="CX2349" s="8"/>
      <c r="CY2349" s="8"/>
      <c r="CZ2349" s="8"/>
      <c r="DA2349" s="8"/>
      <c r="DB2349" s="8"/>
      <c r="DC2349" s="8"/>
      <c r="DD2349" s="8"/>
      <c r="DE2349" s="8"/>
      <c r="DF2349" s="8"/>
      <c r="DG2349" s="8"/>
      <c r="DH2349" s="8"/>
      <c r="DJ2349" s="8"/>
      <c r="DK2349" s="8"/>
      <c r="DL2349" s="8"/>
      <c r="DM2349" s="8"/>
      <c r="DN2349" s="8"/>
      <c r="DO2349" s="8"/>
      <c r="DP2349" s="8"/>
      <c r="DQ2349" s="8"/>
      <c r="DR2349" s="8"/>
      <c r="DS2349" s="8"/>
      <c r="DT2349" s="8"/>
      <c r="DU2349" s="8"/>
      <c r="DV2349" s="8"/>
      <c r="DW2349" s="8"/>
      <c r="DX2349" s="8"/>
      <c r="DY2349" s="8"/>
      <c r="DZ2349" s="8"/>
      <c r="EA2349" s="8"/>
      <c r="EB2349" s="8"/>
      <c r="EC2349" s="8"/>
      <c r="ED2349" s="8"/>
      <c r="EE2349" s="8"/>
      <c r="EF2349" s="8"/>
      <c r="EG2349" s="8"/>
      <c r="EH2349" s="8"/>
      <c r="EI2349" s="8"/>
      <c r="EJ2349" s="8"/>
      <c r="EK2349" s="8"/>
      <c r="EL2349" s="8"/>
      <c r="EM2349" s="8"/>
      <c r="EN2349" s="8"/>
      <c r="EO2349" s="8"/>
      <c r="EP2349" s="8"/>
      <c r="EQ2349" s="8"/>
      <c r="ER2349" s="8"/>
      <c r="ES2349" s="8"/>
      <c r="ET2349" s="8"/>
      <c r="EU2349" s="8"/>
      <c r="EV2349" s="8"/>
      <c r="EW2349" s="8"/>
      <c r="EX2349" s="8"/>
      <c r="EY2349" s="8"/>
      <c r="EZ2349" s="8"/>
      <c r="FA2349" s="8"/>
      <c r="FB2349" s="8"/>
      <c r="FC2349" s="8"/>
      <c r="FD2349" s="8"/>
      <c r="FE2349" s="8"/>
      <c r="FF2349" s="8"/>
      <c r="FG2349" s="8"/>
      <c r="FH2349" s="8"/>
      <c r="FI2349" s="8"/>
      <c r="FJ2349" s="8"/>
      <c r="FK2349" s="8"/>
      <c r="FL2349" s="8"/>
      <c r="FM2349" s="8"/>
      <c r="FN2349" s="8"/>
      <c r="FO2349" s="8"/>
      <c r="FP2349" s="8"/>
      <c r="FQ2349" s="8"/>
      <c r="FR2349" s="8"/>
      <c r="FS2349" s="8"/>
      <c r="FT2349" s="8"/>
      <c r="FU2349" s="8"/>
      <c r="FV2349" s="8"/>
      <c r="FW2349" s="8"/>
      <c r="FX2349" s="8"/>
      <c r="FY2349" s="8">
        <v>53.950600000000001</v>
      </c>
      <c r="FZ2349" s="8"/>
      <c r="GA2349" s="8"/>
      <c r="GB2349" s="8"/>
      <c r="GC2349" s="8"/>
      <c r="GD2349" s="8"/>
      <c r="GE2349" s="8"/>
      <c r="GF2349" s="8"/>
      <c r="GG2349" s="8"/>
      <c r="GH2349" s="8"/>
      <c r="GI2349" s="8"/>
      <c r="GJ2349" s="8"/>
      <c r="GK2349" s="8"/>
      <c r="GL2349" s="8"/>
      <c r="GM2349" s="8"/>
      <c r="GN2349" s="8"/>
      <c r="GO2349" s="8"/>
      <c r="GP2349" s="8"/>
      <c r="GQ2349" s="8"/>
      <c r="GR2349" s="8"/>
      <c r="GS2349" s="8"/>
      <c r="GT2349" s="8"/>
      <c r="GU2349" s="8"/>
      <c r="GV2349" s="8"/>
      <c r="GW2349" s="8"/>
      <c r="GX2349" s="8"/>
      <c r="GY2349" s="8"/>
      <c r="GZ2349" s="8"/>
      <c r="HA2349" s="8"/>
      <c r="HB2349" s="8"/>
      <c r="HC2349" s="8"/>
      <c r="HD2349" s="8"/>
      <c r="HE2349" s="8"/>
      <c r="HF2349" s="8"/>
      <c r="HG2349" s="8"/>
      <c r="HH2349" s="8"/>
      <c r="HI2349" s="8"/>
      <c r="HJ2349" s="8"/>
      <c r="HK2349" s="8"/>
      <c r="HL2349" s="8"/>
      <c r="HM2349" s="8"/>
      <c r="HN2349" s="8"/>
      <c r="HO2349" s="8"/>
    </row>
    <row r="2350" spans="2:223" x14ac:dyDescent="0.25">
      <c r="B2350" s="8" t="s">
        <v>2493</v>
      </c>
      <c r="C2350" s="8"/>
      <c r="D2350" s="8"/>
      <c r="E2350" s="8"/>
      <c r="F2350" s="8">
        <v>65.822999999999993</v>
      </c>
      <c r="G2350" s="8"/>
      <c r="H2350" s="8"/>
      <c r="I2350" s="8"/>
      <c r="J2350" s="8"/>
      <c r="K2350" s="8"/>
      <c r="L2350" s="8"/>
      <c r="M2350" s="8"/>
      <c r="N2350" s="8">
        <v>207.91200000000001</v>
      </c>
      <c r="O2350" s="8">
        <v>24.9209</v>
      </c>
      <c r="P2350" s="8">
        <v>432.91899999999998</v>
      </c>
      <c r="Q2350" s="8">
        <v>125.73099999999999</v>
      </c>
      <c r="R2350" s="8"/>
      <c r="S2350" s="8"/>
      <c r="T2350" s="8"/>
      <c r="U2350" s="8">
        <v>43.588099999999997</v>
      </c>
      <c r="V2350" s="8"/>
      <c r="W2350" s="8"/>
      <c r="X2350" s="8"/>
      <c r="Y2350" s="8"/>
      <c r="Z2350" s="8"/>
      <c r="AA2350" s="8"/>
      <c r="AB2350" s="8"/>
      <c r="AC2350" s="8"/>
      <c r="AD2350" s="8"/>
      <c r="AE2350" s="8">
        <v>443.04500000000002</v>
      </c>
      <c r="AF2350" s="8"/>
      <c r="AG2350" s="8">
        <v>230.77099999999999</v>
      </c>
      <c r="AH2350" s="8">
        <v>179.37899999999999</v>
      </c>
      <c r="AI2350" s="8">
        <v>280.31799999999998</v>
      </c>
      <c r="AJ2350" s="8"/>
      <c r="AK2350" s="8">
        <v>214.87</v>
      </c>
      <c r="AL2350" s="8">
        <v>179.74700000000001</v>
      </c>
      <c r="AM2350" s="8"/>
      <c r="AN2350" s="8">
        <v>409.505</v>
      </c>
      <c r="AO2350" s="8">
        <v>276.30200000000002</v>
      </c>
      <c r="AP2350" s="8"/>
      <c r="AQ2350" s="8">
        <v>246.601</v>
      </c>
      <c r="AR2350" s="8">
        <v>108.752</v>
      </c>
      <c r="AS2350" s="8">
        <v>237.85</v>
      </c>
      <c r="AT2350" s="8"/>
      <c r="AU2350" s="8"/>
      <c r="AV2350" s="8">
        <v>230.279</v>
      </c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>
        <v>284.02</v>
      </c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/>
      <c r="CB2350" s="8"/>
      <c r="CC2350" s="8"/>
      <c r="CD2350" s="8"/>
      <c r="CE2350" s="8"/>
      <c r="CF2350" s="8"/>
      <c r="CG2350" s="8"/>
      <c r="CH2350" s="8"/>
      <c r="CI2350" s="8"/>
      <c r="CJ2350" s="8"/>
      <c r="CK2350" s="8"/>
      <c r="CL2350" s="8"/>
      <c r="CM2350" s="8"/>
      <c r="CN2350" s="8"/>
      <c r="CO2350" s="8"/>
      <c r="CP2350" s="8"/>
      <c r="CQ2350" s="8"/>
      <c r="CR2350" s="8"/>
      <c r="CS2350" s="8"/>
      <c r="CT2350" s="8"/>
      <c r="CU2350" s="8"/>
      <c r="CV2350" s="8"/>
      <c r="CW2350" s="8"/>
      <c r="CX2350" s="8"/>
      <c r="CY2350" s="8"/>
      <c r="CZ2350" s="8"/>
      <c r="DA2350" s="8"/>
      <c r="DB2350" s="8"/>
      <c r="DC2350" s="8"/>
      <c r="DD2350" s="8"/>
      <c r="DE2350" s="8"/>
      <c r="DF2350" s="8"/>
      <c r="DG2350" s="8"/>
      <c r="DH2350" s="8"/>
      <c r="DJ2350" s="8"/>
      <c r="DK2350" s="8"/>
      <c r="DL2350" s="8"/>
      <c r="DM2350" s="8">
        <v>65.822999999999993</v>
      </c>
      <c r="DN2350" s="8"/>
      <c r="DO2350" s="8"/>
      <c r="DP2350" s="8"/>
      <c r="DQ2350" s="8"/>
      <c r="DR2350" s="8"/>
      <c r="DS2350" s="8"/>
      <c r="DT2350" s="8"/>
      <c r="DU2350" s="8">
        <v>207.91200000000001</v>
      </c>
      <c r="DV2350" s="8">
        <v>24.9209</v>
      </c>
      <c r="DW2350" s="8">
        <v>432.91899999999998</v>
      </c>
      <c r="DX2350" s="8">
        <v>125.73099999999999</v>
      </c>
      <c r="DY2350" s="8"/>
      <c r="DZ2350" s="8"/>
      <c r="EA2350" s="8"/>
      <c r="EB2350" s="8">
        <v>43.588099999999997</v>
      </c>
      <c r="EC2350" s="8"/>
      <c r="ED2350" s="8"/>
      <c r="EE2350" s="8"/>
      <c r="EF2350" s="8"/>
      <c r="EG2350" s="8"/>
      <c r="EH2350" s="8"/>
      <c r="EI2350" s="8"/>
      <c r="EJ2350" s="8"/>
      <c r="EK2350" s="8"/>
      <c r="EL2350" s="8">
        <v>443.04500000000002</v>
      </c>
      <c r="EM2350" s="8"/>
      <c r="EN2350" s="8">
        <v>230.77099999999999</v>
      </c>
      <c r="EO2350" s="8">
        <v>179.37899999999999</v>
      </c>
      <c r="EP2350" s="8">
        <v>280.31799999999998</v>
      </c>
      <c r="EQ2350" s="8"/>
      <c r="ER2350" s="8">
        <v>214.87</v>
      </c>
      <c r="ES2350" s="8">
        <v>179.74700000000001</v>
      </c>
      <c r="ET2350" s="8"/>
      <c r="EU2350" s="8">
        <v>409.505</v>
      </c>
      <c r="EV2350" s="8">
        <v>276.30200000000002</v>
      </c>
      <c r="EW2350" s="8"/>
      <c r="EX2350" s="8">
        <v>246.601</v>
      </c>
      <c r="EY2350" s="8">
        <v>108.752</v>
      </c>
      <c r="EZ2350" s="8">
        <v>237.85</v>
      </c>
      <c r="FA2350" s="8"/>
      <c r="FB2350" s="8"/>
      <c r="FC2350" s="8">
        <v>230.279</v>
      </c>
      <c r="FD2350" s="8"/>
      <c r="FE2350" s="8"/>
      <c r="FF2350" s="8"/>
      <c r="FG2350" s="8"/>
      <c r="FH2350" s="8"/>
      <c r="FI2350" s="8"/>
      <c r="FJ2350" s="8"/>
      <c r="FK2350" s="8"/>
      <c r="FL2350" s="8"/>
      <c r="FM2350" s="8"/>
      <c r="FN2350" s="8"/>
      <c r="FO2350" s="8"/>
      <c r="FP2350" s="8"/>
      <c r="FQ2350" s="8">
        <v>284.02</v>
      </c>
      <c r="FR2350" s="8"/>
      <c r="FS2350" s="8"/>
      <c r="FT2350" s="8"/>
      <c r="FU2350" s="8"/>
      <c r="FV2350" s="8"/>
      <c r="FW2350" s="8"/>
      <c r="FX2350" s="8"/>
      <c r="FY2350" s="8"/>
      <c r="FZ2350" s="8"/>
      <c r="GA2350" s="8"/>
      <c r="GB2350" s="8"/>
      <c r="GC2350" s="8"/>
      <c r="GD2350" s="8"/>
      <c r="GE2350" s="8"/>
      <c r="GF2350" s="8"/>
      <c r="GG2350" s="8"/>
      <c r="GH2350" s="8"/>
      <c r="GI2350" s="8"/>
      <c r="GJ2350" s="8"/>
      <c r="GK2350" s="8"/>
      <c r="GL2350" s="8"/>
      <c r="GM2350" s="8"/>
      <c r="GN2350" s="8"/>
      <c r="GO2350" s="8"/>
      <c r="GP2350" s="8"/>
      <c r="GQ2350" s="8"/>
      <c r="GR2350" s="8"/>
      <c r="GS2350" s="8"/>
      <c r="GT2350" s="8"/>
      <c r="GU2350" s="8"/>
      <c r="GV2350" s="8"/>
      <c r="GW2350" s="8"/>
      <c r="GX2350" s="8"/>
      <c r="GY2350" s="8"/>
      <c r="GZ2350" s="8"/>
      <c r="HA2350" s="8"/>
      <c r="HB2350" s="8"/>
      <c r="HC2350" s="8"/>
      <c r="HD2350" s="8"/>
      <c r="HE2350" s="8"/>
      <c r="HF2350" s="8"/>
      <c r="HG2350" s="8"/>
      <c r="HH2350" s="8"/>
      <c r="HI2350" s="8"/>
      <c r="HJ2350" s="8"/>
      <c r="HK2350" s="8"/>
      <c r="HL2350" s="8"/>
      <c r="HM2350" s="8"/>
      <c r="HN2350" s="8"/>
      <c r="HO2350" s="8"/>
    </row>
    <row r="2351" spans="2:223" x14ac:dyDescent="0.25">
      <c r="B2351" s="8" t="s">
        <v>2494</v>
      </c>
      <c r="C2351" s="8">
        <v>535.846</v>
      </c>
      <c r="D2351" s="8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>
        <v>543.38400000000001</v>
      </c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/>
      <c r="CG2351" s="8"/>
      <c r="CH2351" s="8"/>
      <c r="CI2351" s="8"/>
      <c r="CJ2351" s="8"/>
      <c r="CK2351" s="8"/>
      <c r="CL2351" s="8"/>
      <c r="CM2351" s="8"/>
      <c r="CN2351" s="8"/>
      <c r="CO2351" s="8"/>
      <c r="CP2351" s="8"/>
      <c r="CQ2351" s="8"/>
      <c r="CR2351" s="8"/>
      <c r="CS2351" s="8"/>
      <c r="CT2351" s="8"/>
      <c r="CU2351" s="8"/>
      <c r="CV2351" s="8"/>
      <c r="CW2351" s="8"/>
      <c r="CX2351" s="8"/>
      <c r="CY2351" s="8"/>
      <c r="CZ2351" s="8"/>
      <c r="DA2351" s="8"/>
      <c r="DB2351" s="8"/>
      <c r="DC2351" s="8"/>
      <c r="DD2351" s="8"/>
      <c r="DE2351" s="8"/>
      <c r="DF2351" s="8"/>
      <c r="DG2351" s="8"/>
      <c r="DH2351" s="8"/>
      <c r="DJ2351" s="8">
        <v>535.846</v>
      </c>
      <c r="DK2351" s="8"/>
      <c r="DL2351" s="8"/>
      <c r="DM2351" s="8"/>
      <c r="DN2351" s="8"/>
      <c r="DO2351" s="8"/>
      <c r="DP2351" s="8"/>
      <c r="DQ2351" s="8"/>
      <c r="DR2351" s="8"/>
      <c r="DS2351" s="8"/>
      <c r="DT2351" s="8"/>
      <c r="DU2351" s="8"/>
      <c r="DV2351" s="8"/>
      <c r="DW2351" s="8"/>
      <c r="DX2351" s="8"/>
      <c r="DY2351" s="8"/>
      <c r="DZ2351" s="8"/>
      <c r="EA2351" s="8"/>
      <c r="EB2351" s="8"/>
      <c r="EC2351" s="8"/>
      <c r="ED2351" s="8"/>
      <c r="EE2351" s="8"/>
      <c r="EF2351" s="8"/>
      <c r="EG2351" s="8"/>
      <c r="EH2351" s="8"/>
      <c r="EI2351" s="8"/>
      <c r="EJ2351" s="8"/>
      <c r="EK2351" s="8"/>
      <c r="EL2351" s="8"/>
      <c r="EM2351" s="8"/>
      <c r="EN2351" s="8"/>
      <c r="EO2351" s="8"/>
      <c r="EP2351" s="8"/>
      <c r="EQ2351" s="8"/>
      <c r="ER2351" s="8"/>
      <c r="ES2351" s="8"/>
      <c r="ET2351" s="8"/>
      <c r="EU2351" s="8"/>
      <c r="EV2351" s="8"/>
      <c r="EW2351" s="8"/>
      <c r="EX2351" s="8"/>
      <c r="EY2351" s="8"/>
      <c r="EZ2351" s="8"/>
      <c r="FA2351" s="8"/>
      <c r="FB2351" s="8"/>
      <c r="FC2351" s="8"/>
      <c r="FD2351" s="8"/>
      <c r="FE2351" s="8"/>
      <c r="FF2351" s="8"/>
      <c r="FG2351" s="8">
        <v>543.38400000000001</v>
      </c>
      <c r="FH2351" s="8"/>
      <c r="FI2351" s="8"/>
      <c r="FJ2351" s="8"/>
      <c r="FK2351" s="8"/>
      <c r="FL2351" s="8"/>
      <c r="FM2351" s="8"/>
      <c r="FN2351" s="8"/>
      <c r="FO2351" s="8"/>
      <c r="FP2351" s="8"/>
      <c r="FQ2351" s="8"/>
      <c r="FR2351" s="8"/>
      <c r="FS2351" s="8"/>
      <c r="FT2351" s="8"/>
      <c r="FU2351" s="8"/>
      <c r="FV2351" s="8"/>
      <c r="FW2351" s="8"/>
      <c r="FX2351" s="8"/>
      <c r="FY2351" s="8"/>
      <c r="FZ2351" s="8"/>
      <c r="GA2351" s="8"/>
      <c r="GB2351" s="8"/>
      <c r="GC2351" s="8"/>
      <c r="GD2351" s="8"/>
      <c r="GE2351" s="8"/>
      <c r="GF2351" s="8"/>
      <c r="GG2351" s="8"/>
      <c r="GH2351" s="8"/>
      <c r="GI2351" s="8"/>
      <c r="GJ2351" s="8"/>
      <c r="GK2351" s="8"/>
      <c r="GL2351" s="8"/>
      <c r="GM2351" s="8"/>
      <c r="GN2351" s="8"/>
      <c r="GO2351" s="8"/>
      <c r="GP2351" s="8"/>
      <c r="GQ2351" s="8"/>
      <c r="GR2351" s="8"/>
      <c r="GS2351" s="8"/>
      <c r="GT2351" s="8"/>
      <c r="GU2351" s="8"/>
      <c r="GV2351" s="8"/>
      <c r="GW2351" s="8"/>
      <c r="GX2351" s="8"/>
      <c r="GY2351" s="8"/>
      <c r="GZ2351" s="8"/>
      <c r="HA2351" s="8"/>
      <c r="HB2351" s="8"/>
      <c r="HC2351" s="8"/>
      <c r="HD2351" s="8"/>
      <c r="HE2351" s="8"/>
      <c r="HF2351" s="8"/>
      <c r="HG2351" s="8"/>
      <c r="HH2351" s="8"/>
      <c r="HI2351" s="8"/>
      <c r="HJ2351" s="8"/>
      <c r="HK2351" s="8"/>
      <c r="HL2351" s="8"/>
      <c r="HM2351" s="8"/>
      <c r="HN2351" s="8"/>
      <c r="HO2351" s="8"/>
    </row>
    <row r="2352" spans="2:223" x14ac:dyDescent="0.25">
      <c r="B2352" s="8" t="s">
        <v>2495</v>
      </c>
      <c r="C2352" s="8"/>
      <c r="D2352" s="8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>
        <v>3.1038800000000002</v>
      </c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8"/>
      <c r="CG2352" s="8"/>
      <c r="CH2352" s="8"/>
      <c r="CI2352" s="8"/>
      <c r="CJ2352" s="8"/>
      <c r="CK2352" s="8"/>
      <c r="CL2352" s="8"/>
      <c r="CM2352" s="8"/>
      <c r="CN2352" s="8"/>
      <c r="CO2352" s="8"/>
      <c r="CP2352" s="8"/>
      <c r="CQ2352" s="8"/>
      <c r="CR2352" s="8"/>
      <c r="CS2352" s="8"/>
      <c r="CT2352" s="8"/>
      <c r="CU2352" s="8"/>
      <c r="CV2352" s="8"/>
      <c r="CW2352" s="8"/>
      <c r="CX2352" s="8"/>
      <c r="CY2352" s="8"/>
      <c r="CZ2352" s="8"/>
      <c r="DA2352" s="8"/>
      <c r="DB2352" s="8"/>
      <c r="DC2352" s="8"/>
      <c r="DD2352" s="8"/>
      <c r="DE2352" s="8"/>
      <c r="DF2352" s="8"/>
      <c r="DG2352" s="8"/>
      <c r="DH2352" s="8"/>
      <c r="DJ2352" s="8"/>
      <c r="DK2352" s="8"/>
      <c r="DL2352" s="8"/>
      <c r="DM2352" s="8"/>
      <c r="DN2352" s="8"/>
      <c r="DO2352" s="8"/>
      <c r="DP2352" s="8"/>
      <c r="DQ2352" s="8"/>
      <c r="DR2352" s="8"/>
      <c r="DS2352" s="8"/>
      <c r="DT2352" s="8"/>
      <c r="DU2352" s="8"/>
      <c r="DV2352" s="8"/>
      <c r="DW2352" s="8"/>
      <c r="DX2352" s="8"/>
      <c r="DY2352" s="8"/>
      <c r="DZ2352" s="8"/>
      <c r="EA2352" s="8"/>
      <c r="EB2352" s="8"/>
      <c r="EC2352" s="8"/>
      <c r="ED2352" s="8"/>
      <c r="EE2352" s="8"/>
      <c r="EF2352" s="8"/>
      <c r="EG2352" s="8"/>
      <c r="EH2352" s="8"/>
      <c r="EI2352" s="8"/>
      <c r="EJ2352" s="8"/>
      <c r="EK2352" s="8"/>
      <c r="EL2352" s="8"/>
      <c r="EM2352" s="8"/>
      <c r="EN2352" s="8"/>
      <c r="EO2352" s="8"/>
      <c r="EP2352" s="8"/>
      <c r="EQ2352" s="8"/>
      <c r="ER2352" s="8"/>
      <c r="ES2352" s="8"/>
      <c r="ET2352" s="8"/>
      <c r="EU2352" s="8"/>
      <c r="EV2352" s="8"/>
      <c r="EW2352" s="8"/>
      <c r="EX2352" s="8"/>
      <c r="EY2352" s="8"/>
      <c r="EZ2352" s="8"/>
      <c r="FA2352" s="8"/>
      <c r="FB2352" s="8"/>
      <c r="FC2352" s="8"/>
      <c r="FD2352" s="8"/>
      <c r="FE2352" s="8"/>
      <c r="FF2352" s="8"/>
      <c r="FG2352" s="8"/>
      <c r="FH2352" s="8"/>
      <c r="FI2352" s="8"/>
      <c r="FJ2352" s="8"/>
      <c r="FK2352" s="8"/>
      <c r="FL2352" s="8"/>
      <c r="FM2352" s="8"/>
      <c r="FN2352" s="8"/>
      <c r="FO2352" s="8"/>
      <c r="FP2352" s="8">
        <v>3.1038800000000002</v>
      </c>
      <c r="FQ2352" s="8"/>
      <c r="FR2352" s="8"/>
      <c r="FS2352" s="8"/>
      <c r="FT2352" s="8"/>
      <c r="FU2352" s="8"/>
      <c r="FV2352" s="8"/>
      <c r="FW2352" s="8"/>
      <c r="FX2352" s="8"/>
      <c r="FY2352" s="8"/>
      <c r="FZ2352" s="8"/>
      <c r="GA2352" s="8"/>
      <c r="GB2352" s="8"/>
      <c r="GC2352" s="8"/>
      <c r="GD2352" s="8"/>
      <c r="GE2352" s="8"/>
      <c r="GF2352" s="8"/>
      <c r="GG2352" s="8"/>
      <c r="GH2352" s="8"/>
      <c r="GI2352" s="8"/>
      <c r="GJ2352" s="8"/>
      <c r="GK2352" s="8"/>
      <c r="GL2352" s="8"/>
      <c r="GM2352" s="8"/>
      <c r="GN2352" s="8"/>
      <c r="GO2352" s="8"/>
      <c r="GP2352" s="8"/>
      <c r="GQ2352" s="8"/>
      <c r="GR2352" s="8"/>
      <c r="GS2352" s="8"/>
      <c r="GT2352" s="8"/>
      <c r="GU2352" s="8"/>
      <c r="GV2352" s="8"/>
      <c r="GW2352" s="8"/>
      <c r="GX2352" s="8"/>
      <c r="GY2352" s="8"/>
      <c r="GZ2352" s="8"/>
      <c r="HA2352" s="8"/>
      <c r="HB2352" s="8"/>
      <c r="HC2352" s="8"/>
      <c r="HD2352" s="8"/>
      <c r="HE2352" s="8"/>
      <c r="HF2352" s="8"/>
      <c r="HG2352" s="8"/>
      <c r="HH2352" s="8"/>
      <c r="HI2352" s="8"/>
      <c r="HJ2352" s="8"/>
      <c r="HK2352" s="8"/>
      <c r="HL2352" s="8"/>
      <c r="HM2352" s="8"/>
      <c r="HN2352" s="8"/>
      <c r="HO2352" s="8"/>
    </row>
    <row r="2353" spans="2:223" x14ac:dyDescent="0.25">
      <c r="B2353" s="8" t="s">
        <v>2496</v>
      </c>
      <c r="C2353" s="8">
        <v>27.232700000000001</v>
      </c>
      <c r="D2353" s="8"/>
      <c r="E2353" s="8">
        <v>17.180299999999999</v>
      </c>
      <c r="F2353" s="8"/>
      <c r="G2353" s="8"/>
      <c r="H2353" s="8"/>
      <c r="I2353" s="8">
        <v>17.130099999999999</v>
      </c>
      <c r="J2353" s="8"/>
      <c r="K2353" s="8">
        <v>36.451000000000001</v>
      </c>
      <c r="L2353" s="8">
        <v>11.0588</v>
      </c>
      <c r="M2353" s="8"/>
      <c r="N2353" s="8">
        <v>346.01299999999998</v>
      </c>
      <c r="O2353" s="8"/>
      <c r="P2353" s="8"/>
      <c r="Q2353" s="8"/>
      <c r="R2353" s="8"/>
      <c r="S2353" s="8">
        <v>501.98899999999998</v>
      </c>
      <c r="T2353" s="8">
        <v>624.27200000000005</v>
      </c>
      <c r="U2353" s="8">
        <v>8.0410199999999996</v>
      </c>
      <c r="V2353" s="8"/>
      <c r="W2353" s="8"/>
      <c r="X2353" s="8">
        <v>29.507300000000001</v>
      </c>
      <c r="Y2353" s="8"/>
      <c r="Z2353" s="8"/>
      <c r="AA2353" s="8"/>
      <c r="AB2353" s="8">
        <v>18.140899999999998</v>
      </c>
      <c r="AC2353" s="8"/>
      <c r="AD2353" s="8">
        <v>28.010200000000001</v>
      </c>
      <c r="AE2353" s="8"/>
      <c r="AF2353" s="8">
        <v>9.1974</v>
      </c>
      <c r="AG2353" s="8">
        <v>14.6325</v>
      </c>
      <c r="AH2353" s="8">
        <v>11.373900000000001</v>
      </c>
      <c r="AI2353" s="8">
        <v>17.425599999999999</v>
      </c>
      <c r="AJ2353" s="8"/>
      <c r="AK2353" s="8">
        <v>13.646599999999999</v>
      </c>
      <c r="AL2353" s="8"/>
      <c r="AM2353" s="8"/>
      <c r="AN2353" s="8">
        <v>25.965499999999999</v>
      </c>
      <c r="AO2353" s="8"/>
      <c r="AP2353" s="8"/>
      <c r="AQ2353" s="8"/>
      <c r="AR2353" s="8">
        <v>7.0059500000000003</v>
      </c>
      <c r="AS2353" s="8">
        <v>34.639299999999999</v>
      </c>
      <c r="AT2353" s="8">
        <v>33.3444</v>
      </c>
      <c r="AU2353" s="8">
        <v>25.2074</v>
      </c>
      <c r="AV2353" s="8">
        <v>11.9099</v>
      </c>
      <c r="AW2353" s="8"/>
      <c r="AX2353" s="8"/>
      <c r="AY2353" s="8">
        <v>13.8536</v>
      </c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>
        <v>9</v>
      </c>
      <c r="BK2353" s="8"/>
      <c r="BL2353" s="8"/>
      <c r="BM2353" s="8"/>
      <c r="BN2353" s="8"/>
      <c r="BO2353" s="8"/>
      <c r="BP2353" s="8"/>
      <c r="BQ2353" s="8"/>
      <c r="BR2353" s="8">
        <v>4.4166800000000004</v>
      </c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8"/>
      <c r="CG2353" s="8"/>
      <c r="CH2353" s="8"/>
      <c r="CI2353" s="8"/>
      <c r="CJ2353" s="8"/>
      <c r="CK2353" s="8"/>
      <c r="CL2353" s="8"/>
      <c r="CM2353" s="8"/>
      <c r="CN2353" s="8"/>
      <c r="CO2353" s="8"/>
      <c r="CP2353" s="8"/>
      <c r="CQ2353" s="8"/>
      <c r="CR2353" s="8"/>
      <c r="CS2353" s="8"/>
      <c r="CT2353" s="8"/>
      <c r="CU2353" s="8"/>
      <c r="CV2353" s="8"/>
      <c r="CW2353" s="8"/>
      <c r="CX2353" s="8"/>
      <c r="CY2353" s="8"/>
      <c r="CZ2353" s="8"/>
      <c r="DA2353" s="8"/>
      <c r="DB2353" s="8"/>
      <c r="DC2353" s="8"/>
      <c r="DD2353" s="8"/>
      <c r="DE2353" s="8"/>
      <c r="DF2353" s="8"/>
      <c r="DG2353" s="8"/>
      <c r="DH2353" s="8"/>
      <c r="DJ2353" s="8">
        <v>27.232700000000001</v>
      </c>
      <c r="DK2353" s="8"/>
      <c r="DL2353" s="8">
        <v>17.180299999999999</v>
      </c>
      <c r="DM2353" s="8"/>
      <c r="DN2353" s="8"/>
      <c r="DO2353" s="8"/>
      <c r="DP2353" s="8">
        <v>17.130099999999999</v>
      </c>
      <c r="DQ2353" s="8"/>
      <c r="DR2353" s="8">
        <v>36.451000000000001</v>
      </c>
      <c r="DS2353" s="8">
        <v>11.0588</v>
      </c>
      <c r="DT2353" s="8"/>
      <c r="DU2353" s="8">
        <v>346.01299999999998</v>
      </c>
      <c r="DV2353" s="8"/>
      <c r="DW2353" s="8"/>
      <c r="DX2353" s="8"/>
      <c r="DY2353" s="8"/>
      <c r="DZ2353" s="8">
        <v>501.98899999999998</v>
      </c>
      <c r="EA2353" s="8">
        <v>624.27200000000005</v>
      </c>
      <c r="EB2353" s="8">
        <v>8.0410199999999996</v>
      </c>
      <c r="EC2353" s="8"/>
      <c r="ED2353" s="8"/>
      <c r="EE2353" s="8">
        <v>29.507300000000001</v>
      </c>
      <c r="EF2353" s="8"/>
      <c r="EG2353" s="8"/>
      <c r="EH2353" s="8"/>
      <c r="EI2353" s="8">
        <v>18.140899999999998</v>
      </c>
      <c r="EJ2353" s="8"/>
      <c r="EK2353" s="8">
        <v>28.010200000000001</v>
      </c>
      <c r="EL2353" s="8"/>
      <c r="EM2353" s="8">
        <v>9.1974</v>
      </c>
      <c r="EN2353" s="8">
        <v>14.6325</v>
      </c>
      <c r="EO2353" s="8">
        <v>11.373900000000001</v>
      </c>
      <c r="EP2353" s="8">
        <v>17.425599999999999</v>
      </c>
      <c r="EQ2353" s="8"/>
      <c r="ER2353" s="8">
        <v>13.646599999999999</v>
      </c>
      <c r="ES2353" s="8"/>
      <c r="ET2353" s="8"/>
      <c r="EU2353" s="8">
        <v>25.965499999999999</v>
      </c>
      <c r="EV2353" s="8"/>
      <c r="EW2353" s="8"/>
      <c r="EX2353" s="8"/>
      <c r="EY2353" s="8">
        <v>7.0059500000000003</v>
      </c>
      <c r="EZ2353" s="8">
        <v>34.639299999999999</v>
      </c>
      <c r="FA2353" s="8">
        <v>33.3444</v>
      </c>
      <c r="FB2353" s="8">
        <v>25.2074</v>
      </c>
      <c r="FC2353" s="8">
        <v>11.9099</v>
      </c>
      <c r="FD2353" s="8"/>
      <c r="FE2353" s="8"/>
      <c r="FF2353" s="8">
        <v>13.8536</v>
      </c>
      <c r="FG2353" s="8"/>
      <c r="FH2353" s="8"/>
      <c r="FI2353" s="8"/>
      <c r="FJ2353" s="8"/>
      <c r="FK2353" s="8"/>
      <c r="FL2353" s="8"/>
      <c r="FM2353" s="8"/>
      <c r="FN2353" s="8"/>
      <c r="FO2353" s="8"/>
      <c r="FP2353" s="8"/>
      <c r="FQ2353" s="8">
        <v>9</v>
      </c>
      <c r="FR2353" s="8"/>
      <c r="FS2353" s="8"/>
      <c r="FT2353" s="8"/>
      <c r="FU2353" s="8"/>
      <c r="FV2353" s="8"/>
      <c r="FW2353" s="8"/>
      <c r="FX2353" s="8"/>
      <c r="FY2353" s="8">
        <v>4.4166800000000004</v>
      </c>
      <c r="FZ2353" s="8"/>
      <c r="GA2353" s="8"/>
      <c r="GB2353" s="8"/>
      <c r="GC2353" s="8"/>
      <c r="GD2353" s="8"/>
      <c r="GE2353" s="8"/>
      <c r="GF2353" s="8"/>
      <c r="GG2353" s="8"/>
      <c r="GH2353" s="8"/>
      <c r="GI2353" s="8"/>
      <c r="GJ2353" s="8"/>
      <c r="GK2353" s="8"/>
      <c r="GL2353" s="8"/>
      <c r="GM2353" s="8"/>
      <c r="GN2353" s="8"/>
      <c r="GO2353" s="8"/>
      <c r="GP2353" s="8"/>
      <c r="GQ2353" s="8"/>
      <c r="GR2353" s="8"/>
      <c r="GS2353" s="8"/>
      <c r="GT2353" s="8"/>
      <c r="GU2353" s="8"/>
      <c r="GV2353" s="8"/>
      <c r="GW2353" s="8"/>
      <c r="GX2353" s="8"/>
      <c r="GY2353" s="8"/>
      <c r="GZ2353" s="8"/>
      <c r="HA2353" s="8"/>
      <c r="HB2353" s="8"/>
      <c r="HC2353" s="8"/>
      <c r="HD2353" s="8"/>
      <c r="HE2353" s="8"/>
      <c r="HF2353" s="8"/>
      <c r="HG2353" s="8"/>
      <c r="HH2353" s="8"/>
      <c r="HI2353" s="8"/>
      <c r="HJ2353" s="8"/>
      <c r="HK2353" s="8"/>
      <c r="HL2353" s="8"/>
      <c r="HM2353" s="8"/>
      <c r="HN2353" s="8"/>
      <c r="HO2353" s="8"/>
    </row>
    <row r="2354" spans="2:223" x14ac:dyDescent="0.25">
      <c r="B2354" s="8" t="s">
        <v>2497</v>
      </c>
      <c r="C2354" s="8"/>
      <c r="D2354" s="8">
        <v>16.0852</v>
      </c>
      <c r="E2354" s="8"/>
      <c r="F2354" s="8">
        <v>7.5789</v>
      </c>
      <c r="G2354" s="8"/>
      <c r="H2354" s="8"/>
      <c r="I2354" s="8"/>
      <c r="J2354" s="8"/>
      <c r="K2354" s="8"/>
      <c r="L2354" s="8"/>
      <c r="M2354" s="8"/>
      <c r="N2354" s="8"/>
      <c r="O2354" s="8">
        <v>6.3206499999999997</v>
      </c>
      <c r="P2354" s="8">
        <v>22.008600000000001</v>
      </c>
      <c r="Q2354" s="8">
        <v>12.7837</v>
      </c>
      <c r="R2354" s="8">
        <v>22.947800000000001</v>
      </c>
      <c r="S2354" s="8"/>
      <c r="T2354" s="8"/>
      <c r="U2354" s="8"/>
      <c r="V2354" s="8"/>
      <c r="W2354" s="8">
        <v>34.696599999999997</v>
      </c>
      <c r="X2354" s="8"/>
      <c r="Y2354" s="8"/>
      <c r="Z2354" s="8">
        <v>9.7131600000000002</v>
      </c>
      <c r="AA2354" s="8"/>
      <c r="AB2354" s="8"/>
      <c r="AC2354" s="8"/>
      <c r="AD2354" s="8"/>
      <c r="AE2354" s="8">
        <v>70.230500000000006</v>
      </c>
      <c r="AF2354" s="8"/>
      <c r="AG2354" s="8"/>
      <c r="AH2354" s="8"/>
      <c r="AI2354" s="8"/>
      <c r="AJ2354" s="8">
        <v>8.6336700000000004</v>
      </c>
      <c r="AK2354" s="8"/>
      <c r="AL2354" s="8">
        <v>11.3972</v>
      </c>
      <c r="AM2354" s="8"/>
      <c r="AN2354" s="8"/>
      <c r="AO2354" s="8">
        <v>14.0466</v>
      </c>
      <c r="AP2354" s="8"/>
      <c r="AQ2354" s="8">
        <v>12.5366</v>
      </c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/>
      <c r="CB2354" s="8"/>
      <c r="CC2354" s="8"/>
      <c r="CD2354" s="8"/>
      <c r="CE2354" s="8"/>
      <c r="CF2354" s="8"/>
      <c r="CG2354" s="8"/>
      <c r="CH2354" s="8"/>
      <c r="CI2354" s="8"/>
      <c r="CJ2354" s="8"/>
      <c r="CK2354" s="8"/>
      <c r="CL2354" s="8"/>
      <c r="CM2354" s="8"/>
      <c r="CN2354" s="8"/>
      <c r="CO2354" s="8"/>
      <c r="CP2354" s="8"/>
      <c r="CQ2354" s="8"/>
      <c r="CR2354" s="8"/>
      <c r="CS2354" s="8"/>
      <c r="CT2354" s="8"/>
      <c r="CU2354" s="8"/>
      <c r="CV2354" s="8"/>
      <c r="CW2354" s="8"/>
      <c r="CX2354" s="8"/>
      <c r="CY2354" s="8"/>
      <c r="CZ2354" s="8"/>
      <c r="DA2354" s="8"/>
      <c r="DB2354" s="8"/>
      <c r="DC2354" s="8"/>
      <c r="DD2354" s="8"/>
      <c r="DE2354" s="8"/>
      <c r="DF2354" s="8"/>
      <c r="DG2354" s="8"/>
      <c r="DH2354" s="8"/>
      <c r="DJ2354" s="8"/>
      <c r="DK2354" s="8">
        <v>16.0852</v>
      </c>
      <c r="DL2354" s="8"/>
      <c r="DM2354" s="8">
        <v>7.5789</v>
      </c>
      <c r="DN2354" s="8"/>
      <c r="DO2354" s="8"/>
      <c r="DP2354" s="8"/>
      <c r="DQ2354" s="8"/>
      <c r="DR2354" s="8"/>
      <c r="DS2354" s="8"/>
      <c r="DT2354" s="8"/>
      <c r="DU2354" s="8"/>
      <c r="DV2354" s="8">
        <v>6.3206499999999997</v>
      </c>
      <c r="DW2354" s="8">
        <v>22.008600000000001</v>
      </c>
      <c r="DX2354" s="8">
        <v>12.7837</v>
      </c>
      <c r="DY2354" s="8">
        <v>22.947800000000001</v>
      </c>
      <c r="DZ2354" s="8"/>
      <c r="EA2354" s="8"/>
      <c r="EB2354" s="8"/>
      <c r="EC2354" s="8"/>
      <c r="ED2354" s="8">
        <v>34.696599999999997</v>
      </c>
      <c r="EE2354" s="8"/>
      <c r="EF2354" s="8"/>
      <c r="EG2354" s="8">
        <v>9.7131600000000002</v>
      </c>
      <c r="EH2354" s="8"/>
      <c r="EI2354" s="8"/>
      <c r="EJ2354" s="8"/>
      <c r="EK2354" s="8"/>
      <c r="EL2354" s="8">
        <v>70.230500000000006</v>
      </c>
      <c r="EM2354" s="8"/>
      <c r="EN2354" s="8"/>
      <c r="EO2354" s="8"/>
      <c r="EP2354" s="8"/>
      <c r="EQ2354" s="8">
        <v>8.6336700000000004</v>
      </c>
      <c r="ER2354" s="8"/>
      <c r="ES2354" s="8">
        <v>11.3972</v>
      </c>
      <c r="ET2354" s="8"/>
      <c r="EU2354" s="8"/>
      <c r="EV2354" s="8">
        <v>14.0466</v>
      </c>
      <c r="EW2354" s="8"/>
      <c r="EX2354" s="8">
        <v>12.5366</v>
      </c>
      <c r="EY2354" s="8"/>
      <c r="EZ2354" s="8"/>
      <c r="FA2354" s="8"/>
      <c r="FB2354" s="8"/>
      <c r="FC2354" s="8"/>
      <c r="FD2354" s="8"/>
      <c r="FE2354" s="8"/>
      <c r="FF2354" s="8"/>
      <c r="FG2354" s="8"/>
      <c r="FH2354" s="8"/>
      <c r="FI2354" s="8"/>
      <c r="FJ2354" s="8"/>
      <c r="FK2354" s="8"/>
      <c r="FL2354" s="8"/>
      <c r="FM2354" s="8"/>
      <c r="FN2354" s="8"/>
      <c r="FO2354" s="8"/>
      <c r="FP2354" s="8"/>
      <c r="FQ2354" s="8"/>
      <c r="FR2354" s="8"/>
      <c r="FS2354" s="8"/>
      <c r="FT2354" s="8"/>
      <c r="FU2354" s="8"/>
      <c r="FV2354" s="8"/>
      <c r="FW2354" s="8"/>
      <c r="FX2354" s="8"/>
      <c r="FY2354" s="8"/>
      <c r="FZ2354" s="8"/>
      <c r="GA2354" s="8"/>
      <c r="GB2354" s="8"/>
      <c r="GC2354" s="8"/>
      <c r="GD2354" s="8"/>
      <c r="GE2354" s="8"/>
      <c r="GF2354" s="8"/>
      <c r="GG2354" s="8"/>
      <c r="GH2354" s="8"/>
      <c r="GI2354" s="8"/>
      <c r="GJ2354" s="8"/>
      <c r="GK2354" s="8"/>
      <c r="GL2354" s="8"/>
      <c r="GM2354" s="8"/>
      <c r="GN2354" s="8"/>
      <c r="GO2354" s="8"/>
      <c r="GP2354" s="8"/>
      <c r="GQ2354" s="8"/>
      <c r="GR2354" s="8"/>
      <c r="GS2354" s="8"/>
      <c r="GT2354" s="8"/>
      <c r="GU2354" s="8"/>
      <c r="GV2354" s="8"/>
      <c r="GW2354" s="8"/>
      <c r="GX2354" s="8"/>
      <c r="GY2354" s="8"/>
      <c r="GZ2354" s="8"/>
      <c r="HA2354" s="8"/>
      <c r="HB2354" s="8"/>
      <c r="HC2354" s="8"/>
      <c r="HD2354" s="8"/>
      <c r="HE2354" s="8"/>
      <c r="HF2354" s="8"/>
      <c r="HG2354" s="8"/>
      <c r="HH2354" s="8"/>
      <c r="HI2354" s="8"/>
      <c r="HJ2354" s="8"/>
      <c r="HK2354" s="8"/>
      <c r="HL2354" s="8"/>
      <c r="HM2354" s="8"/>
      <c r="HN2354" s="8"/>
      <c r="HO2354" s="8"/>
    </row>
    <row r="2355" spans="2:223" x14ac:dyDescent="0.25">
      <c r="B2355" s="8" t="s">
        <v>2498</v>
      </c>
      <c r="C2355" s="8"/>
      <c r="D2355" s="8"/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>
        <v>22.656099999999999</v>
      </c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/>
      <c r="CG2355" s="8"/>
      <c r="CH2355" s="8"/>
      <c r="CI2355" s="8"/>
      <c r="CJ2355" s="8"/>
      <c r="CK2355" s="8"/>
      <c r="CL2355" s="8"/>
      <c r="CM2355" s="8"/>
      <c r="CN2355" s="8"/>
      <c r="CO2355" s="8"/>
      <c r="CP2355" s="8"/>
      <c r="CQ2355" s="8"/>
      <c r="CR2355" s="8"/>
      <c r="CS2355" s="8"/>
      <c r="CT2355" s="8"/>
      <c r="CU2355" s="8"/>
      <c r="CV2355" s="8"/>
      <c r="CW2355" s="8"/>
      <c r="CX2355" s="8"/>
      <c r="CY2355" s="8"/>
      <c r="CZ2355" s="8"/>
      <c r="DA2355" s="8"/>
      <c r="DB2355" s="8"/>
      <c r="DC2355" s="8"/>
      <c r="DD2355" s="8"/>
      <c r="DE2355" s="8"/>
      <c r="DF2355" s="8"/>
      <c r="DG2355" s="8"/>
      <c r="DH2355" s="8"/>
      <c r="DJ2355" s="8"/>
      <c r="DK2355" s="8"/>
      <c r="DL2355" s="8"/>
      <c r="DM2355" s="8"/>
      <c r="DN2355" s="8"/>
      <c r="DO2355" s="8"/>
      <c r="DP2355" s="8"/>
      <c r="DQ2355" s="8"/>
      <c r="DR2355" s="8"/>
      <c r="DS2355" s="8"/>
      <c r="DT2355" s="8"/>
      <c r="DU2355" s="8"/>
      <c r="DV2355" s="8"/>
      <c r="DW2355" s="8"/>
      <c r="DX2355" s="8"/>
      <c r="DY2355" s="8"/>
      <c r="DZ2355" s="8"/>
      <c r="EA2355" s="8"/>
      <c r="EB2355" s="8"/>
      <c r="EC2355" s="8"/>
      <c r="ED2355" s="8"/>
      <c r="EE2355" s="8"/>
      <c r="EF2355" s="8">
        <v>22.656099999999999</v>
      </c>
      <c r="EG2355" s="8"/>
      <c r="EH2355" s="8"/>
      <c r="EI2355" s="8"/>
      <c r="EJ2355" s="8"/>
      <c r="EK2355" s="8"/>
      <c r="EL2355" s="8"/>
      <c r="EM2355" s="8"/>
      <c r="EN2355" s="8"/>
      <c r="EO2355" s="8"/>
      <c r="EP2355" s="8"/>
      <c r="EQ2355" s="8"/>
      <c r="ER2355" s="8"/>
      <c r="ES2355" s="8"/>
      <c r="ET2355" s="8"/>
      <c r="EU2355" s="8"/>
      <c r="EV2355" s="8"/>
      <c r="EW2355" s="8"/>
      <c r="EX2355" s="8"/>
      <c r="EY2355" s="8"/>
      <c r="EZ2355" s="8"/>
      <c r="FA2355" s="8"/>
      <c r="FB2355" s="8"/>
      <c r="FC2355" s="8"/>
      <c r="FD2355" s="8"/>
      <c r="FE2355" s="8"/>
      <c r="FF2355" s="8"/>
      <c r="FG2355" s="8"/>
      <c r="FH2355" s="8"/>
      <c r="FI2355" s="8"/>
      <c r="FJ2355" s="8"/>
      <c r="FK2355" s="8"/>
      <c r="FL2355" s="8"/>
      <c r="FM2355" s="8"/>
      <c r="FN2355" s="8"/>
      <c r="FO2355" s="8"/>
      <c r="FP2355" s="8"/>
      <c r="FQ2355" s="8"/>
      <c r="FR2355" s="8"/>
      <c r="FS2355" s="8"/>
      <c r="FT2355" s="8"/>
      <c r="FU2355" s="8"/>
      <c r="FV2355" s="8"/>
      <c r="FW2355" s="8"/>
      <c r="FX2355" s="8"/>
      <c r="FY2355" s="8"/>
      <c r="FZ2355" s="8"/>
      <c r="GA2355" s="8"/>
      <c r="GB2355" s="8"/>
      <c r="GC2355" s="8"/>
      <c r="GD2355" s="8"/>
      <c r="GE2355" s="8"/>
      <c r="GF2355" s="8"/>
      <c r="GG2355" s="8"/>
      <c r="GH2355" s="8"/>
      <c r="GI2355" s="8"/>
      <c r="GJ2355" s="8"/>
      <c r="GK2355" s="8"/>
      <c r="GL2355" s="8"/>
      <c r="GM2355" s="8"/>
      <c r="GN2355" s="8"/>
      <c r="GO2355" s="8"/>
      <c r="GP2355" s="8"/>
      <c r="GQ2355" s="8"/>
      <c r="GR2355" s="8"/>
      <c r="GS2355" s="8"/>
      <c r="GT2355" s="8"/>
      <c r="GU2355" s="8"/>
      <c r="GV2355" s="8"/>
      <c r="GW2355" s="8"/>
      <c r="GX2355" s="8"/>
      <c r="GY2355" s="8"/>
      <c r="GZ2355" s="8"/>
      <c r="HA2355" s="8"/>
      <c r="HB2355" s="8"/>
      <c r="HC2355" s="8"/>
      <c r="HD2355" s="8"/>
      <c r="HE2355" s="8"/>
      <c r="HF2355" s="8"/>
      <c r="HG2355" s="8"/>
      <c r="HH2355" s="8"/>
      <c r="HI2355" s="8"/>
      <c r="HJ2355" s="8"/>
      <c r="HK2355" s="8"/>
      <c r="HL2355" s="8"/>
      <c r="HM2355" s="8"/>
      <c r="HN2355" s="8"/>
      <c r="HO2355" s="8"/>
    </row>
    <row r="2356" spans="2:223" x14ac:dyDescent="0.25">
      <c r="B2356" s="8" t="s">
        <v>2499</v>
      </c>
      <c r="C2356" s="8"/>
      <c r="D2356" s="8">
        <v>39270.800000000003</v>
      </c>
      <c r="E2356" s="8"/>
      <c r="F2356" s="8">
        <v>17222.099999999999</v>
      </c>
      <c r="G2356" s="8"/>
      <c r="H2356" s="8"/>
      <c r="I2356" s="8"/>
      <c r="J2356" s="8">
        <v>38127.1</v>
      </c>
      <c r="K2356" s="8"/>
      <c r="L2356" s="8">
        <v>26999</v>
      </c>
      <c r="M2356" s="8"/>
      <c r="N2356" s="8">
        <v>21457</v>
      </c>
      <c r="O2356" s="8">
        <v>14904.1</v>
      </c>
      <c r="P2356" s="8">
        <v>44776.800000000003</v>
      </c>
      <c r="Q2356" s="8"/>
      <c r="R2356" s="8"/>
      <c r="S2356" s="8"/>
      <c r="T2356" s="8"/>
      <c r="U2356" s="8">
        <v>16359.6</v>
      </c>
      <c r="V2356" s="8">
        <v>27470.7</v>
      </c>
      <c r="W2356" s="8">
        <v>56472.3</v>
      </c>
      <c r="X2356" s="8">
        <v>60033</v>
      </c>
      <c r="Y2356" s="8">
        <v>36875.300000000003</v>
      </c>
      <c r="Z2356" s="8">
        <v>15809.3</v>
      </c>
      <c r="AA2356" s="8">
        <v>16262.4</v>
      </c>
      <c r="AB2356" s="8">
        <v>59052.6</v>
      </c>
      <c r="AC2356" s="8"/>
      <c r="AD2356" s="8">
        <v>45589.8</v>
      </c>
      <c r="AE2356" s="8"/>
      <c r="AF2356" s="8"/>
      <c r="AG2356" s="8">
        <v>23816.1</v>
      </c>
      <c r="AH2356" s="8">
        <v>18512.3</v>
      </c>
      <c r="AI2356" s="8"/>
      <c r="AJ2356" s="8">
        <v>17565.3</v>
      </c>
      <c r="AK2356" s="8">
        <v>28812.7</v>
      </c>
      <c r="AL2356" s="8">
        <v>18550.2</v>
      </c>
      <c r="AM2356" s="8"/>
      <c r="AN2356" s="8"/>
      <c r="AO2356" s="8"/>
      <c r="AP2356" s="8"/>
      <c r="AQ2356" s="8">
        <v>20404.7</v>
      </c>
      <c r="AR2356" s="8">
        <v>16835.099999999999</v>
      </c>
      <c r="AS2356" s="8">
        <v>53255.4</v>
      </c>
      <c r="AT2356" s="8">
        <v>32563</v>
      </c>
      <c r="AU2356" s="8">
        <v>51284.7</v>
      </c>
      <c r="AV2356" s="8"/>
      <c r="AW2356" s="8">
        <v>40850.699999999997</v>
      </c>
      <c r="AX2356" s="8"/>
      <c r="AY2356" s="8">
        <v>33822.400000000001</v>
      </c>
      <c r="AZ2356" s="8">
        <v>56202.3</v>
      </c>
      <c r="BA2356" s="8"/>
      <c r="BB2356" s="8"/>
      <c r="BC2356" s="8"/>
      <c r="BD2356" s="8"/>
      <c r="BE2356" s="8"/>
      <c r="BF2356" s="8"/>
      <c r="BG2356" s="8"/>
      <c r="BH2356" s="8"/>
      <c r="BI2356" s="8">
        <v>6314.89</v>
      </c>
      <c r="BJ2356" s="8">
        <v>14655.6</v>
      </c>
      <c r="BK2356" s="8"/>
      <c r="BL2356" s="8"/>
      <c r="BM2356" s="8"/>
      <c r="BN2356" s="8"/>
      <c r="BO2356" s="8"/>
      <c r="BP2356" s="8"/>
      <c r="BQ2356" s="8">
        <v>9408</v>
      </c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/>
      <c r="CG2356" s="8"/>
      <c r="CH2356" s="8"/>
      <c r="CI2356" s="8"/>
      <c r="CJ2356" s="8"/>
      <c r="CK2356" s="8"/>
      <c r="CL2356" s="8"/>
      <c r="CM2356" s="8"/>
      <c r="CN2356" s="8"/>
      <c r="CO2356" s="8"/>
      <c r="CP2356" s="8"/>
      <c r="CQ2356" s="8"/>
      <c r="CR2356" s="8"/>
      <c r="CS2356" s="8"/>
      <c r="CT2356" s="8"/>
      <c r="CU2356" s="8"/>
      <c r="CV2356" s="8"/>
      <c r="CW2356" s="8"/>
      <c r="CX2356" s="8"/>
      <c r="CY2356" s="8"/>
      <c r="CZ2356" s="8"/>
      <c r="DA2356" s="8"/>
      <c r="DB2356" s="8"/>
      <c r="DC2356" s="8"/>
      <c r="DD2356" s="8"/>
      <c r="DE2356" s="8"/>
      <c r="DF2356" s="8"/>
      <c r="DG2356" s="8"/>
      <c r="DH2356" s="8"/>
      <c r="DJ2356" s="8"/>
      <c r="DK2356" s="8">
        <v>39270.800000000003</v>
      </c>
      <c r="DL2356" s="8"/>
      <c r="DM2356" s="8">
        <v>17222.099999999999</v>
      </c>
      <c r="DN2356" s="8"/>
      <c r="DO2356" s="8"/>
      <c r="DP2356" s="8"/>
      <c r="DQ2356" s="8">
        <v>38127.1</v>
      </c>
      <c r="DR2356" s="8"/>
      <c r="DS2356" s="8">
        <v>26999</v>
      </c>
      <c r="DT2356" s="8"/>
      <c r="DU2356" s="8">
        <v>21457</v>
      </c>
      <c r="DV2356" s="8">
        <v>14904.1</v>
      </c>
      <c r="DW2356" s="8">
        <v>44776.800000000003</v>
      </c>
      <c r="DX2356" s="8"/>
      <c r="DY2356" s="8"/>
      <c r="DZ2356" s="8"/>
      <c r="EA2356" s="8"/>
      <c r="EB2356" s="8">
        <v>16359.6</v>
      </c>
      <c r="EC2356" s="8">
        <v>27470.7</v>
      </c>
      <c r="ED2356" s="8">
        <v>56472.3</v>
      </c>
      <c r="EE2356" s="8">
        <v>60033</v>
      </c>
      <c r="EF2356" s="8">
        <v>36875.300000000003</v>
      </c>
      <c r="EG2356" s="8">
        <v>15809.3</v>
      </c>
      <c r="EH2356" s="8">
        <v>16262.4</v>
      </c>
      <c r="EI2356" s="8">
        <v>59052.6</v>
      </c>
      <c r="EJ2356" s="8"/>
      <c r="EK2356" s="8">
        <v>45589.8</v>
      </c>
      <c r="EL2356" s="8"/>
      <c r="EM2356" s="8"/>
      <c r="EN2356" s="8">
        <v>23816.1</v>
      </c>
      <c r="EO2356" s="8">
        <v>18512.3</v>
      </c>
      <c r="EP2356" s="8"/>
      <c r="EQ2356" s="8">
        <v>17565.3</v>
      </c>
      <c r="ER2356" s="8">
        <v>28812.7</v>
      </c>
      <c r="ES2356" s="8">
        <v>18550.2</v>
      </c>
      <c r="ET2356" s="8"/>
      <c r="EU2356" s="8"/>
      <c r="EV2356" s="8"/>
      <c r="EW2356" s="8"/>
      <c r="EX2356" s="8">
        <v>20404.7</v>
      </c>
      <c r="EY2356" s="8">
        <v>16835.099999999999</v>
      </c>
      <c r="EZ2356" s="8">
        <v>53255.4</v>
      </c>
      <c r="FA2356" s="8">
        <v>32563</v>
      </c>
      <c r="FB2356" s="8">
        <v>51284.7</v>
      </c>
      <c r="FC2356" s="8"/>
      <c r="FD2356" s="8">
        <v>40850.699999999997</v>
      </c>
      <c r="FE2356" s="8"/>
      <c r="FF2356" s="8">
        <v>33822.400000000001</v>
      </c>
      <c r="FG2356" s="8">
        <v>56202.3</v>
      </c>
      <c r="FH2356" s="8"/>
      <c r="FI2356" s="8"/>
      <c r="FJ2356" s="8"/>
      <c r="FK2356" s="8"/>
      <c r="FL2356" s="8"/>
      <c r="FM2356" s="8"/>
      <c r="FN2356" s="8"/>
      <c r="FO2356" s="8"/>
      <c r="FP2356" s="8">
        <v>6314.89</v>
      </c>
      <c r="FQ2356" s="8">
        <v>14655.6</v>
      </c>
      <c r="FR2356" s="8"/>
      <c r="FS2356" s="8"/>
      <c r="FT2356" s="8"/>
      <c r="FU2356" s="8"/>
      <c r="FV2356" s="8"/>
      <c r="FW2356" s="8"/>
      <c r="FX2356" s="8">
        <v>9408</v>
      </c>
      <c r="FY2356" s="8"/>
      <c r="FZ2356" s="8"/>
      <c r="GA2356" s="8"/>
      <c r="GB2356" s="8"/>
      <c r="GC2356" s="8"/>
      <c r="GD2356" s="8"/>
      <c r="GE2356" s="8"/>
      <c r="GF2356" s="8"/>
      <c r="GG2356" s="8"/>
      <c r="GH2356" s="8"/>
      <c r="GI2356" s="8"/>
      <c r="GJ2356" s="8"/>
      <c r="GK2356" s="8"/>
      <c r="GL2356" s="8"/>
      <c r="GM2356" s="8"/>
      <c r="GN2356" s="8"/>
      <c r="GO2356" s="8"/>
      <c r="GP2356" s="8"/>
      <c r="GQ2356" s="8"/>
      <c r="GR2356" s="8"/>
      <c r="GS2356" s="8"/>
      <c r="GT2356" s="8"/>
      <c r="GU2356" s="8"/>
      <c r="GV2356" s="8"/>
      <c r="GW2356" s="8"/>
      <c r="GX2356" s="8"/>
      <c r="GY2356" s="8"/>
      <c r="GZ2356" s="8"/>
      <c r="HA2356" s="8"/>
      <c r="HB2356" s="8"/>
      <c r="HC2356" s="8"/>
      <c r="HD2356" s="8"/>
      <c r="HE2356" s="8"/>
      <c r="HF2356" s="8"/>
      <c r="HG2356" s="8"/>
      <c r="HH2356" s="8"/>
      <c r="HI2356" s="8"/>
      <c r="HJ2356" s="8"/>
      <c r="HK2356" s="8"/>
      <c r="HL2356" s="8"/>
      <c r="HM2356" s="8"/>
      <c r="HN2356" s="8"/>
      <c r="HO2356" s="8"/>
    </row>
    <row r="2357" spans="2:223" x14ac:dyDescent="0.25">
      <c r="B2357" s="8" t="s">
        <v>2500</v>
      </c>
      <c r="C2357" s="8">
        <v>66486.399999999994</v>
      </c>
      <c r="D2357" s="8"/>
      <c r="E2357" s="8">
        <v>27962.799999999999</v>
      </c>
      <c r="F2357" s="8"/>
      <c r="G2357" s="8"/>
      <c r="H2357" s="8"/>
      <c r="I2357" s="8">
        <v>27202.7</v>
      </c>
      <c r="J2357" s="8"/>
      <c r="K2357" s="8">
        <v>88992.2</v>
      </c>
      <c r="L2357" s="8"/>
      <c r="M2357" s="8"/>
      <c r="N2357" s="8"/>
      <c r="O2357" s="8"/>
      <c r="P2357" s="8"/>
      <c r="Q2357" s="8">
        <v>20807</v>
      </c>
      <c r="R2357" s="8">
        <v>46687.7</v>
      </c>
      <c r="S2357" s="8">
        <v>34684.9</v>
      </c>
      <c r="T2357" s="8">
        <v>32260.3</v>
      </c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>
        <v>45723.199999999997</v>
      </c>
      <c r="AF2357" s="8">
        <v>14969.8</v>
      </c>
      <c r="AG2357" s="8"/>
      <c r="AH2357" s="8"/>
      <c r="AI2357" s="8">
        <v>35143.4</v>
      </c>
      <c r="AJ2357" s="8"/>
      <c r="AK2357" s="8"/>
      <c r="AL2357" s="8"/>
      <c r="AM2357" s="8">
        <v>28951.9</v>
      </c>
      <c r="AN2357" s="8">
        <v>52827.199999999997</v>
      </c>
      <c r="AO2357" s="8">
        <v>9803.65</v>
      </c>
      <c r="AP2357" s="8"/>
      <c r="AQ2357" s="8"/>
      <c r="AR2357" s="8"/>
      <c r="AS2357" s="8"/>
      <c r="AT2357" s="8"/>
      <c r="AU2357" s="8"/>
      <c r="AV2357" s="8">
        <v>30611.1</v>
      </c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/>
      <c r="CG2357" s="8"/>
      <c r="CH2357" s="8"/>
      <c r="CI2357" s="8"/>
      <c r="CJ2357" s="8"/>
      <c r="CK2357" s="8"/>
      <c r="CL2357" s="8"/>
      <c r="CM2357" s="8"/>
      <c r="CN2357" s="8"/>
      <c r="CO2357" s="8"/>
      <c r="CP2357" s="8"/>
      <c r="CQ2357" s="8"/>
      <c r="CR2357" s="8"/>
      <c r="CS2357" s="8"/>
      <c r="CT2357" s="8"/>
      <c r="CU2357" s="8"/>
      <c r="CV2357" s="8"/>
      <c r="CW2357" s="8"/>
      <c r="CX2357" s="8"/>
      <c r="CY2357" s="8"/>
      <c r="CZ2357" s="8"/>
      <c r="DA2357" s="8"/>
      <c r="DB2357" s="8"/>
      <c r="DC2357" s="8"/>
      <c r="DD2357" s="8"/>
      <c r="DE2357" s="8"/>
      <c r="DF2357" s="8"/>
      <c r="DG2357" s="8"/>
      <c r="DH2357" s="8"/>
      <c r="DJ2357" s="8">
        <v>66486.399999999994</v>
      </c>
      <c r="DK2357" s="8"/>
      <c r="DL2357" s="8">
        <v>27962.799999999999</v>
      </c>
      <c r="DM2357" s="8"/>
      <c r="DN2357" s="8"/>
      <c r="DO2357" s="8"/>
      <c r="DP2357" s="8">
        <v>27202.7</v>
      </c>
      <c r="DQ2357" s="8"/>
      <c r="DR2357" s="8">
        <v>88992.2</v>
      </c>
      <c r="DS2357" s="8"/>
      <c r="DT2357" s="8"/>
      <c r="DU2357" s="8"/>
      <c r="DV2357" s="8"/>
      <c r="DW2357" s="8"/>
      <c r="DX2357" s="8">
        <v>20807</v>
      </c>
      <c r="DY2357" s="8">
        <v>46687.7</v>
      </c>
      <c r="DZ2357" s="8">
        <v>34684.9</v>
      </c>
      <c r="EA2357" s="8">
        <v>32260.3</v>
      </c>
      <c r="EB2357" s="8"/>
      <c r="EC2357" s="8"/>
      <c r="ED2357" s="8"/>
      <c r="EE2357" s="8"/>
      <c r="EF2357" s="8"/>
      <c r="EG2357" s="8"/>
      <c r="EH2357" s="8"/>
      <c r="EI2357" s="8"/>
      <c r="EJ2357" s="8"/>
      <c r="EK2357" s="8"/>
      <c r="EL2357" s="8">
        <v>45723.199999999997</v>
      </c>
      <c r="EM2357" s="8">
        <v>14969.8</v>
      </c>
      <c r="EN2357" s="8"/>
      <c r="EO2357" s="8"/>
      <c r="EP2357" s="8">
        <v>35143.4</v>
      </c>
      <c r="EQ2357" s="8"/>
      <c r="ER2357" s="8"/>
      <c r="ES2357" s="8"/>
      <c r="ET2357" s="8">
        <v>28951.9</v>
      </c>
      <c r="EU2357" s="8">
        <v>52827.199999999997</v>
      </c>
      <c r="EV2357" s="8">
        <v>9803.65</v>
      </c>
      <c r="EW2357" s="8"/>
      <c r="EX2357" s="8"/>
      <c r="EY2357" s="8"/>
      <c r="EZ2357" s="8"/>
      <c r="FA2357" s="8"/>
      <c r="FB2357" s="8"/>
      <c r="FC2357" s="8">
        <v>30611.1</v>
      </c>
      <c r="FD2357" s="8"/>
      <c r="FE2357" s="8"/>
      <c r="FF2357" s="8"/>
      <c r="FG2357" s="8"/>
      <c r="FH2357" s="8"/>
      <c r="FI2357" s="8"/>
      <c r="FJ2357" s="8"/>
      <c r="FK2357" s="8"/>
      <c r="FL2357" s="8"/>
      <c r="FM2357" s="8"/>
      <c r="FN2357" s="8"/>
      <c r="FO2357" s="8"/>
      <c r="FP2357" s="8"/>
      <c r="FQ2357" s="8"/>
      <c r="FR2357" s="8"/>
      <c r="FS2357" s="8"/>
      <c r="FT2357" s="8"/>
      <c r="FU2357" s="8"/>
      <c r="FV2357" s="8"/>
      <c r="FW2357" s="8"/>
      <c r="FX2357" s="8"/>
      <c r="FY2357" s="8"/>
      <c r="FZ2357" s="8"/>
      <c r="GA2357" s="8"/>
      <c r="GB2357" s="8"/>
      <c r="GC2357" s="8"/>
      <c r="GD2357" s="8"/>
      <c r="GE2357" s="8"/>
      <c r="GF2357" s="8"/>
      <c r="GG2357" s="8"/>
      <c r="GH2357" s="8"/>
      <c r="GI2357" s="8"/>
      <c r="GJ2357" s="8"/>
      <c r="GK2357" s="8"/>
      <c r="GL2357" s="8"/>
      <c r="GM2357" s="8"/>
      <c r="GN2357" s="8"/>
      <c r="GO2357" s="8"/>
      <c r="GP2357" s="8"/>
      <c r="GQ2357" s="8"/>
      <c r="GR2357" s="8"/>
      <c r="GS2357" s="8"/>
      <c r="GT2357" s="8"/>
      <c r="GU2357" s="8"/>
      <c r="GV2357" s="8"/>
      <c r="GW2357" s="8"/>
      <c r="GX2357" s="8"/>
      <c r="GY2357" s="8"/>
      <c r="GZ2357" s="8"/>
      <c r="HA2357" s="8"/>
      <c r="HB2357" s="8"/>
      <c r="HC2357" s="8"/>
      <c r="HD2357" s="8"/>
      <c r="HE2357" s="8"/>
      <c r="HF2357" s="8"/>
      <c r="HG2357" s="8"/>
      <c r="HH2357" s="8"/>
      <c r="HI2357" s="8"/>
      <c r="HJ2357" s="8"/>
      <c r="HK2357" s="8"/>
      <c r="HL2357" s="8"/>
      <c r="HM2357" s="8"/>
      <c r="HN2357" s="8"/>
      <c r="HO2357" s="8"/>
    </row>
    <row r="2358" spans="2:223" x14ac:dyDescent="0.25">
      <c r="B2358" s="8" t="s">
        <v>2501</v>
      </c>
      <c r="C2358" s="8"/>
      <c r="D2358" s="8"/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>
        <v>86.013499999999993</v>
      </c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8"/>
      <c r="CG2358" s="8"/>
      <c r="CH2358" s="8"/>
      <c r="CI2358" s="8"/>
      <c r="CJ2358" s="8"/>
      <c r="CK2358" s="8"/>
      <c r="CL2358" s="8"/>
      <c r="CM2358" s="8"/>
      <c r="CN2358" s="8"/>
      <c r="CO2358" s="8"/>
      <c r="CP2358" s="8"/>
      <c r="CQ2358" s="8"/>
      <c r="CR2358" s="8"/>
      <c r="CS2358" s="8"/>
      <c r="CT2358" s="8"/>
      <c r="CU2358" s="8"/>
      <c r="CV2358" s="8"/>
      <c r="CW2358" s="8"/>
      <c r="CX2358" s="8"/>
      <c r="CY2358" s="8"/>
      <c r="CZ2358" s="8"/>
      <c r="DA2358" s="8"/>
      <c r="DB2358" s="8"/>
      <c r="DC2358" s="8"/>
      <c r="DD2358" s="8"/>
      <c r="DE2358" s="8"/>
      <c r="DF2358" s="8"/>
      <c r="DG2358" s="8"/>
      <c r="DH2358" s="8"/>
      <c r="DJ2358" s="8"/>
      <c r="DK2358" s="8"/>
      <c r="DL2358" s="8"/>
      <c r="DM2358" s="8"/>
      <c r="DN2358" s="8"/>
      <c r="DO2358" s="8"/>
      <c r="DP2358" s="8"/>
      <c r="DQ2358" s="8"/>
      <c r="DR2358" s="8"/>
      <c r="DS2358" s="8"/>
      <c r="DT2358" s="8"/>
      <c r="DU2358" s="8"/>
      <c r="DV2358" s="8"/>
      <c r="DW2358" s="8"/>
      <c r="DX2358" s="8"/>
      <c r="DY2358" s="8"/>
      <c r="DZ2358" s="8"/>
      <c r="EA2358" s="8"/>
      <c r="EB2358" s="8"/>
      <c r="EC2358" s="8"/>
      <c r="ED2358" s="8"/>
      <c r="EE2358" s="8"/>
      <c r="EF2358" s="8"/>
      <c r="EG2358" s="8"/>
      <c r="EH2358" s="8"/>
      <c r="EI2358" s="8"/>
      <c r="EJ2358" s="8"/>
      <c r="EK2358" s="8"/>
      <c r="EL2358" s="8"/>
      <c r="EM2358" s="8"/>
      <c r="EN2358" s="8"/>
      <c r="EO2358" s="8"/>
      <c r="EP2358" s="8"/>
      <c r="EQ2358" s="8"/>
      <c r="ER2358" s="8"/>
      <c r="ES2358" s="8"/>
      <c r="ET2358" s="8"/>
      <c r="EU2358" s="8"/>
      <c r="EV2358" s="8"/>
      <c r="EW2358" s="8"/>
      <c r="EX2358" s="8"/>
      <c r="EY2358" s="8"/>
      <c r="EZ2358" s="8"/>
      <c r="FA2358" s="8"/>
      <c r="FB2358" s="8"/>
      <c r="FC2358" s="8"/>
      <c r="FD2358" s="8"/>
      <c r="FE2358" s="8"/>
      <c r="FF2358" s="8"/>
      <c r="FG2358" s="8"/>
      <c r="FH2358" s="8"/>
      <c r="FI2358" s="8"/>
      <c r="FJ2358" s="8"/>
      <c r="FK2358" s="8"/>
      <c r="FL2358" s="8"/>
      <c r="FM2358" s="8"/>
      <c r="FN2358" s="8"/>
      <c r="FO2358" s="8"/>
      <c r="FP2358" s="8">
        <v>86.013499999999993</v>
      </c>
      <c r="FQ2358" s="8"/>
      <c r="FR2358" s="8"/>
      <c r="FS2358" s="8"/>
      <c r="FT2358" s="8"/>
      <c r="FU2358" s="8"/>
      <c r="FV2358" s="8"/>
      <c r="FW2358" s="8"/>
      <c r="FX2358" s="8"/>
      <c r="FY2358" s="8"/>
      <c r="FZ2358" s="8"/>
      <c r="GA2358" s="8"/>
      <c r="GB2358" s="8"/>
      <c r="GC2358" s="8"/>
      <c r="GD2358" s="8"/>
      <c r="GE2358" s="8"/>
      <c r="GF2358" s="8"/>
      <c r="GG2358" s="8"/>
      <c r="GH2358" s="8"/>
      <c r="GI2358" s="8"/>
      <c r="GJ2358" s="8"/>
      <c r="GK2358" s="8"/>
      <c r="GL2358" s="8"/>
      <c r="GM2358" s="8"/>
      <c r="GN2358" s="8"/>
      <c r="GO2358" s="8"/>
      <c r="GP2358" s="8"/>
      <c r="GQ2358" s="8"/>
      <c r="GR2358" s="8"/>
      <c r="GS2358" s="8"/>
      <c r="GT2358" s="8"/>
      <c r="GU2358" s="8"/>
      <c r="GV2358" s="8"/>
      <c r="GW2358" s="8"/>
      <c r="GX2358" s="8"/>
      <c r="GY2358" s="8"/>
      <c r="GZ2358" s="8"/>
      <c r="HA2358" s="8"/>
      <c r="HB2358" s="8"/>
      <c r="HC2358" s="8"/>
      <c r="HD2358" s="8"/>
      <c r="HE2358" s="8"/>
      <c r="HF2358" s="8"/>
      <c r="HG2358" s="8"/>
      <c r="HH2358" s="8"/>
      <c r="HI2358" s="8"/>
      <c r="HJ2358" s="8"/>
      <c r="HK2358" s="8"/>
      <c r="HL2358" s="8"/>
      <c r="HM2358" s="8"/>
      <c r="HN2358" s="8"/>
      <c r="HO2358" s="8"/>
    </row>
    <row r="2359" spans="2:223" x14ac:dyDescent="0.25">
      <c r="B2359" s="8" t="s">
        <v>2502</v>
      </c>
      <c r="C2359" s="8"/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>
        <v>864.29200000000003</v>
      </c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>
        <v>702.66499999999996</v>
      </c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/>
      <c r="CG2359" s="8"/>
      <c r="CH2359" s="8"/>
      <c r="CI2359" s="8"/>
      <c r="CJ2359" s="8"/>
      <c r="CK2359" s="8"/>
      <c r="CL2359" s="8"/>
      <c r="CM2359" s="8"/>
      <c r="CN2359" s="8"/>
      <c r="CO2359" s="8"/>
      <c r="CP2359" s="8"/>
      <c r="CQ2359" s="8"/>
      <c r="CR2359" s="8"/>
      <c r="CS2359" s="8"/>
      <c r="CT2359" s="8"/>
      <c r="CU2359" s="8"/>
      <c r="CV2359" s="8"/>
      <c r="CW2359" s="8"/>
      <c r="CX2359" s="8"/>
      <c r="CY2359" s="8"/>
      <c r="CZ2359" s="8"/>
      <c r="DA2359" s="8"/>
      <c r="DB2359" s="8"/>
      <c r="DC2359" s="8"/>
      <c r="DD2359" s="8"/>
      <c r="DE2359" s="8"/>
      <c r="DF2359" s="8"/>
      <c r="DG2359" s="8"/>
      <c r="DH2359" s="8"/>
      <c r="DJ2359" s="8"/>
      <c r="DK2359" s="8"/>
      <c r="DL2359" s="8"/>
      <c r="DM2359" s="8"/>
      <c r="DN2359" s="8"/>
      <c r="DO2359" s="8"/>
      <c r="DP2359" s="8"/>
      <c r="DQ2359" s="8"/>
      <c r="DR2359" s="8"/>
      <c r="DS2359" s="8"/>
      <c r="DT2359" s="8"/>
      <c r="DU2359" s="8"/>
      <c r="DV2359" s="8"/>
      <c r="DW2359" s="8"/>
      <c r="DX2359" s="8"/>
      <c r="DY2359" s="8"/>
      <c r="DZ2359" s="8"/>
      <c r="EA2359" s="8"/>
      <c r="EB2359" s="8"/>
      <c r="EC2359" s="8"/>
      <c r="ED2359" s="8"/>
      <c r="EE2359" s="8"/>
      <c r="EF2359" s="8"/>
      <c r="EG2359" s="8"/>
      <c r="EH2359" s="8"/>
      <c r="EI2359" s="8"/>
      <c r="EJ2359" s="8"/>
      <c r="EK2359" s="8"/>
      <c r="EL2359" s="8"/>
      <c r="EM2359" s="8"/>
      <c r="EN2359" s="8"/>
      <c r="EO2359" s="8"/>
      <c r="EP2359" s="8"/>
      <c r="EQ2359" s="8"/>
      <c r="ER2359" s="8"/>
      <c r="ES2359" s="8"/>
      <c r="ET2359" s="8"/>
      <c r="EU2359" s="8">
        <v>864.29200000000003</v>
      </c>
      <c r="EV2359" s="8"/>
      <c r="EW2359" s="8"/>
      <c r="EX2359" s="8"/>
      <c r="EY2359" s="8"/>
      <c r="EZ2359" s="8"/>
      <c r="FA2359" s="8"/>
      <c r="FB2359" s="8"/>
      <c r="FC2359" s="8"/>
      <c r="FD2359" s="8"/>
      <c r="FE2359" s="8"/>
      <c r="FF2359" s="8"/>
      <c r="FG2359" s="8">
        <v>702.66499999999996</v>
      </c>
      <c r="FH2359" s="8"/>
      <c r="FI2359" s="8"/>
      <c r="FJ2359" s="8"/>
      <c r="FK2359" s="8"/>
      <c r="FL2359" s="8"/>
      <c r="FM2359" s="8"/>
      <c r="FN2359" s="8"/>
      <c r="FO2359" s="8"/>
      <c r="FP2359" s="8"/>
      <c r="FQ2359" s="8"/>
      <c r="FR2359" s="8"/>
      <c r="FS2359" s="8"/>
      <c r="FT2359" s="8"/>
      <c r="FU2359" s="8"/>
      <c r="FV2359" s="8"/>
      <c r="FW2359" s="8"/>
      <c r="FX2359" s="8"/>
      <c r="FY2359" s="8"/>
      <c r="FZ2359" s="8"/>
      <c r="GA2359" s="8"/>
      <c r="GB2359" s="8"/>
      <c r="GC2359" s="8"/>
      <c r="GD2359" s="8"/>
      <c r="GE2359" s="8"/>
      <c r="GF2359" s="8"/>
      <c r="GG2359" s="8"/>
      <c r="GH2359" s="8"/>
      <c r="GI2359" s="8"/>
      <c r="GJ2359" s="8"/>
      <c r="GK2359" s="8"/>
      <c r="GL2359" s="8"/>
      <c r="GM2359" s="8"/>
      <c r="GN2359" s="8"/>
      <c r="GO2359" s="8"/>
      <c r="GP2359" s="8"/>
      <c r="GQ2359" s="8"/>
      <c r="GR2359" s="8"/>
      <c r="GS2359" s="8"/>
      <c r="GT2359" s="8"/>
      <c r="GU2359" s="8"/>
      <c r="GV2359" s="8"/>
      <c r="GW2359" s="8"/>
      <c r="GX2359" s="8"/>
      <c r="GY2359" s="8"/>
      <c r="GZ2359" s="8"/>
      <c r="HA2359" s="8"/>
      <c r="HB2359" s="8"/>
      <c r="HC2359" s="8"/>
      <c r="HD2359" s="8"/>
      <c r="HE2359" s="8"/>
      <c r="HF2359" s="8"/>
      <c r="HG2359" s="8"/>
      <c r="HH2359" s="8"/>
      <c r="HI2359" s="8"/>
      <c r="HJ2359" s="8"/>
      <c r="HK2359" s="8"/>
      <c r="HL2359" s="8"/>
      <c r="HM2359" s="8"/>
      <c r="HN2359" s="8"/>
      <c r="HO2359" s="8"/>
    </row>
    <row r="2360" spans="2:223" x14ac:dyDescent="0.25">
      <c r="B2360" s="8" t="s">
        <v>2503</v>
      </c>
      <c r="C2360" s="8"/>
      <c r="D2360" s="8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>
        <v>125.036</v>
      </c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>
        <v>122.85</v>
      </c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/>
      <c r="CG2360" s="8"/>
      <c r="CH2360" s="8"/>
      <c r="CI2360" s="8"/>
      <c r="CJ2360" s="8"/>
      <c r="CK2360" s="8"/>
      <c r="CL2360" s="8"/>
      <c r="CM2360" s="8"/>
      <c r="CN2360" s="8"/>
      <c r="CO2360" s="8"/>
      <c r="CP2360" s="8"/>
      <c r="CQ2360" s="8"/>
      <c r="CR2360" s="8"/>
      <c r="CS2360" s="8"/>
      <c r="CT2360" s="8"/>
      <c r="CU2360" s="8"/>
      <c r="CV2360" s="8"/>
      <c r="CW2360" s="8"/>
      <c r="CX2360" s="8"/>
      <c r="CY2360" s="8"/>
      <c r="CZ2360" s="8"/>
      <c r="DA2360" s="8"/>
      <c r="DB2360" s="8"/>
      <c r="DC2360" s="8"/>
      <c r="DD2360" s="8"/>
      <c r="DE2360" s="8"/>
      <c r="DF2360" s="8"/>
      <c r="DG2360" s="8"/>
      <c r="DH2360" s="8"/>
      <c r="DJ2360" s="8"/>
      <c r="DK2360" s="8"/>
      <c r="DL2360" s="8"/>
      <c r="DM2360" s="8"/>
      <c r="DN2360" s="8"/>
      <c r="DO2360" s="8"/>
      <c r="DP2360" s="8"/>
      <c r="DQ2360" s="8"/>
      <c r="DR2360" s="8"/>
      <c r="DS2360" s="8"/>
      <c r="DT2360" s="8"/>
      <c r="DU2360" s="8"/>
      <c r="DV2360" s="8"/>
      <c r="DW2360" s="8"/>
      <c r="DX2360" s="8"/>
      <c r="DY2360" s="8"/>
      <c r="DZ2360" s="8"/>
      <c r="EA2360" s="8"/>
      <c r="EB2360" s="8"/>
      <c r="EC2360" s="8"/>
      <c r="ED2360" s="8"/>
      <c r="EE2360" s="8"/>
      <c r="EF2360" s="8"/>
      <c r="EG2360" s="8"/>
      <c r="EH2360" s="8"/>
      <c r="EI2360" s="8"/>
      <c r="EJ2360" s="8"/>
      <c r="EK2360" s="8"/>
      <c r="EL2360" s="8"/>
      <c r="EM2360" s="8"/>
      <c r="EN2360" s="8">
        <v>125.036</v>
      </c>
      <c r="EO2360" s="8"/>
      <c r="EP2360" s="8"/>
      <c r="EQ2360" s="8"/>
      <c r="ER2360" s="8"/>
      <c r="ES2360" s="8"/>
      <c r="ET2360" s="8"/>
      <c r="EU2360" s="8"/>
      <c r="EV2360" s="8"/>
      <c r="EW2360" s="8"/>
      <c r="EX2360" s="8"/>
      <c r="EY2360" s="8"/>
      <c r="EZ2360" s="8"/>
      <c r="FA2360" s="8"/>
      <c r="FB2360" s="8"/>
      <c r="FC2360" s="8"/>
      <c r="FD2360" s="8"/>
      <c r="FE2360" s="8"/>
      <c r="FF2360" s="8"/>
      <c r="FG2360" s="8"/>
      <c r="FH2360" s="8"/>
      <c r="FI2360" s="8"/>
      <c r="FJ2360" s="8"/>
      <c r="FK2360" s="8"/>
      <c r="FL2360" s="8"/>
      <c r="FM2360" s="8"/>
      <c r="FN2360" s="8"/>
      <c r="FO2360" s="8"/>
      <c r="FP2360" s="8"/>
      <c r="FQ2360" s="8">
        <v>122.85</v>
      </c>
      <c r="FR2360" s="8"/>
      <c r="FS2360" s="8"/>
      <c r="FT2360" s="8"/>
      <c r="FU2360" s="8"/>
      <c r="FV2360" s="8"/>
      <c r="FW2360" s="8"/>
      <c r="FX2360" s="8"/>
      <c r="FY2360" s="8"/>
      <c r="FZ2360" s="8"/>
      <c r="GA2360" s="8"/>
      <c r="GB2360" s="8"/>
      <c r="GC2360" s="8"/>
      <c r="GD2360" s="8"/>
      <c r="GE2360" s="8"/>
      <c r="GF2360" s="8"/>
      <c r="GG2360" s="8"/>
      <c r="GH2360" s="8"/>
      <c r="GI2360" s="8"/>
      <c r="GJ2360" s="8"/>
      <c r="GK2360" s="8"/>
      <c r="GL2360" s="8"/>
      <c r="GM2360" s="8"/>
      <c r="GN2360" s="8"/>
      <c r="GO2360" s="8"/>
      <c r="GP2360" s="8"/>
      <c r="GQ2360" s="8"/>
      <c r="GR2360" s="8"/>
      <c r="GS2360" s="8"/>
      <c r="GT2360" s="8"/>
      <c r="GU2360" s="8"/>
      <c r="GV2360" s="8"/>
      <c r="GW2360" s="8"/>
      <c r="GX2360" s="8"/>
      <c r="GY2360" s="8"/>
      <c r="GZ2360" s="8"/>
      <c r="HA2360" s="8"/>
      <c r="HB2360" s="8"/>
      <c r="HC2360" s="8"/>
      <c r="HD2360" s="8"/>
      <c r="HE2360" s="8"/>
      <c r="HF2360" s="8"/>
      <c r="HG2360" s="8"/>
      <c r="HH2360" s="8"/>
      <c r="HI2360" s="8"/>
      <c r="HJ2360" s="8"/>
      <c r="HK2360" s="8"/>
      <c r="HL2360" s="8"/>
      <c r="HM2360" s="8"/>
      <c r="HN2360" s="8"/>
      <c r="HO2360" s="8"/>
    </row>
    <row r="2361" spans="2:223" x14ac:dyDescent="0.25">
      <c r="B2361" s="8" t="s">
        <v>2504</v>
      </c>
      <c r="C2361" s="8"/>
      <c r="D2361" s="8"/>
      <c r="E2361" s="8"/>
      <c r="F2361" s="8"/>
      <c r="G2361" s="8"/>
      <c r="H2361" s="8"/>
      <c r="I2361" s="8">
        <v>24.2851</v>
      </c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>
        <v>156.42099999999999</v>
      </c>
      <c r="AX2361" s="8"/>
      <c r="AY2361" s="8">
        <v>620.74300000000005</v>
      </c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/>
      <c r="CG2361" s="8"/>
      <c r="CH2361" s="8"/>
      <c r="CI2361" s="8"/>
      <c r="CJ2361" s="8"/>
      <c r="CK2361" s="8"/>
      <c r="CL2361" s="8"/>
      <c r="CM2361" s="8"/>
      <c r="CN2361" s="8"/>
      <c r="CO2361" s="8"/>
      <c r="CP2361" s="8"/>
      <c r="CQ2361" s="8"/>
      <c r="CR2361" s="8"/>
      <c r="CS2361" s="8"/>
      <c r="CT2361" s="8"/>
      <c r="CU2361" s="8"/>
      <c r="CV2361" s="8"/>
      <c r="CW2361" s="8"/>
      <c r="CX2361" s="8"/>
      <c r="CY2361" s="8"/>
      <c r="CZ2361" s="8"/>
      <c r="DA2361" s="8"/>
      <c r="DB2361" s="8"/>
      <c r="DC2361" s="8"/>
      <c r="DD2361" s="8"/>
      <c r="DE2361" s="8"/>
      <c r="DF2361" s="8"/>
      <c r="DG2361" s="8"/>
      <c r="DH2361" s="8"/>
      <c r="DJ2361" s="8"/>
      <c r="DK2361" s="8"/>
      <c r="DL2361" s="8"/>
      <c r="DM2361" s="8"/>
      <c r="DN2361" s="8"/>
      <c r="DO2361" s="8"/>
      <c r="DP2361" s="8">
        <v>24.2851</v>
      </c>
      <c r="DQ2361" s="8"/>
      <c r="DR2361" s="8"/>
      <c r="DS2361" s="8"/>
      <c r="DT2361" s="8"/>
      <c r="DU2361" s="8"/>
      <c r="DV2361" s="8"/>
      <c r="DW2361" s="8"/>
      <c r="DX2361" s="8"/>
      <c r="DY2361" s="8"/>
      <c r="DZ2361" s="8"/>
      <c r="EA2361" s="8"/>
      <c r="EB2361" s="8"/>
      <c r="EC2361" s="8"/>
      <c r="ED2361" s="8"/>
      <c r="EE2361" s="8"/>
      <c r="EF2361" s="8"/>
      <c r="EG2361" s="8"/>
      <c r="EH2361" s="8"/>
      <c r="EI2361" s="8"/>
      <c r="EJ2361" s="8"/>
      <c r="EK2361" s="8"/>
      <c r="EL2361" s="8"/>
      <c r="EM2361" s="8"/>
      <c r="EN2361" s="8"/>
      <c r="EO2361" s="8"/>
      <c r="EP2361" s="8"/>
      <c r="EQ2361" s="8"/>
      <c r="ER2361" s="8"/>
      <c r="ES2361" s="8"/>
      <c r="ET2361" s="8"/>
      <c r="EU2361" s="8"/>
      <c r="EV2361" s="8"/>
      <c r="EW2361" s="8"/>
      <c r="EX2361" s="8"/>
      <c r="EY2361" s="8"/>
      <c r="EZ2361" s="8"/>
      <c r="FA2361" s="8"/>
      <c r="FB2361" s="8"/>
      <c r="FC2361" s="8"/>
      <c r="FD2361" s="8">
        <v>156.42099999999999</v>
      </c>
      <c r="FE2361" s="8"/>
      <c r="FF2361" s="8">
        <v>620.74300000000005</v>
      </c>
      <c r="FG2361" s="8"/>
      <c r="FH2361" s="8"/>
      <c r="FI2361" s="8"/>
      <c r="FJ2361" s="8"/>
      <c r="FK2361" s="8"/>
      <c r="FL2361" s="8"/>
      <c r="FM2361" s="8"/>
      <c r="FN2361" s="8"/>
      <c r="FO2361" s="8"/>
      <c r="FP2361" s="8"/>
      <c r="FQ2361" s="8"/>
      <c r="FR2361" s="8"/>
      <c r="FS2361" s="8"/>
      <c r="FT2361" s="8"/>
      <c r="FU2361" s="8"/>
      <c r="FV2361" s="8"/>
      <c r="FW2361" s="8"/>
      <c r="FX2361" s="8"/>
      <c r="FY2361" s="8"/>
      <c r="FZ2361" s="8"/>
      <c r="GA2361" s="8"/>
      <c r="GB2361" s="8"/>
      <c r="GC2361" s="8"/>
      <c r="GD2361" s="8"/>
      <c r="GE2361" s="8"/>
      <c r="GF2361" s="8"/>
      <c r="GG2361" s="8"/>
      <c r="GH2361" s="8"/>
      <c r="GI2361" s="8"/>
      <c r="GJ2361" s="8"/>
      <c r="GK2361" s="8"/>
      <c r="GL2361" s="8"/>
      <c r="GM2361" s="8"/>
      <c r="GN2361" s="8"/>
      <c r="GO2361" s="8"/>
      <c r="GP2361" s="8"/>
      <c r="GQ2361" s="8"/>
      <c r="GR2361" s="8"/>
      <c r="GS2361" s="8"/>
      <c r="GT2361" s="8"/>
      <c r="GU2361" s="8"/>
      <c r="GV2361" s="8"/>
      <c r="GW2361" s="8"/>
      <c r="GX2361" s="8"/>
      <c r="GY2361" s="8"/>
      <c r="GZ2361" s="8"/>
      <c r="HA2361" s="8"/>
      <c r="HB2361" s="8"/>
      <c r="HC2361" s="8"/>
      <c r="HD2361" s="8"/>
      <c r="HE2361" s="8"/>
      <c r="HF2361" s="8"/>
      <c r="HG2361" s="8"/>
      <c r="HH2361" s="8"/>
      <c r="HI2361" s="8"/>
      <c r="HJ2361" s="8"/>
      <c r="HK2361" s="8"/>
      <c r="HL2361" s="8"/>
      <c r="HM2361" s="8"/>
      <c r="HN2361" s="8"/>
      <c r="HO2361" s="8"/>
    </row>
    <row r="2362" spans="2:223" x14ac:dyDescent="0.25">
      <c r="B2362" s="8" t="s">
        <v>2505</v>
      </c>
      <c r="C2362" s="8"/>
      <c r="D2362" s="8"/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>
        <v>54.2348</v>
      </c>
      <c r="AO2362" s="8"/>
      <c r="AP2362" s="8"/>
      <c r="AQ2362" s="8">
        <v>136.523</v>
      </c>
      <c r="AR2362" s="8"/>
      <c r="AS2362" s="8"/>
      <c r="AT2362" s="8"/>
      <c r="AU2362" s="8"/>
      <c r="AV2362" s="8">
        <v>73.981700000000004</v>
      </c>
      <c r="AW2362" s="8"/>
      <c r="AX2362" s="8"/>
      <c r="AY2362" s="8"/>
      <c r="AZ2362" s="8">
        <v>80.355400000000003</v>
      </c>
      <c r="BA2362" s="8"/>
      <c r="BB2362" s="8"/>
      <c r="BC2362" s="8"/>
      <c r="BD2362" s="8"/>
      <c r="BE2362" s="8"/>
      <c r="BF2362" s="8"/>
      <c r="BG2362" s="8"/>
      <c r="BH2362" s="8"/>
      <c r="BI2362" s="8"/>
      <c r="BJ2362" s="8">
        <v>272.89</v>
      </c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/>
      <c r="CG2362" s="8"/>
      <c r="CH2362" s="8"/>
      <c r="CI2362" s="8"/>
      <c r="CJ2362" s="8"/>
      <c r="CK2362" s="8"/>
      <c r="CL2362" s="8"/>
      <c r="CM2362" s="8"/>
      <c r="CN2362" s="8"/>
      <c r="CO2362" s="8"/>
      <c r="CP2362" s="8"/>
      <c r="CQ2362" s="8"/>
      <c r="CR2362" s="8"/>
      <c r="CS2362" s="8"/>
      <c r="CT2362" s="8"/>
      <c r="CU2362" s="8"/>
      <c r="CV2362" s="8"/>
      <c r="CW2362" s="8"/>
      <c r="CX2362" s="8"/>
      <c r="CY2362" s="8"/>
      <c r="CZ2362" s="8"/>
      <c r="DA2362" s="8"/>
      <c r="DB2362" s="8"/>
      <c r="DC2362" s="8"/>
      <c r="DD2362" s="8"/>
      <c r="DE2362" s="8"/>
      <c r="DF2362" s="8"/>
      <c r="DG2362" s="8"/>
      <c r="DH2362" s="8"/>
      <c r="DJ2362" s="8"/>
      <c r="DK2362" s="8"/>
      <c r="DL2362" s="8"/>
      <c r="DM2362" s="8"/>
      <c r="DN2362" s="8"/>
      <c r="DO2362" s="8"/>
      <c r="DP2362" s="8"/>
      <c r="DQ2362" s="8"/>
      <c r="DR2362" s="8"/>
      <c r="DS2362" s="8"/>
      <c r="DT2362" s="8"/>
      <c r="DU2362" s="8"/>
      <c r="DV2362" s="8"/>
      <c r="DW2362" s="8"/>
      <c r="DX2362" s="8"/>
      <c r="DY2362" s="8"/>
      <c r="DZ2362" s="8"/>
      <c r="EA2362" s="8"/>
      <c r="EB2362" s="8"/>
      <c r="EC2362" s="8"/>
      <c r="ED2362" s="8"/>
      <c r="EE2362" s="8"/>
      <c r="EF2362" s="8"/>
      <c r="EG2362" s="8"/>
      <c r="EH2362" s="8"/>
      <c r="EI2362" s="8"/>
      <c r="EJ2362" s="8"/>
      <c r="EK2362" s="8"/>
      <c r="EL2362" s="8"/>
      <c r="EM2362" s="8"/>
      <c r="EN2362" s="8"/>
      <c r="EO2362" s="8"/>
      <c r="EP2362" s="8"/>
      <c r="EQ2362" s="8"/>
      <c r="ER2362" s="8"/>
      <c r="ES2362" s="8"/>
      <c r="ET2362" s="8"/>
      <c r="EU2362" s="8">
        <v>54.2348</v>
      </c>
      <c r="EV2362" s="8"/>
      <c r="EW2362" s="8"/>
      <c r="EX2362" s="8">
        <v>136.523</v>
      </c>
      <c r="EY2362" s="8"/>
      <c r="EZ2362" s="8"/>
      <c r="FA2362" s="8"/>
      <c r="FB2362" s="8"/>
      <c r="FC2362" s="8">
        <v>73.981700000000004</v>
      </c>
      <c r="FD2362" s="8"/>
      <c r="FE2362" s="8"/>
      <c r="FF2362" s="8"/>
      <c r="FG2362" s="8">
        <v>80.355400000000003</v>
      </c>
      <c r="FH2362" s="8"/>
      <c r="FI2362" s="8"/>
      <c r="FJ2362" s="8"/>
      <c r="FK2362" s="8"/>
      <c r="FL2362" s="8"/>
      <c r="FM2362" s="8"/>
      <c r="FN2362" s="8"/>
      <c r="FO2362" s="8"/>
      <c r="FP2362" s="8"/>
      <c r="FQ2362" s="8">
        <v>272.89</v>
      </c>
      <c r="FR2362" s="8"/>
      <c r="FS2362" s="8"/>
      <c r="FT2362" s="8"/>
      <c r="FU2362" s="8"/>
      <c r="FV2362" s="8"/>
      <c r="FW2362" s="8"/>
      <c r="FX2362" s="8"/>
      <c r="FY2362" s="8"/>
      <c r="FZ2362" s="8"/>
      <c r="GA2362" s="8"/>
      <c r="GB2362" s="8"/>
      <c r="GC2362" s="8"/>
      <c r="GD2362" s="8"/>
      <c r="GE2362" s="8"/>
      <c r="GF2362" s="8"/>
      <c r="GG2362" s="8"/>
      <c r="GH2362" s="8"/>
      <c r="GI2362" s="8"/>
      <c r="GJ2362" s="8"/>
      <c r="GK2362" s="8"/>
      <c r="GL2362" s="8"/>
      <c r="GM2362" s="8"/>
      <c r="GN2362" s="8"/>
      <c r="GO2362" s="8"/>
      <c r="GP2362" s="8"/>
      <c r="GQ2362" s="8"/>
      <c r="GR2362" s="8"/>
      <c r="GS2362" s="8"/>
      <c r="GT2362" s="8"/>
      <c r="GU2362" s="8"/>
      <c r="GV2362" s="8"/>
      <c r="GW2362" s="8"/>
      <c r="GX2362" s="8"/>
      <c r="GY2362" s="8"/>
      <c r="GZ2362" s="8"/>
      <c r="HA2362" s="8"/>
      <c r="HB2362" s="8"/>
      <c r="HC2362" s="8"/>
      <c r="HD2362" s="8"/>
      <c r="HE2362" s="8"/>
      <c r="HF2362" s="8"/>
      <c r="HG2362" s="8"/>
      <c r="HH2362" s="8"/>
      <c r="HI2362" s="8"/>
      <c r="HJ2362" s="8"/>
      <c r="HK2362" s="8"/>
      <c r="HL2362" s="8"/>
      <c r="HM2362" s="8"/>
      <c r="HN2362" s="8"/>
      <c r="HO2362" s="8"/>
    </row>
    <row r="2363" spans="2:223" x14ac:dyDescent="0.25">
      <c r="B2363" s="8" t="s">
        <v>2506</v>
      </c>
      <c r="C2363" s="8"/>
      <c r="D2363" s="8"/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>
        <v>212.28100000000001</v>
      </c>
      <c r="P2363" s="8"/>
      <c r="Q2363" s="8"/>
      <c r="R2363" s="8">
        <v>286.71699999999998</v>
      </c>
      <c r="S2363" s="8"/>
      <c r="T2363" s="8"/>
      <c r="U2363" s="8"/>
      <c r="V2363" s="8"/>
      <c r="W2363" s="8"/>
      <c r="X2363" s="8"/>
      <c r="Y2363" s="8"/>
      <c r="Z2363" s="8"/>
      <c r="AA2363" s="8"/>
      <c r="AB2363" s="8">
        <v>38.756700000000002</v>
      </c>
      <c r="AC2363" s="8"/>
      <c r="AD2363" s="8">
        <v>62.245199999999997</v>
      </c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>
        <v>331.64299999999997</v>
      </c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/>
      <c r="CG2363" s="8"/>
      <c r="CH2363" s="8"/>
      <c r="CI2363" s="8"/>
      <c r="CJ2363" s="8"/>
      <c r="CK2363" s="8"/>
      <c r="CL2363" s="8"/>
      <c r="CM2363" s="8"/>
      <c r="CN2363" s="8"/>
      <c r="CO2363" s="8"/>
      <c r="CP2363" s="8"/>
      <c r="CQ2363" s="8"/>
      <c r="CR2363" s="8"/>
      <c r="CS2363" s="8"/>
      <c r="CT2363" s="8"/>
      <c r="CU2363" s="8"/>
      <c r="CV2363" s="8"/>
      <c r="CW2363" s="8"/>
      <c r="CX2363" s="8"/>
      <c r="CY2363" s="8"/>
      <c r="CZ2363" s="8"/>
      <c r="DA2363" s="8"/>
      <c r="DB2363" s="8"/>
      <c r="DC2363" s="8"/>
      <c r="DD2363" s="8"/>
      <c r="DE2363" s="8"/>
      <c r="DF2363" s="8"/>
      <c r="DG2363" s="8"/>
      <c r="DH2363" s="8"/>
      <c r="DJ2363" s="8"/>
      <c r="DK2363" s="8"/>
      <c r="DL2363" s="8"/>
      <c r="DM2363" s="8"/>
      <c r="DN2363" s="8"/>
      <c r="DO2363" s="8"/>
      <c r="DP2363" s="8"/>
      <c r="DQ2363" s="8"/>
      <c r="DR2363" s="8"/>
      <c r="DS2363" s="8"/>
      <c r="DT2363" s="8"/>
      <c r="DU2363" s="8"/>
      <c r="DV2363" s="8">
        <v>212.28100000000001</v>
      </c>
      <c r="DW2363" s="8"/>
      <c r="DX2363" s="8"/>
      <c r="DY2363" s="8">
        <v>286.71699999999998</v>
      </c>
      <c r="DZ2363" s="8"/>
      <c r="EA2363" s="8"/>
      <c r="EB2363" s="8"/>
      <c r="EC2363" s="8"/>
      <c r="ED2363" s="8"/>
      <c r="EE2363" s="8"/>
      <c r="EF2363" s="8"/>
      <c r="EG2363" s="8"/>
      <c r="EH2363" s="8"/>
      <c r="EI2363" s="8">
        <v>38.756700000000002</v>
      </c>
      <c r="EJ2363" s="8"/>
      <c r="EK2363" s="8">
        <v>62.245199999999997</v>
      </c>
      <c r="EL2363" s="8"/>
      <c r="EM2363" s="8"/>
      <c r="EN2363" s="8"/>
      <c r="EO2363" s="8"/>
      <c r="EP2363" s="8"/>
      <c r="EQ2363" s="8"/>
      <c r="ER2363" s="8"/>
      <c r="ES2363" s="8"/>
      <c r="ET2363" s="8"/>
      <c r="EU2363" s="8"/>
      <c r="EV2363" s="8"/>
      <c r="EW2363" s="8"/>
      <c r="EX2363" s="8"/>
      <c r="EY2363" s="8"/>
      <c r="EZ2363" s="8">
        <v>331.64299999999997</v>
      </c>
      <c r="FA2363" s="8"/>
      <c r="FB2363" s="8"/>
      <c r="FC2363" s="8"/>
      <c r="FD2363" s="8"/>
      <c r="FE2363" s="8"/>
      <c r="FF2363" s="8"/>
      <c r="FG2363" s="8"/>
      <c r="FH2363" s="8"/>
      <c r="FI2363" s="8"/>
      <c r="FJ2363" s="8"/>
      <c r="FK2363" s="8"/>
      <c r="FL2363" s="8"/>
      <c r="FM2363" s="8"/>
      <c r="FN2363" s="8"/>
      <c r="FO2363" s="8"/>
      <c r="FP2363" s="8"/>
      <c r="FQ2363" s="8"/>
      <c r="FR2363" s="8"/>
      <c r="FS2363" s="8"/>
      <c r="FT2363" s="8"/>
      <c r="FU2363" s="8"/>
      <c r="FV2363" s="8"/>
      <c r="FW2363" s="8"/>
      <c r="FX2363" s="8"/>
      <c r="FY2363" s="8"/>
      <c r="FZ2363" s="8"/>
      <c r="GA2363" s="8"/>
      <c r="GB2363" s="8"/>
      <c r="GC2363" s="8"/>
      <c r="GD2363" s="8"/>
      <c r="GE2363" s="8"/>
      <c r="GF2363" s="8"/>
      <c r="GG2363" s="8"/>
      <c r="GH2363" s="8"/>
      <c r="GI2363" s="8"/>
      <c r="GJ2363" s="8"/>
      <c r="GK2363" s="8"/>
      <c r="GL2363" s="8"/>
      <c r="GM2363" s="8"/>
      <c r="GN2363" s="8"/>
      <c r="GO2363" s="8"/>
      <c r="GP2363" s="8"/>
      <c r="GQ2363" s="8"/>
      <c r="GR2363" s="8"/>
      <c r="GS2363" s="8"/>
      <c r="GT2363" s="8"/>
      <c r="GU2363" s="8"/>
      <c r="GV2363" s="8"/>
      <c r="GW2363" s="8"/>
      <c r="GX2363" s="8"/>
      <c r="GY2363" s="8"/>
      <c r="GZ2363" s="8"/>
      <c r="HA2363" s="8"/>
      <c r="HB2363" s="8"/>
      <c r="HC2363" s="8"/>
      <c r="HD2363" s="8"/>
      <c r="HE2363" s="8"/>
      <c r="HF2363" s="8"/>
      <c r="HG2363" s="8"/>
      <c r="HH2363" s="8"/>
      <c r="HI2363" s="8"/>
      <c r="HJ2363" s="8"/>
      <c r="HK2363" s="8"/>
      <c r="HL2363" s="8"/>
      <c r="HM2363" s="8"/>
      <c r="HN2363" s="8"/>
      <c r="HO2363" s="8"/>
    </row>
    <row r="2364" spans="2:223" x14ac:dyDescent="0.25">
      <c r="B2364" s="8" t="s">
        <v>2507</v>
      </c>
      <c r="C2364" s="8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>
        <v>118.34699999999999</v>
      </c>
      <c r="AX2364" s="8"/>
      <c r="AY2364" s="8">
        <v>28.008199999999999</v>
      </c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/>
      <c r="CG2364" s="8"/>
      <c r="CH2364" s="8"/>
      <c r="CI2364" s="8"/>
      <c r="CJ2364" s="8"/>
      <c r="CK2364" s="8"/>
      <c r="CL2364" s="8"/>
      <c r="CM2364" s="8"/>
      <c r="CN2364" s="8"/>
      <c r="CO2364" s="8"/>
      <c r="CP2364" s="8"/>
      <c r="CQ2364" s="8"/>
      <c r="CR2364" s="8"/>
      <c r="CS2364" s="8"/>
      <c r="CT2364" s="8"/>
      <c r="CU2364" s="8"/>
      <c r="CV2364" s="8"/>
      <c r="CW2364" s="8"/>
      <c r="CX2364" s="8"/>
      <c r="CY2364" s="8"/>
      <c r="CZ2364" s="8"/>
      <c r="DA2364" s="8"/>
      <c r="DB2364" s="8"/>
      <c r="DC2364" s="8"/>
      <c r="DD2364" s="8"/>
      <c r="DE2364" s="8"/>
      <c r="DF2364" s="8"/>
      <c r="DG2364" s="8"/>
      <c r="DH2364" s="8"/>
      <c r="DJ2364" s="8"/>
      <c r="DK2364" s="8"/>
      <c r="DL2364" s="8"/>
      <c r="DM2364" s="8"/>
      <c r="DN2364" s="8"/>
      <c r="DO2364" s="8"/>
      <c r="DP2364" s="8"/>
      <c r="DQ2364" s="8"/>
      <c r="DR2364" s="8"/>
      <c r="DS2364" s="8"/>
      <c r="DT2364" s="8"/>
      <c r="DU2364" s="8"/>
      <c r="DV2364" s="8"/>
      <c r="DW2364" s="8"/>
      <c r="DX2364" s="8"/>
      <c r="DY2364" s="8"/>
      <c r="DZ2364" s="8"/>
      <c r="EA2364" s="8"/>
      <c r="EB2364" s="8"/>
      <c r="EC2364" s="8"/>
      <c r="ED2364" s="8"/>
      <c r="EE2364" s="8"/>
      <c r="EF2364" s="8"/>
      <c r="EG2364" s="8"/>
      <c r="EH2364" s="8"/>
      <c r="EI2364" s="8"/>
      <c r="EJ2364" s="8"/>
      <c r="EK2364" s="8"/>
      <c r="EL2364" s="8"/>
      <c r="EM2364" s="8"/>
      <c r="EN2364" s="8"/>
      <c r="EO2364" s="8"/>
      <c r="EP2364" s="8"/>
      <c r="EQ2364" s="8"/>
      <c r="ER2364" s="8"/>
      <c r="ES2364" s="8"/>
      <c r="ET2364" s="8"/>
      <c r="EU2364" s="8"/>
      <c r="EV2364" s="8"/>
      <c r="EW2364" s="8"/>
      <c r="EX2364" s="8"/>
      <c r="EY2364" s="8"/>
      <c r="EZ2364" s="8"/>
      <c r="FA2364" s="8"/>
      <c r="FB2364" s="8"/>
      <c r="FC2364" s="8"/>
      <c r="FD2364" s="8">
        <v>118.34699999999999</v>
      </c>
      <c r="FE2364" s="8"/>
      <c r="FF2364" s="8">
        <v>28.008199999999999</v>
      </c>
      <c r="FG2364" s="8"/>
      <c r="FH2364" s="8"/>
      <c r="FI2364" s="8"/>
      <c r="FJ2364" s="8"/>
      <c r="FK2364" s="8"/>
      <c r="FL2364" s="8"/>
      <c r="FM2364" s="8"/>
      <c r="FN2364" s="8"/>
      <c r="FO2364" s="8"/>
      <c r="FP2364" s="8"/>
      <c r="FQ2364" s="8"/>
      <c r="FR2364" s="8"/>
      <c r="FS2364" s="8"/>
      <c r="FT2364" s="8"/>
      <c r="FU2364" s="8"/>
      <c r="FV2364" s="8"/>
      <c r="FW2364" s="8"/>
      <c r="FX2364" s="8"/>
      <c r="FY2364" s="8"/>
      <c r="FZ2364" s="8"/>
      <c r="GA2364" s="8"/>
      <c r="GB2364" s="8"/>
      <c r="GC2364" s="8"/>
      <c r="GD2364" s="8"/>
      <c r="GE2364" s="8"/>
      <c r="GF2364" s="8"/>
      <c r="GG2364" s="8"/>
      <c r="GH2364" s="8"/>
      <c r="GI2364" s="8"/>
      <c r="GJ2364" s="8"/>
      <c r="GK2364" s="8"/>
      <c r="GL2364" s="8"/>
      <c r="GM2364" s="8"/>
      <c r="GN2364" s="8"/>
      <c r="GO2364" s="8"/>
      <c r="GP2364" s="8"/>
      <c r="GQ2364" s="8"/>
      <c r="GR2364" s="8"/>
      <c r="GS2364" s="8"/>
      <c r="GT2364" s="8"/>
      <c r="GU2364" s="8"/>
      <c r="GV2364" s="8"/>
      <c r="GW2364" s="8"/>
      <c r="GX2364" s="8"/>
      <c r="GY2364" s="8"/>
      <c r="GZ2364" s="8"/>
      <c r="HA2364" s="8"/>
      <c r="HB2364" s="8"/>
      <c r="HC2364" s="8"/>
      <c r="HD2364" s="8"/>
      <c r="HE2364" s="8"/>
      <c r="HF2364" s="8"/>
      <c r="HG2364" s="8"/>
      <c r="HH2364" s="8"/>
      <c r="HI2364" s="8"/>
      <c r="HJ2364" s="8"/>
      <c r="HK2364" s="8"/>
      <c r="HL2364" s="8"/>
      <c r="HM2364" s="8"/>
      <c r="HN2364" s="8"/>
      <c r="HO2364" s="8"/>
    </row>
    <row r="2365" spans="2:223" x14ac:dyDescent="0.25">
      <c r="B2365" s="8" t="s">
        <v>2508</v>
      </c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>
        <v>153.26599999999999</v>
      </c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/>
      <c r="CG2365" s="8"/>
      <c r="CH2365" s="8"/>
      <c r="CI2365" s="8"/>
      <c r="CJ2365" s="8"/>
      <c r="CK2365" s="8"/>
      <c r="CL2365" s="8"/>
      <c r="CM2365" s="8"/>
      <c r="CN2365" s="8"/>
      <c r="CO2365" s="8"/>
      <c r="CP2365" s="8"/>
      <c r="CQ2365" s="8"/>
      <c r="CR2365" s="8"/>
      <c r="CS2365" s="8"/>
      <c r="CT2365" s="8"/>
      <c r="CU2365" s="8"/>
      <c r="CV2365" s="8"/>
      <c r="CW2365" s="8"/>
      <c r="CX2365" s="8"/>
      <c r="CY2365" s="8"/>
      <c r="CZ2365" s="8"/>
      <c r="DA2365" s="8"/>
      <c r="DB2365" s="8"/>
      <c r="DC2365" s="8"/>
      <c r="DD2365" s="8"/>
      <c r="DE2365" s="8"/>
      <c r="DF2365" s="8"/>
      <c r="DG2365" s="8"/>
      <c r="DH2365" s="8"/>
      <c r="DJ2365" s="8"/>
      <c r="DK2365" s="8"/>
      <c r="DL2365" s="8"/>
      <c r="DM2365" s="8"/>
      <c r="DN2365" s="8"/>
      <c r="DO2365" s="8"/>
      <c r="DP2365" s="8"/>
      <c r="DQ2365" s="8"/>
      <c r="DR2365" s="8"/>
      <c r="DS2365" s="8"/>
      <c r="DT2365" s="8"/>
      <c r="DU2365" s="8"/>
      <c r="DV2365" s="8"/>
      <c r="DW2365" s="8"/>
      <c r="DX2365" s="8"/>
      <c r="DY2365" s="8"/>
      <c r="DZ2365" s="8"/>
      <c r="EA2365" s="8"/>
      <c r="EB2365" s="8"/>
      <c r="EC2365" s="8"/>
      <c r="ED2365" s="8"/>
      <c r="EE2365" s="8"/>
      <c r="EF2365" s="8"/>
      <c r="EG2365" s="8"/>
      <c r="EH2365" s="8"/>
      <c r="EI2365" s="8"/>
      <c r="EJ2365" s="8"/>
      <c r="EK2365" s="8"/>
      <c r="EL2365" s="8"/>
      <c r="EM2365" s="8"/>
      <c r="EN2365" s="8"/>
      <c r="EO2365" s="8"/>
      <c r="EP2365" s="8"/>
      <c r="EQ2365" s="8"/>
      <c r="ER2365" s="8"/>
      <c r="ES2365" s="8"/>
      <c r="ET2365" s="8"/>
      <c r="EU2365" s="8"/>
      <c r="EV2365" s="8"/>
      <c r="EW2365" s="8"/>
      <c r="EX2365" s="8"/>
      <c r="EY2365" s="8"/>
      <c r="EZ2365" s="8"/>
      <c r="FA2365" s="8"/>
      <c r="FB2365" s="8"/>
      <c r="FC2365" s="8"/>
      <c r="FD2365" s="8"/>
      <c r="FE2365" s="8"/>
      <c r="FF2365" s="8"/>
      <c r="FG2365" s="8"/>
      <c r="FH2365" s="8"/>
      <c r="FI2365" s="8"/>
      <c r="FJ2365" s="8"/>
      <c r="FK2365" s="8"/>
      <c r="FL2365" s="8"/>
      <c r="FM2365" s="8"/>
      <c r="FN2365" s="8"/>
      <c r="FO2365" s="8"/>
      <c r="FP2365" s="8"/>
      <c r="FQ2365" s="8"/>
      <c r="FR2365" s="8"/>
      <c r="FS2365" s="8"/>
      <c r="FT2365" s="8"/>
      <c r="FU2365" s="8"/>
      <c r="FV2365" s="8"/>
      <c r="FW2365" s="8"/>
      <c r="FX2365" s="8"/>
      <c r="FY2365" s="8">
        <v>153.26599999999999</v>
      </c>
      <c r="FZ2365" s="8"/>
      <c r="GA2365" s="8"/>
      <c r="GB2365" s="8"/>
      <c r="GC2365" s="8"/>
      <c r="GD2365" s="8"/>
      <c r="GE2365" s="8"/>
      <c r="GF2365" s="8"/>
      <c r="GG2365" s="8"/>
      <c r="GH2365" s="8"/>
      <c r="GI2365" s="8"/>
      <c r="GJ2365" s="8"/>
      <c r="GK2365" s="8"/>
      <c r="GL2365" s="8"/>
      <c r="GM2365" s="8"/>
      <c r="GN2365" s="8"/>
      <c r="GO2365" s="8"/>
      <c r="GP2365" s="8"/>
      <c r="GQ2365" s="8"/>
      <c r="GR2365" s="8"/>
      <c r="GS2365" s="8"/>
      <c r="GT2365" s="8"/>
      <c r="GU2365" s="8"/>
      <c r="GV2365" s="8"/>
      <c r="GW2365" s="8"/>
      <c r="GX2365" s="8"/>
      <c r="GY2365" s="8"/>
      <c r="GZ2365" s="8"/>
      <c r="HA2365" s="8"/>
      <c r="HB2365" s="8"/>
      <c r="HC2365" s="8"/>
      <c r="HD2365" s="8"/>
      <c r="HE2365" s="8"/>
      <c r="HF2365" s="8"/>
      <c r="HG2365" s="8"/>
      <c r="HH2365" s="8"/>
      <c r="HI2365" s="8"/>
      <c r="HJ2365" s="8"/>
      <c r="HK2365" s="8"/>
      <c r="HL2365" s="8"/>
      <c r="HM2365" s="8"/>
      <c r="HN2365" s="8"/>
      <c r="HO2365" s="8"/>
    </row>
    <row r="2366" spans="2:223" x14ac:dyDescent="0.25">
      <c r="B2366" s="8" t="s">
        <v>2509</v>
      </c>
      <c r="C2366" s="8"/>
      <c r="D2366" s="8"/>
      <c r="E2366" s="8"/>
      <c r="F2366" s="8"/>
      <c r="G2366" s="8"/>
      <c r="H2366" s="8"/>
      <c r="I2366" s="8"/>
      <c r="J2366" s="8"/>
      <c r="K2366" s="8">
        <v>413.78199999999998</v>
      </c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8"/>
      <c r="CG2366" s="8"/>
      <c r="CH2366" s="8"/>
      <c r="CI2366" s="8"/>
      <c r="CJ2366" s="8"/>
      <c r="CK2366" s="8"/>
      <c r="CL2366" s="8"/>
      <c r="CM2366" s="8"/>
      <c r="CN2366" s="8"/>
      <c r="CO2366" s="8"/>
      <c r="CP2366" s="8"/>
      <c r="CQ2366" s="8"/>
      <c r="CR2366" s="8"/>
      <c r="CS2366" s="8"/>
      <c r="CT2366" s="8"/>
      <c r="CU2366" s="8"/>
      <c r="CV2366" s="8"/>
      <c r="CW2366" s="8"/>
      <c r="CX2366" s="8"/>
      <c r="CY2366" s="8"/>
      <c r="CZ2366" s="8"/>
      <c r="DA2366" s="8"/>
      <c r="DB2366" s="8"/>
      <c r="DC2366" s="8"/>
      <c r="DD2366" s="8"/>
      <c r="DE2366" s="8"/>
      <c r="DF2366" s="8"/>
      <c r="DG2366" s="8"/>
      <c r="DH2366" s="8"/>
      <c r="DJ2366" s="8"/>
      <c r="DK2366" s="8"/>
      <c r="DL2366" s="8"/>
      <c r="DM2366" s="8"/>
      <c r="DN2366" s="8"/>
      <c r="DO2366" s="8"/>
      <c r="DP2366" s="8"/>
      <c r="DQ2366" s="8"/>
      <c r="DR2366" s="8">
        <v>413.78199999999998</v>
      </c>
      <c r="DS2366" s="8"/>
      <c r="DT2366" s="8"/>
      <c r="DU2366" s="8"/>
      <c r="DV2366" s="8"/>
      <c r="DW2366" s="8"/>
      <c r="DX2366" s="8"/>
      <c r="DY2366" s="8"/>
      <c r="DZ2366" s="8"/>
      <c r="EA2366" s="8"/>
      <c r="EB2366" s="8"/>
      <c r="EC2366" s="8"/>
      <c r="ED2366" s="8"/>
      <c r="EE2366" s="8"/>
      <c r="EF2366" s="8"/>
      <c r="EG2366" s="8"/>
      <c r="EH2366" s="8"/>
      <c r="EI2366" s="8"/>
      <c r="EJ2366" s="8"/>
      <c r="EK2366" s="8"/>
      <c r="EL2366" s="8"/>
      <c r="EM2366" s="8"/>
      <c r="EN2366" s="8"/>
      <c r="EO2366" s="8"/>
      <c r="EP2366" s="8"/>
      <c r="EQ2366" s="8"/>
      <c r="ER2366" s="8"/>
      <c r="ES2366" s="8"/>
      <c r="ET2366" s="8"/>
      <c r="EU2366" s="8"/>
      <c r="EV2366" s="8"/>
      <c r="EW2366" s="8"/>
      <c r="EX2366" s="8"/>
      <c r="EY2366" s="8"/>
      <c r="EZ2366" s="8"/>
      <c r="FA2366" s="8"/>
      <c r="FB2366" s="8"/>
      <c r="FC2366" s="8"/>
      <c r="FD2366" s="8"/>
      <c r="FE2366" s="8"/>
      <c r="FF2366" s="8"/>
      <c r="FG2366" s="8"/>
      <c r="FH2366" s="8"/>
      <c r="FI2366" s="8"/>
      <c r="FJ2366" s="8"/>
      <c r="FK2366" s="8"/>
      <c r="FL2366" s="8"/>
      <c r="FM2366" s="8"/>
      <c r="FN2366" s="8"/>
      <c r="FO2366" s="8"/>
      <c r="FP2366" s="8"/>
      <c r="FQ2366" s="8"/>
      <c r="FR2366" s="8"/>
      <c r="FS2366" s="8"/>
      <c r="FT2366" s="8"/>
      <c r="FU2366" s="8"/>
      <c r="FV2366" s="8"/>
      <c r="FW2366" s="8"/>
      <c r="FX2366" s="8"/>
      <c r="FY2366" s="8"/>
      <c r="FZ2366" s="8"/>
      <c r="GA2366" s="8"/>
      <c r="GB2366" s="8"/>
      <c r="GC2366" s="8"/>
      <c r="GD2366" s="8"/>
      <c r="GE2366" s="8"/>
      <c r="GF2366" s="8"/>
      <c r="GG2366" s="8"/>
      <c r="GH2366" s="8"/>
      <c r="GI2366" s="8"/>
      <c r="GJ2366" s="8"/>
      <c r="GK2366" s="8"/>
      <c r="GL2366" s="8"/>
      <c r="GM2366" s="8"/>
      <c r="GN2366" s="8"/>
      <c r="GO2366" s="8"/>
      <c r="GP2366" s="8"/>
      <c r="GQ2366" s="8"/>
      <c r="GR2366" s="8"/>
      <c r="GS2366" s="8"/>
      <c r="GT2366" s="8"/>
      <c r="GU2366" s="8"/>
      <c r="GV2366" s="8"/>
      <c r="GW2366" s="8"/>
      <c r="GX2366" s="8"/>
      <c r="GY2366" s="8"/>
      <c r="GZ2366" s="8"/>
      <c r="HA2366" s="8"/>
      <c r="HB2366" s="8"/>
      <c r="HC2366" s="8"/>
      <c r="HD2366" s="8"/>
      <c r="HE2366" s="8"/>
      <c r="HF2366" s="8"/>
      <c r="HG2366" s="8"/>
      <c r="HH2366" s="8"/>
      <c r="HI2366" s="8"/>
      <c r="HJ2366" s="8"/>
      <c r="HK2366" s="8"/>
      <c r="HL2366" s="8"/>
      <c r="HM2366" s="8"/>
      <c r="HN2366" s="8"/>
      <c r="HO2366" s="8"/>
    </row>
    <row r="2367" spans="2:223" x14ac:dyDescent="0.25">
      <c r="B2367" s="8" t="s">
        <v>2510</v>
      </c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>
        <v>88.317800000000005</v>
      </c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/>
      <c r="CG2367" s="8"/>
      <c r="CH2367" s="8"/>
      <c r="CI2367" s="8"/>
      <c r="CJ2367" s="8"/>
      <c r="CK2367" s="8"/>
      <c r="CL2367" s="8"/>
      <c r="CM2367" s="8"/>
      <c r="CN2367" s="8"/>
      <c r="CO2367" s="8"/>
      <c r="CP2367" s="8"/>
      <c r="CQ2367" s="8"/>
      <c r="CR2367" s="8"/>
      <c r="CS2367" s="8"/>
      <c r="CT2367" s="8"/>
      <c r="CU2367" s="8"/>
      <c r="CV2367" s="8"/>
      <c r="CW2367" s="8"/>
      <c r="CX2367" s="8"/>
      <c r="CY2367" s="8"/>
      <c r="CZ2367" s="8"/>
      <c r="DA2367" s="8"/>
      <c r="DB2367" s="8"/>
      <c r="DC2367" s="8"/>
      <c r="DD2367" s="8"/>
      <c r="DE2367" s="8"/>
      <c r="DF2367" s="8"/>
      <c r="DG2367" s="8"/>
      <c r="DH2367" s="8"/>
      <c r="DJ2367" s="8"/>
      <c r="DK2367" s="8"/>
      <c r="DL2367" s="8"/>
      <c r="DM2367" s="8"/>
      <c r="DN2367" s="8"/>
      <c r="DO2367" s="8"/>
      <c r="DP2367" s="8"/>
      <c r="DQ2367" s="8"/>
      <c r="DR2367" s="8"/>
      <c r="DS2367" s="8"/>
      <c r="DT2367" s="8"/>
      <c r="DU2367" s="8"/>
      <c r="DV2367" s="8"/>
      <c r="DW2367" s="8"/>
      <c r="DX2367" s="8"/>
      <c r="DY2367" s="8"/>
      <c r="DZ2367" s="8"/>
      <c r="EA2367" s="8"/>
      <c r="EB2367" s="8"/>
      <c r="EC2367" s="8"/>
      <c r="ED2367" s="8"/>
      <c r="EE2367" s="8"/>
      <c r="EF2367" s="8"/>
      <c r="EG2367" s="8"/>
      <c r="EH2367" s="8"/>
      <c r="EI2367" s="8"/>
      <c r="EJ2367" s="8"/>
      <c r="EK2367" s="8"/>
      <c r="EL2367" s="8"/>
      <c r="EM2367" s="8"/>
      <c r="EN2367" s="8"/>
      <c r="EO2367" s="8"/>
      <c r="EP2367" s="8"/>
      <c r="EQ2367" s="8"/>
      <c r="ER2367" s="8"/>
      <c r="ES2367" s="8"/>
      <c r="ET2367" s="8"/>
      <c r="EU2367" s="8"/>
      <c r="EV2367" s="8"/>
      <c r="EW2367" s="8"/>
      <c r="EX2367" s="8"/>
      <c r="EY2367" s="8">
        <v>88.317800000000005</v>
      </c>
      <c r="EZ2367" s="8"/>
      <c r="FA2367" s="8"/>
      <c r="FB2367" s="8"/>
      <c r="FC2367" s="8"/>
      <c r="FD2367" s="8"/>
      <c r="FE2367" s="8"/>
      <c r="FF2367" s="8"/>
      <c r="FG2367" s="8"/>
      <c r="FH2367" s="8"/>
      <c r="FI2367" s="8"/>
      <c r="FJ2367" s="8"/>
      <c r="FK2367" s="8"/>
      <c r="FL2367" s="8"/>
      <c r="FM2367" s="8"/>
      <c r="FN2367" s="8"/>
      <c r="FO2367" s="8"/>
      <c r="FP2367" s="8"/>
      <c r="FQ2367" s="8"/>
      <c r="FR2367" s="8"/>
      <c r="FS2367" s="8"/>
      <c r="FT2367" s="8"/>
      <c r="FU2367" s="8"/>
      <c r="FV2367" s="8"/>
      <c r="FW2367" s="8"/>
      <c r="FX2367" s="8"/>
      <c r="FY2367" s="8"/>
      <c r="FZ2367" s="8"/>
      <c r="GA2367" s="8"/>
      <c r="GB2367" s="8"/>
      <c r="GC2367" s="8"/>
      <c r="GD2367" s="8"/>
      <c r="GE2367" s="8"/>
      <c r="GF2367" s="8"/>
      <c r="GG2367" s="8"/>
      <c r="GH2367" s="8"/>
      <c r="GI2367" s="8"/>
      <c r="GJ2367" s="8"/>
      <c r="GK2367" s="8"/>
      <c r="GL2367" s="8"/>
      <c r="GM2367" s="8"/>
      <c r="GN2367" s="8"/>
      <c r="GO2367" s="8"/>
      <c r="GP2367" s="8"/>
      <c r="GQ2367" s="8"/>
      <c r="GR2367" s="8"/>
      <c r="GS2367" s="8"/>
      <c r="GT2367" s="8"/>
      <c r="GU2367" s="8"/>
      <c r="GV2367" s="8"/>
      <c r="GW2367" s="8"/>
      <c r="GX2367" s="8"/>
      <c r="GY2367" s="8"/>
      <c r="GZ2367" s="8"/>
      <c r="HA2367" s="8"/>
      <c r="HB2367" s="8"/>
      <c r="HC2367" s="8"/>
      <c r="HD2367" s="8"/>
      <c r="HE2367" s="8"/>
      <c r="HF2367" s="8"/>
      <c r="HG2367" s="8"/>
      <c r="HH2367" s="8"/>
      <c r="HI2367" s="8"/>
      <c r="HJ2367" s="8"/>
      <c r="HK2367" s="8"/>
      <c r="HL2367" s="8"/>
      <c r="HM2367" s="8"/>
      <c r="HN2367" s="8"/>
      <c r="HO2367" s="8"/>
    </row>
    <row r="2368" spans="2:223" x14ac:dyDescent="0.25">
      <c r="B2368" s="8" t="s">
        <v>2511</v>
      </c>
      <c r="C2368" s="8"/>
      <c r="D2368" s="8"/>
      <c r="E2368" s="8"/>
      <c r="F2368" s="8"/>
      <c r="G2368" s="8"/>
      <c r="H2368" s="8"/>
      <c r="I2368" s="8"/>
      <c r="J2368" s="8"/>
      <c r="K2368" s="8">
        <v>11307.2</v>
      </c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/>
      <c r="CG2368" s="8"/>
      <c r="CH2368" s="8"/>
      <c r="CI2368" s="8"/>
      <c r="CJ2368" s="8"/>
      <c r="CK2368" s="8"/>
      <c r="CL2368" s="8"/>
      <c r="CM2368" s="8"/>
      <c r="CN2368" s="8"/>
      <c r="CO2368" s="8"/>
      <c r="CP2368" s="8"/>
      <c r="CQ2368" s="8"/>
      <c r="CR2368" s="8"/>
      <c r="CS2368" s="8"/>
      <c r="CT2368" s="8"/>
      <c r="CU2368" s="8"/>
      <c r="CV2368" s="8"/>
      <c r="CW2368" s="8"/>
      <c r="CX2368" s="8"/>
      <c r="CY2368" s="8"/>
      <c r="CZ2368" s="8"/>
      <c r="DA2368" s="8"/>
      <c r="DB2368" s="8"/>
      <c r="DC2368" s="8"/>
      <c r="DD2368" s="8"/>
      <c r="DE2368" s="8"/>
      <c r="DF2368" s="8"/>
      <c r="DG2368" s="8"/>
      <c r="DH2368" s="8"/>
      <c r="DJ2368" s="8"/>
      <c r="DK2368" s="8"/>
      <c r="DL2368" s="8"/>
      <c r="DM2368" s="8"/>
      <c r="DN2368" s="8"/>
      <c r="DO2368" s="8"/>
      <c r="DP2368" s="8"/>
      <c r="DQ2368" s="8"/>
      <c r="DR2368" s="8">
        <v>11307.2</v>
      </c>
      <c r="DS2368" s="8"/>
      <c r="DT2368" s="8"/>
      <c r="DU2368" s="8"/>
      <c r="DV2368" s="8"/>
      <c r="DW2368" s="8"/>
      <c r="DX2368" s="8"/>
      <c r="DY2368" s="8"/>
      <c r="DZ2368" s="8"/>
      <c r="EA2368" s="8"/>
      <c r="EB2368" s="8"/>
      <c r="EC2368" s="8"/>
      <c r="ED2368" s="8"/>
      <c r="EE2368" s="8"/>
      <c r="EF2368" s="8"/>
      <c r="EG2368" s="8"/>
      <c r="EH2368" s="8"/>
      <c r="EI2368" s="8"/>
      <c r="EJ2368" s="8"/>
      <c r="EK2368" s="8"/>
      <c r="EL2368" s="8"/>
      <c r="EM2368" s="8"/>
      <c r="EN2368" s="8"/>
      <c r="EO2368" s="8"/>
      <c r="EP2368" s="8"/>
      <c r="EQ2368" s="8"/>
      <c r="ER2368" s="8"/>
      <c r="ES2368" s="8"/>
      <c r="ET2368" s="8"/>
      <c r="EU2368" s="8"/>
      <c r="EV2368" s="8"/>
      <c r="EW2368" s="8"/>
      <c r="EX2368" s="8"/>
      <c r="EY2368" s="8"/>
      <c r="EZ2368" s="8"/>
      <c r="FA2368" s="8"/>
      <c r="FB2368" s="8"/>
      <c r="FC2368" s="8"/>
      <c r="FD2368" s="8"/>
      <c r="FE2368" s="8"/>
      <c r="FF2368" s="8"/>
      <c r="FG2368" s="8"/>
      <c r="FH2368" s="8"/>
      <c r="FI2368" s="8"/>
      <c r="FJ2368" s="8"/>
      <c r="FK2368" s="8"/>
      <c r="FL2368" s="8"/>
      <c r="FM2368" s="8"/>
      <c r="FN2368" s="8"/>
      <c r="FO2368" s="8"/>
      <c r="FP2368" s="8"/>
      <c r="FQ2368" s="8"/>
      <c r="FR2368" s="8"/>
      <c r="FS2368" s="8"/>
      <c r="FT2368" s="8"/>
      <c r="FU2368" s="8"/>
      <c r="FV2368" s="8"/>
      <c r="FW2368" s="8"/>
      <c r="FX2368" s="8"/>
      <c r="FY2368" s="8"/>
      <c r="FZ2368" s="8"/>
      <c r="GA2368" s="8"/>
      <c r="GB2368" s="8"/>
      <c r="GC2368" s="8"/>
      <c r="GD2368" s="8"/>
      <c r="GE2368" s="8"/>
      <c r="GF2368" s="8"/>
      <c r="GG2368" s="8"/>
      <c r="GH2368" s="8"/>
      <c r="GI2368" s="8"/>
      <c r="GJ2368" s="8"/>
      <c r="GK2368" s="8"/>
      <c r="GL2368" s="8"/>
      <c r="GM2368" s="8"/>
      <c r="GN2368" s="8"/>
      <c r="GO2368" s="8"/>
      <c r="GP2368" s="8"/>
      <c r="GQ2368" s="8"/>
      <c r="GR2368" s="8"/>
      <c r="GS2368" s="8"/>
      <c r="GT2368" s="8"/>
      <c r="GU2368" s="8"/>
      <c r="GV2368" s="8"/>
      <c r="GW2368" s="8"/>
      <c r="GX2368" s="8"/>
      <c r="GY2368" s="8"/>
      <c r="GZ2368" s="8"/>
      <c r="HA2368" s="8"/>
      <c r="HB2368" s="8"/>
      <c r="HC2368" s="8"/>
      <c r="HD2368" s="8"/>
      <c r="HE2368" s="8"/>
      <c r="HF2368" s="8"/>
      <c r="HG2368" s="8"/>
      <c r="HH2368" s="8"/>
      <c r="HI2368" s="8"/>
      <c r="HJ2368" s="8"/>
      <c r="HK2368" s="8"/>
      <c r="HL2368" s="8"/>
      <c r="HM2368" s="8"/>
      <c r="HN2368" s="8"/>
      <c r="HO2368" s="8"/>
    </row>
    <row r="2369" spans="2:223" x14ac:dyDescent="0.25">
      <c r="B2369" s="8" t="s">
        <v>2512</v>
      </c>
      <c r="C2369" s="8">
        <v>1392.52</v>
      </c>
      <c r="D2369" s="8">
        <v>1743.74</v>
      </c>
      <c r="E2369" s="8">
        <v>1666.99</v>
      </c>
      <c r="F2369" s="8"/>
      <c r="G2369" s="8"/>
      <c r="H2369" s="8"/>
      <c r="I2369" s="8">
        <v>824.24</v>
      </c>
      <c r="J2369" s="8"/>
      <c r="K2369" s="8">
        <v>2994.77</v>
      </c>
      <c r="L2369" s="8">
        <v>949.72900000000004</v>
      </c>
      <c r="M2369" s="8"/>
      <c r="N2369" s="8"/>
      <c r="O2369" s="8">
        <v>911.08399999999995</v>
      </c>
      <c r="P2369" s="8">
        <v>1301.01</v>
      </c>
      <c r="Q2369" s="8">
        <v>580.56500000000005</v>
      </c>
      <c r="R2369" s="8">
        <v>1839.02</v>
      </c>
      <c r="S2369" s="8"/>
      <c r="T2369" s="8"/>
      <c r="U2369" s="8">
        <v>416.25599999999997</v>
      </c>
      <c r="V2369" s="8">
        <v>980.94899999999996</v>
      </c>
      <c r="W2369" s="8">
        <v>2724.25</v>
      </c>
      <c r="X2369" s="8">
        <v>1840.24</v>
      </c>
      <c r="Y2369" s="8">
        <v>2956.12</v>
      </c>
      <c r="Z2369" s="8">
        <v>927.21799999999996</v>
      </c>
      <c r="AA2369" s="8">
        <v>412.44</v>
      </c>
      <c r="AB2369" s="8">
        <v>632.34199999999998</v>
      </c>
      <c r="AC2369" s="8"/>
      <c r="AD2369" s="8">
        <v>2991.19</v>
      </c>
      <c r="AE2369" s="8">
        <v>2524.31</v>
      </c>
      <c r="AF2369" s="8">
        <v>918.74</v>
      </c>
      <c r="AG2369" s="8">
        <v>1831.47</v>
      </c>
      <c r="AH2369" s="8">
        <v>1158.6500000000001</v>
      </c>
      <c r="AI2369" s="8">
        <v>3248.6</v>
      </c>
      <c r="AJ2369" s="8">
        <v>860.44</v>
      </c>
      <c r="AK2369" s="8">
        <v>1898.28</v>
      </c>
      <c r="AL2369" s="8">
        <v>1162.3900000000001</v>
      </c>
      <c r="AM2369" s="8">
        <v>2325.44</v>
      </c>
      <c r="AN2369" s="8">
        <v>1330.91</v>
      </c>
      <c r="AO2369" s="8">
        <v>1396.48</v>
      </c>
      <c r="AP2369" s="8"/>
      <c r="AQ2369" s="8">
        <v>1660.47</v>
      </c>
      <c r="AR2369" s="8"/>
      <c r="AS2369" s="8">
        <v>3545.42</v>
      </c>
      <c r="AT2369" s="8">
        <v>1609.68</v>
      </c>
      <c r="AU2369" s="8">
        <v>2687.64</v>
      </c>
      <c r="AV2369" s="8">
        <v>2034.85</v>
      </c>
      <c r="AW2369" s="8">
        <v>1802.57</v>
      </c>
      <c r="AX2369" s="8"/>
      <c r="AY2369" s="8">
        <v>277.99900000000002</v>
      </c>
      <c r="AZ2369" s="8">
        <v>1981.32</v>
      </c>
      <c r="BA2369" s="8"/>
      <c r="BB2369" s="8"/>
      <c r="BC2369" s="8"/>
      <c r="BD2369" s="8"/>
      <c r="BE2369" s="8"/>
      <c r="BF2369" s="8"/>
      <c r="BG2369" s="8"/>
      <c r="BH2369" s="8"/>
      <c r="BI2369" s="8"/>
      <c r="BJ2369" s="8">
        <v>889.66</v>
      </c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8"/>
      <c r="CG2369" s="8"/>
      <c r="CH2369" s="8"/>
      <c r="CI2369" s="8"/>
      <c r="CJ2369" s="8"/>
      <c r="CK2369" s="8"/>
      <c r="CL2369" s="8"/>
      <c r="CM2369" s="8"/>
      <c r="CN2369" s="8"/>
      <c r="CO2369" s="8"/>
      <c r="CP2369" s="8"/>
      <c r="CQ2369" s="8"/>
      <c r="CR2369" s="8"/>
      <c r="CS2369" s="8"/>
      <c r="CT2369" s="8"/>
      <c r="CU2369" s="8"/>
      <c r="CV2369" s="8"/>
      <c r="CW2369" s="8"/>
      <c r="CX2369" s="8"/>
      <c r="CY2369" s="8"/>
      <c r="CZ2369" s="8"/>
      <c r="DA2369" s="8"/>
      <c r="DB2369" s="8"/>
      <c r="DC2369" s="8"/>
      <c r="DD2369" s="8"/>
      <c r="DE2369" s="8"/>
      <c r="DF2369" s="8"/>
      <c r="DG2369" s="8"/>
      <c r="DH2369" s="8"/>
      <c r="DJ2369" s="8">
        <v>1392.52</v>
      </c>
      <c r="DK2369" s="8">
        <v>1743.74</v>
      </c>
      <c r="DL2369" s="8">
        <v>1666.99</v>
      </c>
      <c r="DM2369" s="8"/>
      <c r="DN2369" s="8"/>
      <c r="DO2369" s="8"/>
      <c r="DP2369" s="8">
        <v>824.24</v>
      </c>
      <c r="DQ2369" s="8"/>
      <c r="DR2369" s="8">
        <v>2994.77</v>
      </c>
      <c r="DS2369" s="8">
        <v>949.72900000000004</v>
      </c>
      <c r="DT2369" s="8"/>
      <c r="DU2369" s="8"/>
      <c r="DV2369" s="8">
        <v>911.08399999999995</v>
      </c>
      <c r="DW2369" s="8">
        <v>1301.01</v>
      </c>
      <c r="DX2369" s="8">
        <v>580.56500000000005</v>
      </c>
      <c r="DY2369" s="8">
        <v>1839.02</v>
      </c>
      <c r="DZ2369" s="8"/>
      <c r="EA2369" s="8"/>
      <c r="EB2369" s="8">
        <v>416.25599999999997</v>
      </c>
      <c r="EC2369" s="8">
        <v>980.94899999999996</v>
      </c>
      <c r="ED2369" s="8">
        <v>2724.25</v>
      </c>
      <c r="EE2369" s="8">
        <v>1840.24</v>
      </c>
      <c r="EF2369" s="8">
        <v>2956.12</v>
      </c>
      <c r="EG2369" s="8">
        <v>927.21799999999996</v>
      </c>
      <c r="EH2369" s="8">
        <v>412.44</v>
      </c>
      <c r="EI2369" s="8">
        <v>632.34199999999998</v>
      </c>
      <c r="EJ2369" s="8"/>
      <c r="EK2369" s="8">
        <v>2991.19</v>
      </c>
      <c r="EL2369" s="8">
        <v>2524.31</v>
      </c>
      <c r="EM2369" s="8">
        <v>918.74</v>
      </c>
      <c r="EN2369" s="8">
        <v>1831.47</v>
      </c>
      <c r="EO2369" s="8">
        <v>1158.6500000000001</v>
      </c>
      <c r="EP2369" s="8">
        <v>3248.6</v>
      </c>
      <c r="EQ2369" s="8">
        <v>860.44</v>
      </c>
      <c r="ER2369" s="8">
        <v>1898.28</v>
      </c>
      <c r="ES2369" s="8">
        <v>1162.3900000000001</v>
      </c>
      <c r="ET2369" s="8">
        <v>2325.44</v>
      </c>
      <c r="EU2369" s="8">
        <v>1330.91</v>
      </c>
      <c r="EV2369" s="8">
        <v>1396.48</v>
      </c>
      <c r="EW2369" s="8"/>
      <c r="EX2369" s="8">
        <v>1660.47</v>
      </c>
      <c r="EY2369" s="8"/>
      <c r="EZ2369" s="8">
        <v>3545.42</v>
      </c>
      <c r="FA2369" s="8">
        <v>1609.68</v>
      </c>
      <c r="FB2369" s="8">
        <v>2687.64</v>
      </c>
      <c r="FC2369" s="8">
        <v>2034.85</v>
      </c>
      <c r="FD2369" s="8">
        <v>1802.57</v>
      </c>
      <c r="FE2369" s="8"/>
      <c r="FF2369" s="8">
        <v>277.99900000000002</v>
      </c>
      <c r="FG2369" s="8">
        <v>1981.32</v>
      </c>
      <c r="FH2369" s="8"/>
      <c r="FI2369" s="8"/>
      <c r="FJ2369" s="8"/>
      <c r="FK2369" s="8"/>
      <c r="FL2369" s="8"/>
      <c r="FM2369" s="8"/>
      <c r="FN2369" s="8"/>
      <c r="FO2369" s="8"/>
      <c r="FP2369" s="8"/>
      <c r="FQ2369" s="8">
        <v>889.66</v>
      </c>
      <c r="FR2369" s="8"/>
      <c r="FS2369" s="8"/>
      <c r="FT2369" s="8"/>
      <c r="FU2369" s="8"/>
      <c r="FV2369" s="8"/>
      <c r="FW2369" s="8"/>
      <c r="FX2369" s="8"/>
      <c r="FY2369" s="8"/>
      <c r="FZ2369" s="8"/>
      <c r="GA2369" s="8"/>
      <c r="GB2369" s="8"/>
      <c r="GC2369" s="8"/>
      <c r="GD2369" s="8"/>
      <c r="GE2369" s="8"/>
      <c r="GF2369" s="8"/>
      <c r="GG2369" s="8"/>
      <c r="GH2369" s="8"/>
      <c r="GI2369" s="8"/>
      <c r="GJ2369" s="8"/>
      <c r="GK2369" s="8"/>
      <c r="GL2369" s="8"/>
      <c r="GM2369" s="8"/>
      <c r="GN2369" s="8"/>
      <c r="GO2369" s="8"/>
      <c r="GP2369" s="8"/>
      <c r="GQ2369" s="8"/>
      <c r="GR2369" s="8"/>
      <c r="GS2369" s="8"/>
      <c r="GT2369" s="8"/>
      <c r="GU2369" s="8"/>
      <c r="GV2369" s="8"/>
      <c r="GW2369" s="8"/>
      <c r="GX2369" s="8"/>
      <c r="GY2369" s="8"/>
      <c r="GZ2369" s="8"/>
      <c r="HA2369" s="8"/>
      <c r="HB2369" s="8"/>
      <c r="HC2369" s="8"/>
      <c r="HD2369" s="8"/>
      <c r="HE2369" s="8"/>
      <c r="HF2369" s="8"/>
      <c r="HG2369" s="8"/>
      <c r="HH2369" s="8"/>
      <c r="HI2369" s="8"/>
      <c r="HJ2369" s="8"/>
      <c r="HK2369" s="8"/>
      <c r="HL2369" s="8"/>
      <c r="HM2369" s="8"/>
      <c r="HN2369" s="8"/>
      <c r="HO2369" s="8"/>
    </row>
    <row r="2370" spans="2:223" x14ac:dyDescent="0.25">
      <c r="B2370" s="8" t="s">
        <v>2513</v>
      </c>
      <c r="C2370" s="8"/>
      <c r="D2370" s="8"/>
      <c r="E2370" s="8"/>
      <c r="F2370" s="8"/>
      <c r="G2370" s="8"/>
      <c r="H2370" s="8"/>
      <c r="I2370" s="8"/>
      <c r="J2370" s="8"/>
      <c r="K2370" s="8"/>
      <c r="L2370" s="8"/>
      <c r="M2370" s="8"/>
      <c r="N2370" s="8">
        <v>1014.2</v>
      </c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>
        <v>41.984499999999997</v>
      </c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>
        <v>277.58999999999997</v>
      </c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/>
      <c r="CF2370" s="8"/>
      <c r="CG2370" s="8"/>
      <c r="CH2370" s="8"/>
      <c r="CI2370" s="8"/>
      <c r="CJ2370" s="8"/>
      <c r="CK2370" s="8"/>
      <c r="CL2370" s="8"/>
      <c r="CM2370" s="8"/>
      <c r="CN2370" s="8"/>
      <c r="CO2370" s="8"/>
      <c r="CP2370" s="8"/>
      <c r="CQ2370" s="8"/>
      <c r="CR2370" s="8"/>
      <c r="CS2370" s="8"/>
      <c r="CT2370" s="8"/>
      <c r="CU2370" s="8"/>
      <c r="CV2370" s="8"/>
      <c r="CW2370" s="8"/>
      <c r="CX2370" s="8"/>
      <c r="CY2370" s="8"/>
      <c r="CZ2370" s="8"/>
      <c r="DA2370" s="8"/>
      <c r="DB2370" s="8"/>
      <c r="DC2370" s="8"/>
      <c r="DD2370" s="8"/>
      <c r="DE2370" s="8"/>
      <c r="DF2370" s="8"/>
      <c r="DG2370" s="8"/>
      <c r="DH2370" s="8"/>
      <c r="DJ2370" s="8"/>
      <c r="DK2370" s="8"/>
      <c r="DL2370" s="8"/>
      <c r="DM2370" s="8"/>
      <c r="DN2370" s="8"/>
      <c r="DO2370" s="8"/>
      <c r="DP2370" s="8"/>
      <c r="DQ2370" s="8"/>
      <c r="DR2370" s="8"/>
      <c r="DS2370" s="8"/>
      <c r="DT2370" s="8"/>
      <c r="DU2370" s="8">
        <v>1014.2</v>
      </c>
      <c r="DV2370" s="8"/>
      <c r="DW2370" s="8"/>
      <c r="DX2370" s="8"/>
      <c r="DY2370" s="8"/>
      <c r="DZ2370" s="8"/>
      <c r="EA2370" s="8"/>
      <c r="EB2370" s="8"/>
      <c r="EC2370" s="8"/>
      <c r="ED2370" s="8"/>
      <c r="EE2370" s="8"/>
      <c r="EF2370" s="8"/>
      <c r="EG2370" s="8"/>
      <c r="EH2370" s="8"/>
      <c r="EI2370" s="8"/>
      <c r="EJ2370" s="8"/>
      <c r="EK2370" s="8"/>
      <c r="EL2370" s="8"/>
      <c r="EM2370" s="8"/>
      <c r="EN2370" s="8"/>
      <c r="EO2370" s="8"/>
      <c r="EP2370" s="8"/>
      <c r="EQ2370" s="8"/>
      <c r="ER2370" s="8"/>
      <c r="ES2370" s="8"/>
      <c r="ET2370" s="8"/>
      <c r="EU2370" s="8"/>
      <c r="EV2370" s="8"/>
      <c r="EW2370" s="8"/>
      <c r="EX2370" s="8"/>
      <c r="EY2370" s="8">
        <v>41.984499999999997</v>
      </c>
      <c r="EZ2370" s="8"/>
      <c r="FA2370" s="8"/>
      <c r="FB2370" s="8"/>
      <c r="FC2370" s="8"/>
      <c r="FD2370" s="8"/>
      <c r="FE2370" s="8"/>
      <c r="FF2370" s="8"/>
      <c r="FG2370" s="8"/>
      <c r="FH2370" s="8"/>
      <c r="FI2370" s="8"/>
      <c r="FJ2370" s="8"/>
      <c r="FK2370" s="8"/>
      <c r="FL2370" s="8"/>
      <c r="FM2370" s="8"/>
      <c r="FN2370" s="8"/>
      <c r="FO2370" s="8"/>
      <c r="FP2370" s="8"/>
      <c r="FQ2370" s="8">
        <v>277.58999999999997</v>
      </c>
      <c r="FR2370" s="8"/>
      <c r="FS2370" s="8"/>
      <c r="FT2370" s="8"/>
      <c r="FU2370" s="8"/>
      <c r="FV2370" s="8"/>
      <c r="FW2370" s="8"/>
      <c r="FX2370" s="8"/>
      <c r="FY2370" s="8"/>
      <c r="FZ2370" s="8"/>
      <c r="GA2370" s="8"/>
      <c r="GB2370" s="8"/>
      <c r="GC2370" s="8"/>
      <c r="GD2370" s="8"/>
      <c r="GE2370" s="8"/>
      <c r="GF2370" s="8"/>
      <c r="GG2370" s="8"/>
      <c r="GH2370" s="8"/>
      <c r="GI2370" s="8"/>
      <c r="GJ2370" s="8"/>
      <c r="GK2370" s="8"/>
      <c r="GL2370" s="8"/>
      <c r="GM2370" s="8"/>
      <c r="GN2370" s="8"/>
      <c r="GO2370" s="8"/>
      <c r="GP2370" s="8"/>
      <c r="GQ2370" s="8"/>
      <c r="GR2370" s="8"/>
      <c r="GS2370" s="8"/>
      <c r="GT2370" s="8"/>
      <c r="GU2370" s="8"/>
      <c r="GV2370" s="8"/>
      <c r="GW2370" s="8"/>
      <c r="GX2370" s="8"/>
      <c r="GY2370" s="8"/>
      <c r="GZ2370" s="8"/>
      <c r="HA2370" s="8"/>
      <c r="HB2370" s="8"/>
      <c r="HC2370" s="8"/>
      <c r="HD2370" s="8"/>
      <c r="HE2370" s="8"/>
      <c r="HF2370" s="8"/>
      <c r="HG2370" s="8"/>
      <c r="HH2370" s="8"/>
      <c r="HI2370" s="8"/>
      <c r="HJ2370" s="8"/>
      <c r="HK2370" s="8"/>
      <c r="HL2370" s="8"/>
      <c r="HM2370" s="8"/>
      <c r="HN2370" s="8"/>
      <c r="HO2370" s="8"/>
    </row>
    <row r="2371" spans="2:223" x14ac:dyDescent="0.25">
      <c r="B2371" s="8" t="s">
        <v>2514</v>
      </c>
      <c r="C2371" s="8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>
        <v>1205.74</v>
      </c>
      <c r="T2371" s="8">
        <v>745.48400000000004</v>
      </c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/>
      <c r="CG2371" s="8"/>
      <c r="CH2371" s="8"/>
      <c r="CI2371" s="8"/>
      <c r="CJ2371" s="8"/>
      <c r="CK2371" s="8"/>
      <c r="CL2371" s="8"/>
      <c r="CM2371" s="8"/>
      <c r="CN2371" s="8"/>
      <c r="CO2371" s="8"/>
      <c r="CP2371" s="8"/>
      <c r="CQ2371" s="8"/>
      <c r="CR2371" s="8"/>
      <c r="CS2371" s="8"/>
      <c r="CT2371" s="8"/>
      <c r="CU2371" s="8"/>
      <c r="CV2371" s="8"/>
      <c r="CW2371" s="8"/>
      <c r="CX2371" s="8"/>
      <c r="CY2371" s="8"/>
      <c r="CZ2371" s="8"/>
      <c r="DA2371" s="8"/>
      <c r="DB2371" s="8"/>
      <c r="DC2371" s="8"/>
      <c r="DD2371" s="8"/>
      <c r="DE2371" s="8"/>
      <c r="DF2371" s="8"/>
      <c r="DG2371" s="8"/>
      <c r="DH2371" s="8"/>
      <c r="DJ2371" s="8"/>
      <c r="DK2371" s="8"/>
      <c r="DL2371" s="8"/>
      <c r="DM2371" s="8"/>
      <c r="DN2371" s="8"/>
      <c r="DO2371" s="8"/>
      <c r="DP2371" s="8"/>
      <c r="DQ2371" s="8"/>
      <c r="DR2371" s="8"/>
      <c r="DS2371" s="8"/>
      <c r="DT2371" s="8"/>
      <c r="DU2371" s="8"/>
      <c r="DV2371" s="8"/>
      <c r="DW2371" s="8"/>
      <c r="DX2371" s="8"/>
      <c r="DY2371" s="8"/>
      <c r="DZ2371" s="8">
        <v>1205.74</v>
      </c>
      <c r="EA2371" s="8">
        <v>745.48400000000004</v>
      </c>
      <c r="EB2371" s="8"/>
      <c r="EC2371" s="8"/>
      <c r="ED2371" s="8"/>
      <c r="EE2371" s="8"/>
      <c r="EF2371" s="8"/>
      <c r="EG2371" s="8"/>
      <c r="EH2371" s="8"/>
      <c r="EI2371" s="8"/>
      <c r="EJ2371" s="8"/>
      <c r="EK2371" s="8"/>
      <c r="EL2371" s="8"/>
      <c r="EM2371" s="8"/>
      <c r="EN2371" s="8"/>
      <c r="EO2371" s="8"/>
      <c r="EP2371" s="8"/>
      <c r="EQ2371" s="8"/>
      <c r="ER2371" s="8"/>
      <c r="ES2371" s="8"/>
      <c r="ET2371" s="8"/>
      <c r="EU2371" s="8"/>
      <c r="EV2371" s="8"/>
      <c r="EW2371" s="8"/>
      <c r="EX2371" s="8"/>
      <c r="EY2371" s="8"/>
      <c r="EZ2371" s="8"/>
      <c r="FA2371" s="8"/>
      <c r="FB2371" s="8"/>
      <c r="FC2371" s="8"/>
      <c r="FD2371" s="8"/>
      <c r="FE2371" s="8"/>
      <c r="FF2371" s="8"/>
      <c r="FG2371" s="8"/>
      <c r="FH2371" s="8"/>
      <c r="FI2371" s="8"/>
      <c r="FJ2371" s="8"/>
      <c r="FK2371" s="8"/>
      <c r="FL2371" s="8"/>
      <c r="FM2371" s="8"/>
      <c r="FN2371" s="8"/>
      <c r="FO2371" s="8"/>
      <c r="FP2371" s="8"/>
      <c r="FQ2371" s="8"/>
      <c r="FR2371" s="8"/>
      <c r="FS2371" s="8"/>
      <c r="FT2371" s="8"/>
      <c r="FU2371" s="8"/>
      <c r="FV2371" s="8"/>
      <c r="FW2371" s="8"/>
      <c r="FX2371" s="8"/>
      <c r="FY2371" s="8"/>
      <c r="FZ2371" s="8"/>
      <c r="GA2371" s="8"/>
      <c r="GB2371" s="8"/>
      <c r="GC2371" s="8"/>
      <c r="GD2371" s="8"/>
      <c r="GE2371" s="8"/>
      <c r="GF2371" s="8"/>
      <c r="GG2371" s="8"/>
      <c r="GH2371" s="8"/>
      <c r="GI2371" s="8"/>
      <c r="GJ2371" s="8"/>
      <c r="GK2371" s="8"/>
      <c r="GL2371" s="8"/>
      <c r="GM2371" s="8"/>
      <c r="GN2371" s="8"/>
      <c r="GO2371" s="8"/>
      <c r="GP2371" s="8"/>
      <c r="GQ2371" s="8"/>
      <c r="GR2371" s="8"/>
      <c r="GS2371" s="8"/>
      <c r="GT2371" s="8"/>
      <c r="GU2371" s="8"/>
      <c r="GV2371" s="8"/>
      <c r="GW2371" s="8"/>
      <c r="GX2371" s="8"/>
      <c r="GY2371" s="8"/>
      <c r="GZ2371" s="8"/>
      <c r="HA2371" s="8"/>
      <c r="HB2371" s="8"/>
      <c r="HC2371" s="8"/>
      <c r="HD2371" s="8"/>
      <c r="HE2371" s="8"/>
      <c r="HF2371" s="8"/>
      <c r="HG2371" s="8"/>
      <c r="HH2371" s="8"/>
      <c r="HI2371" s="8"/>
      <c r="HJ2371" s="8"/>
      <c r="HK2371" s="8"/>
      <c r="HL2371" s="8"/>
      <c r="HM2371" s="8"/>
      <c r="HN2371" s="8"/>
      <c r="HO2371" s="8"/>
    </row>
    <row r="2372" spans="2:223" x14ac:dyDescent="0.25">
      <c r="B2372" s="8" t="s">
        <v>2515</v>
      </c>
      <c r="C2372" s="8"/>
      <c r="D2372" s="8">
        <v>1822.4</v>
      </c>
      <c r="E2372" s="8"/>
      <c r="F2372" s="8">
        <v>499.20600000000002</v>
      </c>
      <c r="G2372" s="8"/>
      <c r="H2372" s="8"/>
      <c r="I2372" s="8"/>
      <c r="J2372" s="8"/>
      <c r="K2372" s="8">
        <v>2084.2399999999998</v>
      </c>
      <c r="L2372" s="8">
        <v>957.90800000000002</v>
      </c>
      <c r="M2372" s="8"/>
      <c r="N2372" s="8"/>
      <c r="O2372" s="8">
        <v>567.75300000000004</v>
      </c>
      <c r="P2372" s="8">
        <v>1211.3900000000001</v>
      </c>
      <c r="Q2372" s="8"/>
      <c r="R2372" s="8">
        <v>1983.4</v>
      </c>
      <c r="S2372" s="8"/>
      <c r="T2372" s="8"/>
      <c r="U2372" s="8">
        <v>647.94100000000003</v>
      </c>
      <c r="V2372" s="8">
        <v>658.09799999999996</v>
      </c>
      <c r="W2372" s="8">
        <v>2915.75</v>
      </c>
      <c r="X2372" s="8">
        <v>2306.89</v>
      </c>
      <c r="Y2372" s="8">
        <v>2194.0300000000002</v>
      </c>
      <c r="Z2372" s="8">
        <v>799.15899999999999</v>
      </c>
      <c r="AA2372" s="8">
        <v>380.339</v>
      </c>
      <c r="AB2372" s="8">
        <v>598.28700000000003</v>
      </c>
      <c r="AC2372" s="8"/>
      <c r="AD2372" s="8">
        <v>2588.96</v>
      </c>
      <c r="AE2372" s="8"/>
      <c r="AF2372" s="8">
        <v>675.16800000000001</v>
      </c>
      <c r="AG2372" s="8">
        <v>2048.36</v>
      </c>
      <c r="AH2372" s="8">
        <v>986.572</v>
      </c>
      <c r="AI2372" s="8">
        <v>1808.8</v>
      </c>
      <c r="AJ2372" s="8">
        <v>576.29200000000003</v>
      </c>
      <c r="AK2372" s="8">
        <v>1704.52</v>
      </c>
      <c r="AL2372" s="8"/>
      <c r="AM2372" s="8"/>
      <c r="AN2372" s="8"/>
      <c r="AO2372" s="8">
        <v>1637.69</v>
      </c>
      <c r="AP2372" s="8"/>
      <c r="AQ2372" s="8">
        <v>1616.02</v>
      </c>
      <c r="AR2372" s="8">
        <v>917.35900000000004</v>
      </c>
      <c r="AS2372" s="8">
        <v>3563.78</v>
      </c>
      <c r="AT2372" s="8">
        <v>1626.04</v>
      </c>
      <c r="AU2372" s="8">
        <v>1985.44</v>
      </c>
      <c r="AV2372" s="8"/>
      <c r="AW2372" s="8">
        <v>1474.59</v>
      </c>
      <c r="AX2372" s="8"/>
      <c r="AY2372" s="8">
        <v>267.93599999999998</v>
      </c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>
        <v>854.98</v>
      </c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/>
      <c r="CG2372" s="8"/>
      <c r="CH2372" s="8"/>
      <c r="CI2372" s="8"/>
      <c r="CJ2372" s="8"/>
      <c r="CK2372" s="8"/>
      <c r="CL2372" s="8"/>
      <c r="CM2372" s="8"/>
      <c r="CN2372" s="8"/>
      <c r="CO2372" s="8"/>
      <c r="CP2372" s="8"/>
      <c r="CQ2372" s="8"/>
      <c r="CR2372" s="8"/>
      <c r="CS2372" s="8"/>
      <c r="CT2372" s="8"/>
      <c r="CU2372" s="8"/>
      <c r="CV2372" s="8"/>
      <c r="CW2372" s="8"/>
      <c r="CX2372" s="8"/>
      <c r="CY2372" s="8"/>
      <c r="CZ2372" s="8"/>
      <c r="DA2372" s="8"/>
      <c r="DB2372" s="8"/>
      <c r="DC2372" s="8"/>
      <c r="DD2372" s="8"/>
      <c r="DE2372" s="8"/>
      <c r="DF2372" s="8"/>
      <c r="DG2372" s="8"/>
      <c r="DH2372" s="8"/>
      <c r="DJ2372" s="8"/>
      <c r="DK2372" s="8">
        <v>1822.4</v>
      </c>
      <c r="DL2372" s="8"/>
      <c r="DM2372" s="8">
        <v>499.20600000000002</v>
      </c>
      <c r="DN2372" s="8"/>
      <c r="DO2372" s="8"/>
      <c r="DP2372" s="8"/>
      <c r="DQ2372" s="8"/>
      <c r="DR2372" s="8">
        <v>2084.2399999999998</v>
      </c>
      <c r="DS2372" s="8">
        <v>957.90800000000002</v>
      </c>
      <c r="DT2372" s="8"/>
      <c r="DU2372" s="8"/>
      <c r="DV2372" s="8">
        <v>567.75300000000004</v>
      </c>
      <c r="DW2372" s="8">
        <v>1211.3900000000001</v>
      </c>
      <c r="DX2372" s="8"/>
      <c r="DY2372" s="8">
        <v>1983.4</v>
      </c>
      <c r="DZ2372" s="8"/>
      <c r="EA2372" s="8"/>
      <c r="EB2372" s="8">
        <v>647.94100000000003</v>
      </c>
      <c r="EC2372" s="8">
        <v>658.09799999999996</v>
      </c>
      <c r="ED2372" s="8">
        <v>2915.75</v>
      </c>
      <c r="EE2372" s="8">
        <v>2306.89</v>
      </c>
      <c r="EF2372" s="8">
        <v>2194.0300000000002</v>
      </c>
      <c r="EG2372" s="8">
        <v>799.15899999999999</v>
      </c>
      <c r="EH2372" s="8">
        <v>380.339</v>
      </c>
      <c r="EI2372" s="8">
        <v>598.28700000000003</v>
      </c>
      <c r="EJ2372" s="8"/>
      <c r="EK2372" s="8">
        <v>2588.96</v>
      </c>
      <c r="EL2372" s="8"/>
      <c r="EM2372" s="8">
        <v>675.16800000000001</v>
      </c>
      <c r="EN2372" s="8">
        <v>2048.36</v>
      </c>
      <c r="EO2372" s="8">
        <v>986.572</v>
      </c>
      <c r="EP2372" s="8">
        <v>1808.8</v>
      </c>
      <c r="EQ2372" s="8">
        <v>576.29200000000003</v>
      </c>
      <c r="ER2372" s="8">
        <v>1704.52</v>
      </c>
      <c r="ES2372" s="8"/>
      <c r="ET2372" s="8"/>
      <c r="EU2372" s="8"/>
      <c r="EV2372" s="8">
        <v>1637.69</v>
      </c>
      <c r="EW2372" s="8"/>
      <c r="EX2372" s="8">
        <v>1616.02</v>
      </c>
      <c r="EY2372" s="8">
        <v>917.35900000000004</v>
      </c>
      <c r="EZ2372" s="8">
        <v>3563.78</v>
      </c>
      <c r="FA2372" s="8">
        <v>1626.04</v>
      </c>
      <c r="FB2372" s="8">
        <v>1985.44</v>
      </c>
      <c r="FC2372" s="8"/>
      <c r="FD2372" s="8">
        <v>1474.59</v>
      </c>
      <c r="FE2372" s="8"/>
      <c r="FF2372" s="8">
        <v>267.93599999999998</v>
      </c>
      <c r="FG2372" s="8"/>
      <c r="FH2372" s="8"/>
      <c r="FI2372" s="8"/>
      <c r="FJ2372" s="8"/>
      <c r="FK2372" s="8"/>
      <c r="FL2372" s="8"/>
      <c r="FM2372" s="8"/>
      <c r="FN2372" s="8"/>
      <c r="FO2372" s="8"/>
      <c r="FP2372" s="8"/>
      <c r="FQ2372" s="8">
        <v>854.98</v>
      </c>
      <c r="FR2372" s="8"/>
      <c r="FS2372" s="8"/>
      <c r="FT2372" s="8"/>
      <c r="FU2372" s="8"/>
      <c r="FV2372" s="8"/>
      <c r="FW2372" s="8"/>
      <c r="FX2372" s="8"/>
      <c r="FY2372" s="8"/>
      <c r="FZ2372" s="8"/>
      <c r="GA2372" s="8"/>
      <c r="GB2372" s="8"/>
      <c r="GC2372" s="8"/>
      <c r="GD2372" s="8"/>
      <c r="GE2372" s="8"/>
      <c r="GF2372" s="8"/>
      <c r="GG2372" s="8"/>
      <c r="GH2372" s="8"/>
      <c r="GI2372" s="8"/>
      <c r="GJ2372" s="8"/>
      <c r="GK2372" s="8"/>
      <c r="GL2372" s="8"/>
      <c r="GM2372" s="8"/>
      <c r="GN2372" s="8"/>
      <c r="GO2372" s="8"/>
      <c r="GP2372" s="8"/>
      <c r="GQ2372" s="8"/>
      <c r="GR2372" s="8"/>
      <c r="GS2372" s="8"/>
      <c r="GT2372" s="8"/>
      <c r="GU2372" s="8"/>
      <c r="GV2372" s="8"/>
      <c r="GW2372" s="8"/>
      <c r="GX2372" s="8"/>
      <c r="GY2372" s="8"/>
      <c r="GZ2372" s="8"/>
      <c r="HA2372" s="8"/>
      <c r="HB2372" s="8"/>
      <c r="HC2372" s="8"/>
      <c r="HD2372" s="8"/>
      <c r="HE2372" s="8"/>
      <c r="HF2372" s="8"/>
      <c r="HG2372" s="8"/>
      <c r="HH2372" s="8"/>
      <c r="HI2372" s="8"/>
      <c r="HJ2372" s="8"/>
      <c r="HK2372" s="8"/>
      <c r="HL2372" s="8"/>
      <c r="HM2372" s="8"/>
      <c r="HN2372" s="8"/>
      <c r="HO2372" s="8"/>
    </row>
    <row r="2373" spans="2:223" x14ac:dyDescent="0.25">
      <c r="B2373" s="8" t="s">
        <v>2516</v>
      </c>
      <c r="C2373" s="8">
        <v>1429.26</v>
      </c>
      <c r="D2373" s="8"/>
      <c r="E2373" s="8">
        <v>1104.48</v>
      </c>
      <c r="F2373" s="8"/>
      <c r="G2373" s="8"/>
      <c r="H2373" s="8"/>
      <c r="I2373" s="8">
        <v>812.49599999999998</v>
      </c>
      <c r="J2373" s="8"/>
      <c r="K2373" s="8"/>
      <c r="L2373" s="8"/>
      <c r="M2373" s="8"/>
      <c r="N2373" s="8">
        <v>662.245</v>
      </c>
      <c r="O2373" s="8"/>
      <c r="P2373" s="8"/>
      <c r="Q2373" s="8">
        <v>611.28200000000004</v>
      </c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>
        <v>2082.29</v>
      </c>
      <c r="AF2373" s="8"/>
      <c r="AG2373" s="8"/>
      <c r="AH2373" s="8"/>
      <c r="AI2373" s="8"/>
      <c r="AJ2373" s="8"/>
      <c r="AK2373" s="8"/>
      <c r="AL2373" s="8">
        <v>1120.02</v>
      </c>
      <c r="AM2373" s="8">
        <v>1917.41</v>
      </c>
      <c r="AN2373" s="8">
        <v>1285.54</v>
      </c>
      <c r="AO2373" s="8"/>
      <c r="AP2373" s="8"/>
      <c r="AQ2373" s="8"/>
      <c r="AR2373" s="8"/>
      <c r="AS2373" s="8"/>
      <c r="AT2373" s="8"/>
      <c r="AU2373" s="8"/>
      <c r="AV2373" s="8">
        <v>2081.2399999999998</v>
      </c>
      <c r="AW2373" s="8"/>
      <c r="AX2373" s="8"/>
      <c r="AY2373" s="8"/>
      <c r="AZ2373" s="8">
        <v>1679.39</v>
      </c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/>
      <c r="CG2373" s="8"/>
      <c r="CH2373" s="8"/>
      <c r="CI2373" s="8"/>
      <c r="CJ2373" s="8"/>
      <c r="CK2373" s="8"/>
      <c r="CL2373" s="8"/>
      <c r="CM2373" s="8"/>
      <c r="CN2373" s="8"/>
      <c r="CO2373" s="8"/>
      <c r="CP2373" s="8"/>
      <c r="CQ2373" s="8"/>
      <c r="CR2373" s="8"/>
      <c r="CS2373" s="8"/>
      <c r="CT2373" s="8"/>
      <c r="CU2373" s="8"/>
      <c r="CV2373" s="8"/>
      <c r="CW2373" s="8"/>
      <c r="CX2373" s="8"/>
      <c r="CY2373" s="8"/>
      <c r="CZ2373" s="8"/>
      <c r="DA2373" s="8"/>
      <c r="DB2373" s="8"/>
      <c r="DC2373" s="8"/>
      <c r="DD2373" s="8"/>
      <c r="DE2373" s="8"/>
      <c r="DF2373" s="8"/>
      <c r="DG2373" s="8"/>
      <c r="DH2373" s="8"/>
      <c r="DJ2373" s="8">
        <v>1429.26</v>
      </c>
      <c r="DK2373" s="8"/>
      <c r="DL2373" s="8">
        <v>1104.48</v>
      </c>
      <c r="DM2373" s="8"/>
      <c r="DN2373" s="8"/>
      <c r="DO2373" s="8"/>
      <c r="DP2373" s="8">
        <v>812.49599999999998</v>
      </c>
      <c r="DQ2373" s="8"/>
      <c r="DR2373" s="8"/>
      <c r="DS2373" s="8"/>
      <c r="DT2373" s="8"/>
      <c r="DU2373" s="8">
        <v>662.245</v>
      </c>
      <c r="DV2373" s="8"/>
      <c r="DW2373" s="8"/>
      <c r="DX2373" s="8">
        <v>611.28200000000004</v>
      </c>
      <c r="DY2373" s="8"/>
      <c r="DZ2373" s="8"/>
      <c r="EA2373" s="8"/>
      <c r="EB2373" s="8"/>
      <c r="EC2373" s="8"/>
      <c r="ED2373" s="8"/>
      <c r="EE2373" s="8"/>
      <c r="EF2373" s="8"/>
      <c r="EG2373" s="8"/>
      <c r="EH2373" s="8"/>
      <c r="EI2373" s="8"/>
      <c r="EJ2373" s="8"/>
      <c r="EK2373" s="8"/>
      <c r="EL2373" s="8">
        <v>2082.29</v>
      </c>
      <c r="EM2373" s="8"/>
      <c r="EN2373" s="8"/>
      <c r="EO2373" s="8"/>
      <c r="EP2373" s="8"/>
      <c r="EQ2373" s="8"/>
      <c r="ER2373" s="8"/>
      <c r="ES2373" s="8">
        <v>1120.02</v>
      </c>
      <c r="ET2373" s="8">
        <v>1917.41</v>
      </c>
      <c r="EU2373" s="8">
        <v>1285.54</v>
      </c>
      <c r="EV2373" s="8"/>
      <c r="EW2373" s="8"/>
      <c r="EX2373" s="8"/>
      <c r="EY2373" s="8"/>
      <c r="EZ2373" s="8"/>
      <c r="FA2373" s="8"/>
      <c r="FB2373" s="8"/>
      <c r="FC2373" s="8">
        <v>2081.2399999999998</v>
      </c>
      <c r="FD2373" s="8"/>
      <c r="FE2373" s="8"/>
      <c r="FF2373" s="8"/>
      <c r="FG2373" s="8">
        <v>1679.39</v>
      </c>
      <c r="FH2373" s="8"/>
      <c r="FI2373" s="8"/>
      <c r="FJ2373" s="8"/>
      <c r="FK2373" s="8"/>
      <c r="FL2373" s="8"/>
      <c r="FM2373" s="8"/>
      <c r="FN2373" s="8"/>
      <c r="FO2373" s="8"/>
      <c r="FP2373" s="8"/>
      <c r="FQ2373" s="8"/>
      <c r="FR2373" s="8"/>
      <c r="FS2373" s="8"/>
      <c r="FT2373" s="8"/>
      <c r="FU2373" s="8"/>
      <c r="FV2373" s="8"/>
      <c r="FW2373" s="8"/>
      <c r="FX2373" s="8"/>
      <c r="FY2373" s="8"/>
      <c r="FZ2373" s="8"/>
      <c r="GA2373" s="8"/>
      <c r="GB2373" s="8"/>
      <c r="GC2373" s="8"/>
      <c r="GD2373" s="8"/>
      <c r="GE2373" s="8"/>
      <c r="GF2373" s="8"/>
      <c r="GG2373" s="8"/>
      <c r="GH2373" s="8"/>
      <c r="GI2373" s="8"/>
      <c r="GJ2373" s="8"/>
      <c r="GK2373" s="8"/>
      <c r="GL2373" s="8"/>
      <c r="GM2373" s="8"/>
      <c r="GN2373" s="8"/>
      <c r="GO2373" s="8"/>
      <c r="GP2373" s="8"/>
      <c r="GQ2373" s="8"/>
      <c r="GR2373" s="8"/>
      <c r="GS2373" s="8"/>
      <c r="GT2373" s="8"/>
      <c r="GU2373" s="8"/>
      <c r="GV2373" s="8"/>
      <c r="GW2373" s="8"/>
      <c r="GX2373" s="8"/>
      <c r="GY2373" s="8"/>
      <c r="GZ2373" s="8"/>
      <c r="HA2373" s="8"/>
      <c r="HB2373" s="8"/>
      <c r="HC2373" s="8"/>
      <c r="HD2373" s="8"/>
      <c r="HE2373" s="8"/>
      <c r="HF2373" s="8"/>
      <c r="HG2373" s="8"/>
      <c r="HH2373" s="8"/>
      <c r="HI2373" s="8"/>
      <c r="HJ2373" s="8"/>
      <c r="HK2373" s="8"/>
      <c r="HL2373" s="8"/>
      <c r="HM2373" s="8"/>
      <c r="HN2373" s="8"/>
      <c r="HO2373" s="8"/>
    </row>
    <row r="2374" spans="2:223" x14ac:dyDescent="0.25">
      <c r="B2374" s="8" t="s">
        <v>2517</v>
      </c>
      <c r="C2374" s="8"/>
      <c r="D2374" s="8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>
        <v>767.84400000000005</v>
      </c>
      <c r="T2374" s="8">
        <v>875.76800000000003</v>
      </c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/>
      <c r="CF2374" s="8"/>
      <c r="CG2374" s="8"/>
      <c r="CH2374" s="8"/>
      <c r="CI2374" s="8"/>
      <c r="CJ2374" s="8"/>
      <c r="CK2374" s="8"/>
      <c r="CL2374" s="8"/>
      <c r="CM2374" s="8"/>
      <c r="CN2374" s="8"/>
      <c r="CO2374" s="8"/>
      <c r="CP2374" s="8"/>
      <c r="CQ2374" s="8"/>
      <c r="CR2374" s="8"/>
      <c r="CS2374" s="8"/>
      <c r="CT2374" s="8"/>
      <c r="CU2374" s="8"/>
      <c r="CV2374" s="8"/>
      <c r="CW2374" s="8"/>
      <c r="CX2374" s="8"/>
      <c r="CY2374" s="8"/>
      <c r="CZ2374" s="8"/>
      <c r="DA2374" s="8"/>
      <c r="DB2374" s="8"/>
      <c r="DC2374" s="8"/>
      <c r="DD2374" s="8"/>
      <c r="DE2374" s="8"/>
      <c r="DF2374" s="8"/>
      <c r="DG2374" s="8"/>
      <c r="DH2374" s="8"/>
      <c r="DJ2374" s="8"/>
      <c r="DK2374" s="8"/>
      <c r="DL2374" s="8"/>
      <c r="DM2374" s="8"/>
      <c r="DN2374" s="8"/>
      <c r="DO2374" s="8"/>
      <c r="DP2374" s="8"/>
      <c r="DQ2374" s="8"/>
      <c r="DR2374" s="8"/>
      <c r="DS2374" s="8"/>
      <c r="DT2374" s="8"/>
      <c r="DU2374" s="8"/>
      <c r="DV2374" s="8"/>
      <c r="DW2374" s="8"/>
      <c r="DX2374" s="8"/>
      <c r="DY2374" s="8"/>
      <c r="DZ2374" s="8">
        <v>767.84400000000005</v>
      </c>
      <c r="EA2374" s="8">
        <v>875.76800000000003</v>
      </c>
      <c r="EB2374" s="8"/>
      <c r="EC2374" s="8"/>
      <c r="ED2374" s="8"/>
      <c r="EE2374" s="8"/>
      <c r="EF2374" s="8"/>
      <c r="EG2374" s="8"/>
      <c r="EH2374" s="8"/>
      <c r="EI2374" s="8"/>
      <c r="EJ2374" s="8"/>
      <c r="EK2374" s="8"/>
      <c r="EL2374" s="8"/>
      <c r="EM2374" s="8"/>
      <c r="EN2374" s="8"/>
      <c r="EO2374" s="8"/>
      <c r="EP2374" s="8"/>
      <c r="EQ2374" s="8"/>
      <c r="ER2374" s="8"/>
      <c r="ES2374" s="8"/>
      <c r="ET2374" s="8"/>
      <c r="EU2374" s="8"/>
      <c r="EV2374" s="8"/>
      <c r="EW2374" s="8"/>
      <c r="EX2374" s="8"/>
      <c r="EY2374" s="8"/>
      <c r="EZ2374" s="8"/>
      <c r="FA2374" s="8"/>
      <c r="FB2374" s="8"/>
      <c r="FC2374" s="8"/>
      <c r="FD2374" s="8"/>
      <c r="FE2374" s="8"/>
      <c r="FF2374" s="8"/>
      <c r="FG2374" s="8"/>
      <c r="FH2374" s="8"/>
      <c r="FI2374" s="8"/>
      <c r="FJ2374" s="8"/>
      <c r="FK2374" s="8"/>
      <c r="FL2374" s="8"/>
      <c r="FM2374" s="8"/>
      <c r="FN2374" s="8"/>
      <c r="FO2374" s="8"/>
      <c r="FP2374" s="8"/>
      <c r="FQ2374" s="8"/>
      <c r="FR2374" s="8"/>
      <c r="FS2374" s="8"/>
      <c r="FT2374" s="8"/>
      <c r="FU2374" s="8"/>
      <c r="FV2374" s="8"/>
      <c r="FW2374" s="8"/>
      <c r="FX2374" s="8"/>
      <c r="FY2374" s="8"/>
      <c r="FZ2374" s="8"/>
      <c r="GA2374" s="8"/>
      <c r="GB2374" s="8"/>
      <c r="GC2374" s="8"/>
      <c r="GD2374" s="8"/>
      <c r="GE2374" s="8"/>
      <c r="GF2374" s="8"/>
      <c r="GG2374" s="8"/>
      <c r="GH2374" s="8"/>
      <c r="GI2374" s="8"/>
      <c r="GJ2374" s="8"/>
      <c r="GK2374" s="8"/>
      <c r="GL2374" s="8"/>
      <c r="GM2374" s="8"/>
      <c r="GN2374" s="8"/>
      <c r="GO2374" s="8"/>
      <c r="GP2374" s="8"/>
      <c r="GQ2374" s="8"/>
      <c r="GR2374" s="8"/>
      <c r="GS2374" s="8"/>
      <c r="GT2374" s="8"/>
      <c r="GU2374" s="8"/>
      <c r="GV2374" s="8"/>
      <c r="GW2374" s="8"/>
      <c r="GX2374" s="8"/>
      <c r="GY2374" s="8"/>
      <c r="GZ2374" s="8"/>
      <c r="HA2374" s="8"/>
      <c r="HB2374" s="8"/>
      <c r="HC2374" s="8"/>
      <c r="HD2374" s="8"/>
      <c r="HE2374" s="8"/>
      <c r="HF2374" s="8"/>
      <c r="HG2374" s="8"/>
      <c r="HH2374" s="8"/>
      <c r="HI2374" s="8"/>
      <c r="HJ2374" s="8"/>
      <c r="HK2374" s="8"/>
      <c r="HL2374" s="8"/>
      <c r="HM2374" s="8"/>
      <c r="HN2374" s="8"/>
      <c r="HO2374" s="8"/>
    </row>
    <row r="2375" spans="2:223" x14ac:dyDescent="0.25">
      <c r="B2375" s="8" t="s">
        <v>2518</v>
      </c>
      <c r="C2375" s="8"/>
      <c r="D2375" s="8"/>
      <c r="E2375" s="8"/>
      <c r="F2375" s="8">
        <v>189.33600000000001</v>
      </c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8"/>
      <c r="CG2375" s="8"/>
      <c r="CH2375" s="8"/>
      <c r="CI2375" s="8"/>
      <c r="CJ2375" s="8"/>
      <c r="CK2375" s="8"/>
      <c r="CL2375" s="8"/>
      <c r="CM2375" s="8"/>
      <c r="CN2375" s="8"/>
      <c r="CO2375" s="8"/>
      <c r="CP2375" s="8"/>
      <c r="CQ2375" s="8"/>
      <c r="CR2375" s="8"/>
      <c r="CS2375" s="8"/>
      <c r="CT2375" s="8"/>
      <c r="CU2375" s="8"/>
      <c r="CV2375" s="8"/>
      <c r="CW2375" s="8"/>
      <c r="CX2375" s="8"/>
      <c r="CY2375" s="8"/>
      <c r="CZ2375" s="8"/>
      <c r="DA2375" s="8"/>
      <c r="DB2375" s="8"/>
      <c r="DC2375" s="8"/>
      <c r="DD2375" s="8"/>
      <c r="DE2375" s="8"/>
      <c r="DF2375" s="8"/>
      <c r="DG2375" s="8"/>
      <c r="DH2375" s="8"/>
      <c r="DJ2375" s="8"/>
      <c r="DK2375" s="8"/>
      <c r="DL2375" s="8"/>
      <c r="DM2375" s="8">
        <v>189.33600000000001</v>
      </c>
      <c r="DN2375" s="8"/>
      <c r="DO2375" s="8"/>
      <c r="DP2375" s="8"/>
      <c r="DQ2375" s="8"/>
      <c r="DR2375" s="8"/>
      <c r="DS2375" s="8"/>
      <c r="DT2375" s="8"/>
      <c r="DU2375" s="8"/>
      <c r="DV2375" s="8"/>
      <c r="DW2375" s="8"/>
      <c r="DX2375" s="8"/>
      <c r="DY2375" s="8"/>
      <c r="DZ2375" s="8"/>
      <c r="EA2375" s="8"/>
      <c r="EB2375" s="8"/>
      <c r="EC2375" s="8"/>
      <c r="ED2375" s="8"/>
      <c r="EE2375" s="8"/>
      <c r="EF2375" s="8"/>
      <c r="EG2375" s="8"/>
      <c r="EH2375" s="8"/>
      <c r="EI2375" s="8"/>
      <c r="EJ2375" s="8"/>
      <c r="EK2375" s="8"/>
      <c r="EL2375" s="8"/>
      <c r="EM2375" s="8"/>
      <c r="EN2375" s="8"/>
      <c r="EO2375" s="8"/>
      <c r="EP2375" s="8"/>
      <c r="EQ2375" s="8"/>
      <c r="ER2375" s="8"/>
      <c r="ES2375" s="8"/>
      <c r="ET2375" s="8"/>
      <c r="EU2375" s="8"/>
      <c r="EV2375" s="8"/>
      <c r="EW2375" s="8"/>
      <c r="EX2375" s="8"/>
      <c r="EY2375" s="8"/>
      <c r="EZ2375" s="8"/>
      <c r="FA2375" s="8"/>
      <c r="FB2375" s="8"/>
      <c r="FC2375" s="8"/>
      <c r="FD2375" s="8"/>
      <c r="FE2375" s="8"/>
      <c r="FF2375" s="8"/>
      <c r="FG2375" s="8"/>
      <c r="FH2375" s="8"/>
      <c r="FI2375" s="8"/>
      <c r="FJ2375" s="8"/>
      <c r="FK2375" s="8"/>
      <c r="FL2375" s="8"/>
      <c r="FM2375" s="8"/>
      <c r="FN2375" s="8"/>
      <c r="FO2375" s="8"/>
      <c r="FP2375" s="8"/>
      <c r="FQ2375" s="8"/>
      <c r="FR2375" s="8"/>
      <c r="FS2375" s="8"/>
      <c r="FT2375" s="8"/>
      <c r="FU2375" s="8"/>
      <c r="FV2375" s="8"/>
      <c r="FW2375" s="8"/>
      <c r="FX2375" s="8"/>
      <c r="FY2375" s="8"/>
      <c r="FZ2375" s="8"/>
      <c r="GA2375" s="8"/>
      <c r="GB2375" s="8"/>
      <c r="GC2375" s="8"/>
      <c r="GD2375" s="8"/>
      <c r="GE2375" s="8"/>
      <c r="GF2375" s="8"/>
      <c r="GG2375" s="8"/>
      <c r="GH2375" s="8"/>
      <c r="GI2375" s="8"/>
      <c r="GJ2375" s="8"/>
      <c r="GK2375" s="8"/>
      <c r="GL2375" s="8"/>
      <c r="GM2375" s="8"/>
      <c r="GN2375" s="8"/>
      <c r="GO2375" s="8"/>
      <c r="GP2375" s="8"/>
      <c r="GQ2375" s="8"/>
      <c r="GR2375" s="8"/>
      <c r="GS2375" s="8"/>
      <c r="GT2375" s="8"/>
      <c r="GU2375" s="8"/>
      <c r="GV2375" s="8"/>
      <c r="GW2375" s="8"/>
      <c r="GX2375" s="8"/>
      <c r="GY2375" s="8"/>
      <c r="GZ2375" s="8"/>
      <c r="HA2375" s="8"/>
      <c r="HB2375" s="8"/>
      <c r="HC2375" s="8"/>
      <c r="HD2375" s="8"/>
      <c r="HE2375" s="8"/>
      <c r="HF2375" s="8"/>
      <c r="HG2375" s="8"/>
      <c r="HH2375" s="8"/>
      <c r="HI2375" s="8"/>
      <c r="HJ2375" s="8"/>
      <c r="HK2375" s="8"/>
      <c r="HL2375" s="8"/>
      <c r="HM2375" s="8"/>
      <c r="HN2375" s="8"/>
      <c r="HO2375" s="8"/>
    </row>
    <row r="2376" spans="2:223" x14ac:dyDescent="0.25">
      <c r="B2376" s="8" t="s">
        <v>2519</v>
      </c>
      <c r="C2376" s="8"/>
      <c r="D2376" s="8">
        <v>271.93400000000003</v>
      </c>
      <c r="E2376" s="8"/>
      <c r="F2376" s="8">
        <v>162.92400000000001</v>
      </c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>
        <v>138.874</v>
      </c>
      <c r="V2376" s="8">
        <v>251.34800000000001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>
        <v>1215.8699999999999</v>
      </c>
      <c r="AJ2376" s="8"/>
      <c r="AK2376" s="8"/>
      <c r="AL2376" s="8"/>
      <c r="AM2376" s="8"/>
      <c r="AN2376" s="8"/>
      <c r="AO2376" s="8">
        <v>1761.01</v>
      </c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8"/>
      <c r="CF2376" s="8"/>
      <c r="CG2376" s="8"/>
      <c r="CH2376" s="8"/>
      <c r="CI2376" s="8"/>
      <c r="CJ2376" s="8"/>
      <c r="CK2376" s="8"/>
      <c r="CL2376" s="8"/>
      <c r="CM2376" s="8"/>
      <c r="CN2376" s="8"/>
      <c r="CO2376" s="8"/>
      <c r="CP2376" s="8"/>
      <c r="CQ2376" s="8"/>
      <c r="CR2376" s="8"/>
      <c r="CS2376" s="8"/>
      <c r="CT2376" s="8"/>
      <c r="CU2376" s="8"/>
      <c r="CV2376" s="8"/>
      <c r="CW2376" s="8"/>
      <c r="CX2376" s="8"/>
      <c r="CY2376" s="8"/>
      <c r="CZ2376" s="8"/>
      <c r="DA2376" s="8"/>
      <c r="DB2376" s="8"/>
      <c r="DC2376" s="8"/>
      <c r="DD2376" s="8"/>
      <c r="DE2376" s="8"/>
      <c r="DF2376" s="8"/>
      <c r="DG2376" s="8"/>
      <c r="DH2376" s="8"/>
      <c r="DJ2376" s="8"/>
      <c r="DK2376" s="8">
        <v>271.93400000000003</v>
      </c>
      <c r="DL2376" s="8"/>
      <c r="DM2376" s="8">
        <v>162.92400000000001</v>
      </c>
      <c r="DN2376" s="8"/>
      <c r="DO2376" s="8"/>
      <c r="DP2376" s="8"/>
      <c r="DQ2376" s="8"/>
      <c r="DR2376" s="8"/>
      <c r="DS2376" s="8"/>
      <c r="DT2376" s="8"/>
      <c r="DU2376" s="8"/>
      <c r="DV2376" s="8"/>
      <c r="DW2376" s="8"/>
      <c r="DX2376" s="8"/>
      <c r="DY2376" s="8"/>
      <c r="DZ2376" s="8"/>
      <c r="EA2376" s="8"/>
      <c r="EB2376" s="8">
        <v>138.874</v>
      </c>
      <c r="EC2376" s="8">
        <v>251.34800000000001</v>
      </c>
      <c r="ED2376" s="8"/>
      <c r="EE2376" s="8"/>
      <c r="EF2376" s="8"/>
      <c r="EG2376" s="8"/>
      <c r="EH2376" s="8"/>
      <c r="EI2376" s="8"/>
      <c r="EJ2376" s="8"/>
      <c r="EK2376" s="8"/>
      <c r="EL2376" s="8"/>
      <c r="EM2376" s="8"/>
      <c r="EN2376" s="8"/>
      <c r="EO2376" s="8"/>
      <c r="EP2376" s="8">
        <v>1215.8699999999999</v>
      </c>
      <c r="EQ2376" s="8"/>
      <c r="ER2376" s="8"/>
      <c r="ES2376" s="8"/>
      <c r="ET2376" s="8"/>
      <c r="EU2376" s="8"/>
      <c r="EV2376" s="8">
        <v>1761.01</v>
      </c>
      <c r="EW2376" s="8"/>
      <c r="EX2376" s="8"/>
      <c r="EY2376" s="8"/>
      <c r="EZ2376" s="8"/>
      <c r="FA2376" s="8"/>
      <c r="FB2376" s="8"/>
      <c r="FC2376" s="8"/>
      <c r="FD2376" s="8"/>
      <c r="FE2376" s="8"/>
      <c r="FF2376" s="8"/>
      <c r="FG2376" s="8"/>
      <c r="FH2376" s="8"/>
      <c r="FI2376" s="8"/>
      <c r="FJ2376" s="8"/>
      <c r="FK2376" s="8"/>
      <c r="FL2376" s="8"/>
      <c r="FM2376" s="8"/>
      <c r="FN2376" s="8"/>
      <c r="FO2376" s="8"/>
      <c r="FP2376" s="8"/>
      <c r="FQ2376" s="8"/>
      <c r="FR2376" s="8"/>
      <c r="FS2376" s="8"/>
      <c r="FT2376" s="8"/>
      <c r="FU2376" s="8"/>
      <c r="FV2376" s="8"/>
      <c r="FW2376" s="8"/>
      <c r="FX2376" s="8"/>
      <c r="FY2376" s="8"/>
      <c r="FZ2376" s="8"/>
      <c r="GA2376" s="8"/>
      <c r="GB2376" s="8"/>
      <c r="GC2376" s="8"/>
      <c r="GD2376" s="8"/>
      <c r="GE2376" s="8"/>
      <c r="GF2376" s="8"/>
      <c r="GG2376" s="8"/>
      <c r="GH2376" s="8"/>
      <c r="GI2376" s="8"/>
      <c r="GJ2376" s="8"/>
      <c r="GK2376" s="8"/>
      <c r="GL2376" s="8"/>
      <c r="GM2376" s="8"/>
      <c r="GN2376" s="8"/>
      <c r="GO2376" s="8"/>
      <c r="GP2376" s="8"/>
      <c r="GQ2376" s="8"/>
      <c r="GR2376" s="8"/>
      <c r="GS2376" s="8"/>
      <c r="GT2376" s="8"/>
      <c r="GU2376" s="8"/>
      <c r="GV2376" s="8"/>
      <c r="GW2376" s="8"/>
      <c r="GX2376" s="8"/>
      <c r="GY2376" s="8"/>
      <c r="GZ2376" s="8"/>
      <c r="HA2376" s="8"/>
      <c r="HB2376" s="8"/>
      <c r="HC2376" s="8"/>
      <c r="HD2376" s="8"/>
      <c r="HE2376" s="8"/>
      <c r="HF2376" s="8"/>
      <c r="HG2376" s="8"/>
      <c r="HH2376" s="8"/>
      <c r="HI2376" s="8"/>
      <c r="HJ2376" s="8"/>
      <c r="HK2376" s="8"/>
      <c r="HL2376" s="8"/>
      <c r="HM2376" s="8"/>
      <c r="HN2376" s="8"/>
      <c r="HO2376" s="8"/>
    </row>
    <row r="2377" spans="2:223" x14ac:dyDescent="0.25">
      <c r="B2377" s="8" t="s">
        <v>2520</v>
      </c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>
        <v>14.659599999999999</v>
      </c>
      <c r="P2377" s="8"/>
      <c r="Q2377" s="8"/>
      <c r="R2377" s="8"/>
      <c r="S2377" s="8">
        <v>179.553</v>
      </c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>
        <v>156.673</v>
      </c>
      <c r="AN2377" s="8"/>
      <c r="AO2377" s="8"/>
      <c r="AP2377" s="8"/>
      <c r="AQ2377" s="8"/>
      <c r="AR2377" s="8"/>
      <c r="AS2377" s="8"/>
      <c r="AT2377" s="8"/>
      <c r="AU2377" s="8"/>
      <c r="AV2377" s="8">
        <v>246.05199999999999</v>
      </c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/>
      <c r="CB2377" s="8"/>
      <c r="CC2377" s="8"/>
      <c r="CD2377" s="8"/>
      <c r="CE2377" s="8"/>
      <c r="CF2377" s="8"/>
      <c r="CG2377" s="8"/>
      <c r="CH2377" s="8"/>
      <c r="CI2377" s="8"/>
      <c r="CJ2377" s="8"/>
      <c r="CK2377" s="8"/>
      <c r="CL2377" s="8"/>
      <c r="CM2377" s="8"/>
      <c r="CN2377" s="8"/>
      <c r="CO2377" s="8"/>
      <c r="CP2377" s="8"/>
      <c r="CQ2377" s="8"/>
      <c r="CR2377" s="8"/>
      <c r="CS2377" s="8"/>
      <c r="CT2377" s="8"/>
      <c r="CU2377" s="8"/>
      <c r="CV2377" s="8"/>
      <c r="CW2377" s="8"/>
      <c r="CX2377" s="8"/>
      <c r="CY2377" s="8"/>
      <c r="CZ2377" s="8"/>
      <c r="DA2377" s="8"/>
      <c r="DB2377" s="8"/>
      <c r="DC2377" s="8"/>
      <c r="DD2377" s="8"/>
      <c r="DE2377" s="8"/>
      <c r="DF2377" s="8"/>
      <c r="DG2377" s="8"/>
      <c r="DH2377" s="8"/>
      <c r="DJ2377" s="8"/>
      <c r="DK2377" s="8"/>
      <c r="DL2377" s="8"/>
      <c r="DM2377" s="8"/>
      <c r="DN2377" s="8"/>
      <c r="DO2377" s="8"/>
      <c r="DP2377" s="8"/>
      <c r="DQ2377" s="8"/>
      <c r="DR2377" s="8"/>
      <c r="DS2377" s="8"/>
      <c r="DT2377" s="8"/>
      <c r="DU2377" s="8"/>
      <c r="DV2377" s="8">
        <v>14.659599999999999</v>
      </c>
      <c r="DW2377" s="8"/>
      <c r="DX2377" s="8"/>
      <c r="DY2377" s="8"/>
      <c r="DZ2377" s="8">
        <v>179.553</v>
      </c>
      <c r="EA2377" s="8"/>
      <c r="EB2377" s="8"/>
      <c r="EC2377" s="8"/>
      <c r="ED2377" s="8"/>
      <c r="EE2377" s="8"/>
      <c r="EF2377" s="8"/>
      <c r="EG2377" s="8"/>
      <c r="EH2377" s="8"/>
      <c r="EI2377" s="8"/>
      <c r="EJ2377" s="8"/>
      <c r="EK2377" s="8"/>
      <c r="EL2377" s="8"/>
      <c r="EM2377" s="8"/>
      <c r="EN2377" s="8"/>
      <c r="EO2377" s="8"/>
      <c r="EP2377" s="8"/>
      <c r="EQ2377" s="8"/>
      <c r="ER2377" s="8"/>
      <c r="ES2377" s="8"/>
      <c r="ET2377" s="8">
        <v>156.673</v>
      </c>
      <c r="EU2377" s="8"/>
      <c r="EV2377" s="8"/>
      <c r="EW2377" s="8"/>
      <c r="EX2377" s="8"/>
      <c r="EY2377" s="8"/>
      <c r="EZ2377" s="8"/>
      <c r="FA2377" s="8"/>
      <c r="FB2377" s="8"/>
      <c r="FC2377" s="8">
        <v>246.05199999999999</v>
      </c>
      <c r="FD2377" s="8"/>
      <c r="FE2377" s="8"/>
      <c r="FF2377" s="8"/>
      <c r="FG2377" s="8"/>
      <c r="FH2377" s="8"/>
      <c r="FI2377" s="8"/>
      <c r="FJ2377" s="8"/>
      <c r="FK2377" s="8"/>
      <c r="FL2377" s="8"/>
      <c r="FM2377" s="8"/>
      <c r="FN2377" s="8"/>
      <c r="FO2377" s="8"/>
      <c r="FP2377" s="8"/>
      <c r="FQ2377" s="8"/>
      <c r="FR2377" s="8"/>
      <c r="FS2377" s="8"/>
      <c r="FT2377" s="8"/>
      <c r="FU2377" s="8"/>
      <c r="FV2377" s="8"/>
      <c r="FW2377" s="8"/>
      <c r="FX2377" s="8"/>
      <c r="FY2377" s="8"/>
      <c r="FZ2377" s="8"/>
      <c r="GA2377" s="8"/>
      <c r="GB2377" s="8"/>
      <c r="GC2377" s="8"/>
      <c r="GD2377" s="8"/>
      <c r="GE2377" s="8"/>
      <c r="GF2377" s="8"/>
      <c r="GG2377" s="8"/>
      <c r="GH2377" s="8"/>
      <c r="GI2377" s="8"/>
      <c r="GJ2377" s="8"/>
      <c r="GK2377" s="8"/>
      <c r="GL2377" s="8"/>
      <c r="GM2377" s="8"/>
      <c r="GN2377" s="8"/>
      <c r="GO2377" s="8"/>
      <c r="GP2377" s="8"/>
      <c r="GQ2377" s="8"/>
      <c r="GR2377" s="8"/>
      <c r="GS2377" s="8"/>
      <c r="GT2377" s="8"/>
      <c r="GU2377" s="8"/>
      <c r="GV2377" s="8"/>
      <c r="GW2377" s="8"/>
      <c r="GX2377" s="8"/>
      <c r="GY2377" s="8"/>
      <c r="GZ2377" s="8"/>
      <c r="HA2377" s="8"/>
      <c r="HB2377" s="8"/>
      <c r="HC2377" s="8"/>
      <c r="HD2377" s="8"/>
      <c r="HE2377" s="8"/>
      <c r="HF2377" s="8"/>
      <c r="HG2377" s="8"/>
      <c r="HH2377" s="8"/>
      <c r="HI2377" s="8"/>
      <c r="HJ2377" s="8"/>
      <c r="HK2377" s="8"/>
      <c r="HL2377" s="8"/>
      <c r="HM2377" s="8"/>
      <c r="HN2377" s="8"/>
      <c r="HO2377" s="8"/>
    </row>
    <row r="2378" spans="2:223" x14ac:dyDescent="0.25">
      <c r="B2378" s="8" t="s">
        <v>2521</v>
      </c>
      <c r="C2378" s="8"/>
      <c r="D2378" s="8">
        <v>4.2561799999999996</v>
      </c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>
        <v>2.1171899999999999</v>
      </c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>
        <v>2.9866799999999998</v>
      </c>
      <c r="AP2378" s="8"/>
      <c r="AQ2378" s="8"/>
      <c r="AR2378" s="8"/>
      <c r="AS2378" s="8"/>
      <c r="AT2378" s="8"/>
      <c r="AU2378" s="8"/>
      <c r="AV2378" s="8"/>
      <c r="AW2378" s="8">
        <v>0.72899199999999997</v>
      </c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8"/>
      <c r="CF2378" s="8"/>
      <c r="CG2378" s="8"/>
      <c r="CH2378" s="8"/>
      <c r="CI2378" s="8"/>
      <c r="CJ2378" s="8"/>
      <c r="CK2378" s="8"/>
      <c r="CL2378" s="8"/>
      <c r="CM2378" s="8"/>
      <c r="CN2378" s="8"/>
      <c r="CO2378" s="8"/>
      <c r="CP2378" s="8"/>
      <c r="CQ2378" s="8"/>
      <c r="CR2378" s="8"/>
      <c r="CS2378" s="8"/>
      <c r="CT2378" s="8"/>
      <c r="CU2378" s="8"/>
      <c r="CV2378" s="8"/>
      <c r="CW2378" s="8"/>
      <c r="CX2378" s="8"/>
      <c r="CY2378" s="8"/>
      <c r="CZ2378" s="8"/>
      <c r="DA2378" s="8"/>
      <c r="DB2378" s="8"/>
      <c r="DC2378" s="8"/>
      <c r="DD2378" s="8"/>
      <c r="DE2378" s="8"/>
      <c r="DF2378" s="8"/>
      <c r="DG2378" s="8"/>
      <c r="DH2378" s="8"/>
      <c r="DJ2378" s="8"/>
      <c r="DK2378" s="8">
        <v>4.2561799999999996</v>
      </c>
      <c r="DL2378" s="8"/>
      <c r="DM2378" s="8"/>
      <c r="DN2378" s="8"/>
      <c r="DO2378" s="8"/>
      <c r="DP2378" s="8"/>
      <c r="DQ2378" s="8"/>
      <c r="DR2378" s="8"/>
      <c r="DS2378" s="8"/>
      <c r="DT2378" s="8"/>
      <c r="DU2378" s="8"/>
      <c r="DV2378" s="8"/>
      <c r="DW2378" s="8"/>
      <c r="DX2378" s="8"/>
      <c r="DY2378" s="8"/>
      <c r="DZ2378" s="8"/>
      <c r="EA2378" s="8"/>
      <c r="EB2378" s="8">
        <v>2.1171899999999999</v>
      </c>
      <c r="EC2378" s="8"/>
      <c r="ED2378" s="8"/>
      <c r="EE2378" s="8"/>
      <c r="EF2378" s="8"/>
      <c r="EG2378" s="8"/>
      <c r="EH2378" s="8"/>
      <c r="EI2378" s="8"/>
      <c r="EJ2378" s="8"/>
      <c r="EK2378" s="8"/>
      <c r="EL2378" s="8"/>
      <c r="EM2378" s="8"/>
      <c r="EN2378" s="8"/>
      <c r="EO2378" s="8"/>
      <c r="EP2378" s="8"/>
      <c r="EQ2378" s="8"/>
      <c r="ER2378" s="8"/>
      <c r="ES2378" s="8"/>
      <c r="ET2378" s="8"/>
      <c r="EU2378" s="8"/>
      <c r="EV2378" s="8">
        <v>2.9866799999999998</v>
      </c>
      <c r="EW2378" s="8"/>
      <c r="EX2378" s="8"/>
      <c r="EY2378" s="8"/>
      <c r="EZ2378" s="8"/>
      <c r="FA2378" s="8"/>
      <c r="FB2378" s="8"/>
      <c r="FC2378" s="8"/>
      <c r="FD2378" s="8">
        <v>0.72899199999999997</v>
      </c>
      <c r="FE2378" s="8"/>
      <c r="FF2378" s="8"/>
      <c r="FG2378" s="8"/>
      <c r="FH2378" s="8"/>
      <c r="FI2378" s="8"/>
      <c r="FJ2378" s="8"/>
      <c r="FK2378" s="8"/>
      <c r="FL2378" s="8"/>
      <c r="FM2378" s="8"/>
      <c r="FN2378" s="8"/>
      <c r="FO2378" s="8"/>
      <c r="FP2378" s="8"/>
      <c r="FQ2378" s="8"/>
      <c r="FR2378" s="8"/>
      <c r="FS2378" s="8"/>
      <c r="FT2378" s="8"/>
      <c r="FU2378" s="8"/>
      <c r="FV2378" s="8"/>
      <c r="FW2378" s="8"/>
      <c r="FX2378" s="8"/>
      <c r="FY2378" s="8"/>
      <c r="FZ2378" s="8"/>
      <c r="GA2378" s="8"/>
      <c r="GB2378" s="8"/>
      <c r="GC2378" s="8"/>
      <c r="GD2378" s="8"/>
      <c r="GE2378" s="8"/>
      <c r="GF2378" s="8"/>
      <c r="GG2378" s="8"/>
      <c r="GH2378" s="8"/>
      <c r="GI2378" s="8"/>
      <c r="GJ2378" s="8"/>
      <c r="GK2378" s="8"/>
      <c r="GL2378" s="8"/>
      <c r="GM2378" s="8"/>
      <c r="GN2378" s="8"/>
      <c r="GO2378" s="8"/>
      <c r="GP2378" s="8"/>
      <c r="GQ2378" s="8"/>
      <c r="GR2378" s="8"/>
      <c r="GS2378" s="8"/>
      <c r="GT2378" s="8"/>
      <c r="GU2378" s="8"/>
      <c r="GV2378" s="8"/>
      <c r="GW2378" s="8"/>
      <c r="GX2378" s="8"/>
      <c r="GY2378" s="8"/>
      <c r="GZ2378" s="8"/>
      <c r="HA2378" s="8"/>
      <c r="HB2378" s="8"/>
      <c r="HC2378" s="8"/>
      <c r="HD2378" s="8"/>
      <c r="HE2378" s="8"/>
      <c r="HF2378" s="8"/>
      <c r="HG2378" s="8"/>
      <c r="HH2378" s="8"/>
      <c r="HI2378" s="8"/>
      <c r="HJ2378" s="8"/>
      <c r="HK2378" s="8"/>
      <c r="HL2378" s="8"/>
      <c r="HM2378" s="8"/>
      <c r="HN2378" s="8"/>
      <c r="HO2378" s="8"/>
    </row>
    <row r="2379" spans="2:223" x14ac:dyDescent="0.25">
      <c r="B2379" s="8" t="s">
        <v>2522</v>
      </c>
      <c r="C2379" s="8"/>
      <c r="D2379" s="8"/>
      <c r="E2379" s="8"/>
      <c r="F2379" s="8">
        <v>2.78721</v>
      </c>
      <c r="G2379" s="8"/>
      <c r="H2379" s="8"/>
      <c r="I2379" s="8"/>
      <c r="J2379" s="8"/>
      <c r="K2379" s="8"/>
      <c r="L2379" s="8"/>
      <c r="M2379" s="8"/>
      <c r="N2379" s="8"/>
      <c r="O2379" s="8">
        <v>7.8809800000000001</v>
      </c>
      <c r="P2379" s="8"/>
      <c r="Q2379" s="8"/>
      <c r="R2379" s="8"/>
      <c r="S2379" s="8">
        <v>9.6527399999999997</v>
      </c>
      <c r="T2379" s="8"/>
      <c r="U2379" s="8"/>
      <c r="V2379" s="8">
        <v>2.8109299999999999</v>
      </c>
      <c r="W2379" s="8">
        <v>5.7686999999999999</v>
      </c>
      <c r="X2379" s="8"/>
      <c r="Y2379" s="8"/>
      <c r="Z2379" s="8"/>
      <c r="AA2379" s="8"/>
      <c r="AB2379" s="8"/>
      <c r="AC2379" s="8"/>
      <c r="AD2379" s="8">
        <v>5.4878</v>
      </c>
      <c r="AE2379" s="8"/>
      <c r="AF2379" s="8"/>
      <c r="AG2379" s="8"/>
      <c r="AH2379" s="8"/>
      <c r="AI2379" s="8"/>
      <c r="AJ2379" s="8"/>
      <c r="AK2379" s="8">
        <v>2.9361299999999999</v>
      </c>
      <c r="AL2379" s="8"/>
      <c r="AM2379" s="8">
        <v>8.42272</v>
      </c>
      <c r="AN2379" s="8"/>
      <c r="AO2379" s="8"/>
      <c r="AP2379" s="8"/>
      <c r="AQ2379" s="8"/>
      <c r="AR2379" s="8"/>
      <c r="AS2379" s="8"/>
      <c r="AT2379" s="8"/>
      <c r="AU2379" s="8"/>
      <c r="AV2379" s="8">
        <v>13.390700000000001</v>
      </c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/>
      <c r="CG2379" s="8"/>
      <c r="CH2379" s="8"/>
      <c r="CI2379" s="8"/>
      <c r="CJ2379" s="8"/>
      <c r="CK2379" s="8"/>
      <c r="CL2379" s="8"/>
      <c r="CM2379" s="8"/>
      <c r="CN2379" s="8"/>
      <c r="CO2379" s="8"/>
      <c r="CP2379" s="8"/>
      <c r="CQ2379" s="8"/>
      <c r="CR2379" s="8"/>
      <c r="CS2379" s="8"/>
      <c r="CT2379" s="8"/>
      <c r="CU2379" s="8"/>
      <c r="CV2379" s="8"/>
      <c r="CW2379" s="8"/>
      <c r="CX2379" s="8"/>
      <c r="CY2379" s="8"/>
      <c r="CZ2379" s="8"/>
      <c r="DA2379" s="8"/>
      <c r="DB2379" s="8"/>
      <c r="DC2379" s="8"/>
      <c r="DD2379" s="8"/>
      <c r="DE2379" s="8"/>
      <c r="DF2379" s="8"/>
      <c r="DG2379" s="8"/>
      <c r="DH2379" s="8"/>
      <c r="DJ2379" s="8"/>
      <c r="DK2379" s="8"/>
      <c r="DL2379" s="8"/>
      <c r="DM2379" s="8">
        <v>2.78721</v>
      </c>
      <c r="DN2379" s="8"/>
      <c r="DO2379" s="8"/>
      <c r="DP2379" s="8"/>
      <c r="DQ2379" s="8"/>
      <c r="DR2379" s="8"/>
      <c r="DS2379" s="8"/>
      <c r="DT2379" s="8"/>
      <c r="DU2379" s="8"/>
      <c r="DV2379" s="8">
        <v>7.8809800000000001</v>
      </c>
      <c r="DW2379" s="8"/>
      <c r="DX2379" s="8"/>
      <c r="DY2379" s="8"/>
      <c r="DZ2379" s="8">
        <v>9.6527399999999997</v>
      </c>
      <c r="EA2379" s="8"/>
      <c r="EB2379" s="8"/>
      <c r="EC2379" s="8">
        <v>2.8109299999999999</v>
      </c>
      <c r="ED2379" s="8">
        <v>5.7686999999999999</v>
      </c>
      <c r="EE2379" s="8"/>
      <c r="EF2379" s="8"/>
      <c r="EG2379" s="8"/>
      <c r="EH2379" s="8"/>
      <c r="EI2379" s="8"/>
      <c r="EJ2379" s="8"/>
      <c r="EK2379" s="8">
        <v>5.4878</v>
      </c>
      <c r="EL2379" s="8"/>
      <c r="EM2379" s="8"/>
      <c r="EN2379" s="8"/>
      <c r="EO2379" s="8"/>
      <c r="EP2379" s="8"/>
      <c r="EQ2379" s="8"/>
      <c r="ER2379" s="8">
        <v>2.9361299999999999</v>
      </c>
      <c r="ES2379" s="8"/>
      <c r="ET2379" s="8">
        <v>8.42272</v>
      </c>
      <c r="EU2379" s="8"/>
      <c r="EV2379" s="8"/>
      <c r="EW2379" s="8"/>
      <c r="EX2379" s="8"/>
      <c r="EY2379" s="8"/>
      <c r="EZ2379" s="8"/>
      <c r="FA2379" s="8"/>
      <c r="FB2379" s="8"/>
      <c r="FC2379" s="8">
        <v>13.390700000000001</v>
      </c>
      <c r="FD2379" s="8"/>
      <c r="FE2379" s="8"/>
      <c r="FF2379" s="8"/>
      <c r="FG2379" s="8"/>
      <c r="FH2379" s="8"/>
      <c r="FI2379" s="8"/>
      <c r="FJ2379" s="8"/>
      <c r="FK2379" s="8"/>
      <c r="FL2379" s="8"/>
      <c r="FM2379" s="8"/>
      <c r="FN2379" s="8"/>
      <c r="FO2379" s="8"/>
      <c r="FP2379" s="8"/>
      <c r="FQ2379" s="8"/>
      <c r="FR2379" s="8"/>
      <c r="FS2379" s="8"/>
      <c r="FT2379" s="8"/>
      <c r="FU2379" s="8"/>
      <c r="FV2379" s="8"/>
      <c r="FW2379" s="8"/>
      <c r="FX2379" s="8"/>
      <c r="FY2379" s="8"/>
      <c r="FZ2379" s="8"/>
      <c r="GA2379" s="8"/>
      <c r="GB2379" s="8"/>
      <c r="GC2379" s="8"/>
      <c r="GD2379" s="8"/>
      <c r="GE2379" s="8"/>
      <c r="GF2379" s="8"/>
      <c r="GG2379" s="8"/>
      <c r="GH2379" s="8"/>
      <c r="GI2379" s="8"/>
      <c r="GJ2379" s="8"/>
      <c r="GK2379" s="8"/>
      <c r="GL2379" s="8"/>
      <c r="GM2379" s="8"/>
      <c r="GN2379" s="8"/>
      <c r="GO2379" s="8"/>
      <c r="GP2379" s="8"/>
      <c r="GQ2379" s="8"/>
      <c r="GR2379" s="8"/>
      <c r="GS2379" s="8"/>
      <c r="GT2379" s="8"/>
      <c r="GU2379" s="8"/>
      <c r="GV2379" s="8"/>
      <c r="GW2379" s="8"/>
      <c r="GX2379" s="8"/>
      <c r="GY2379" s="8"/>
      <c r="GZ2379" s="8"/>
      <c r="HA2379" s="8"/>
      <c r="HB2379" s="8"/>
      <c r="HC2379" s="8"/>
      <c r="HD2379" s="8"/>
      <c r="HE2379" s="8"/>
      <c r="HF2379" s="8"/>
      <c r="HG2379" s="8"/>
      <c r="HH2379" s="8"/>
      <c r="HI2379" s="8"/>
      <c r="HJ2379" s="8"/>
      <c r="HK2379" s="8"/>
      <c r="HL2379" s="8"/>
      <c r="HM2379" s="8"/>
      <c r="HN2379" s="8"/>
      <c r="HO2379" s="8"/>
    </row>
    <row r="2380" spans="2:223" x14ac:dyDescent="0.25">
      <c r="B2380" s="8" t="s">
        <v>2523</v>
      </c>
      <c r="C2380" s="8"/>
      <c r="D2380" s="8">
        <v>778.35400000000004</v>
      </c>
      <c r="E2380" s="8"/>
      <c r="F2380" s="8">
        <v>721.84500000000003</v>
      </c>
      <c r="G2380" s="8"/>
      <c r="H2380" s="8"/>
      <c r="I2380" s="8"/>
      <c r="J2380" s="8">
        <v>796.78200000000004</v>
      </c>
      <c r="K2380" s="8"/>
      <c r="L2380" s="8">
        <v>750.67399999999998</v>
      </c>
      <c r="M2380" s="8"/>
      <c r="N2380" s="8">
        <v>351.31700000000001</v>
      </c>
      <c r="O2380" s="8">
        <v>449.24400000000003</v>
      </c>
      <c r="P2380" s="8">
        <v>1260.8499999999999</v>
      </c>
      <c r="Q2380" s="8">
        <v>731.84299999999996</v>
      </c>
      <c r="R2380" s="8">
        <v>1413.83</v>
      </c>
      <c r="S2380" s="8"/>
      <c r="T2380" s="8"/>
      <c r="U2380" s="8"/>
      <c r="V2380" s="8"/>
      <c r="W2380" s="8">
        <v>1787.92</v>
      </c>
      <c r="X2380" s="8">
        <v>1201.31</v>
      </c>
      <c r="Y2380" s="8">
        <v>1219.42</v>
      </c>
      <c r="Z2380" s="8">
        <v>566.90899999999999</v>
      </c>
      <c r="AA2380" s="8">
        <v>355.64800000000002</v>
      </c>
      <c r="AB2380" s="8">
        <v>794.52300000000002</v>
      </c>
      <c r="AC2380" s="8"/>
      <c r="AD2380" s="8">
        <v>1754.43</v>
      </c>
      <c r="AE2380" s="8"/>
      <c r="AF2380" s="8">
        <v>369.48899999999998</v>
      </c>
      <c r="AG2380" s="8"/>
      <c r="AH2380" s="8">
        <v>548.41800000000001</v>
      </c>
      <c r="AI2380" s="8">
        <v>894.88900000000001</v>
      </c>
      <c r="AJ2380" s="8">
        <v>385.12200000000001</v>
      </c>
      <c r="AK2380" s="8"/>
      <c r="AL2380" s="8">
        <v>533.19000000000005</v>
      </c>
      <c r="AM2380" s="8"/>
      <c r="AN2380" s="8"/>
      <c r="AO2380" s="8">
        <v>1001.63</v>
      </c>
      <c r="AP2380" s="8"/>
      <c r="AQ2380" s="8">
        <v>744.70899999999995</v>
      </c>
      <c r="AR2380" s="8"/>
      <c r="AS2380" s="8">
        <v>2125.75</v>
      </c>
      <c r="AT2380" s="8">
        <v>1113.8499999999999</v>
      </c>
      <c r="AU2380" s="8"/>
      <c r="AV2380" s="8"/>
      <c r="AW2380" s="8">
        <v>1034.7</v>
      </c>
      <c r="AX2380" s="8"/>
      <c r="AY2380" s="8">
        <v>1113.8499999999999</v>
      </c>
      <c r="AZ2380" s="8"/>
      <c r="BA2380" s="8"/>
      <c r="BB2380" s="8"/>
      <c r="BC2380" s="8"/>
      <c r="BD2380" s="8"/>
      <c r="BE2380" s="8"/>
      <c r="BF2380" s="8"/>
      <c r="BG2380" s="8"/>
      <c r="BH2380" s="8"/>
      <c r="BI2380" s="8">
        <v>203.37700000000001</v>
      </c>
      <c r="BJ2380" s="8">
        <v>512.41</v>
      </c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  <c r="CK2380" s="8"/>
      <c r="CL2380" s="8"/>
      <c r="CM2380" s="8"/>
      <c r="CN2380" s="8"/>
      <c r="CO2380" s="8"/>
      <c r="CP2380" s="8"/>
      <c r="CQ2380" s="8"/>
      <c r="CR2380" s="8"/>
      <c r="CS2380" s="8"/>
      <c r="CT2380" s="8"/>
      <c r="CU2380" s="8"/>
      <c r="CV2380" s="8"/>
      <c r="CW2380" s="8"/>
      <c r="CX2380" s="8"/>
      <c r="CY2380" s="8"/>
      <c r="CZ2380" s="8"/>
      <c r="DA2380" s="8"/>
      <c r="DB2380" s="8"/>
      <c r="DC2380" s="8"/>
      <c r="DD2380" s="8"/>
      <c r="DE2380" s="8"/>
      <c r="DF2380" s="8"/>
      <c r="DG2380" s="8"/>
      <c r="DH2380" s="8"/>
      <c r="DJ2380" s="8"/>
      <c r="DK2380" s="8">
        <v>778.35400000000004</v>
      </c>
      <c r="DL2380" s="8"/>
      <c r="DM2380" s="8">
        <v>721.84500000000003</v>
      </c>
      <c r="DN2380" s="8"/>
      <c r="DO2380" s="8"/>
      <c r="DP2380" s="8"/>
      <c r="DQ2380" s="8">
        <v>796.78200000000004</v>
      </c>
      <c r="DR2380" s="8"/>
      <c r="DS2380" s="8">
        <v>750.67399999999998</v>
      </c>
      <c r="DT2380" s="8"/>
      <c r="DU2380" s="8">
        <v>351.31700000000001</v>
      </c>
      <c r="DV2380" s="8">
        <v>449.24400000000003</v>
      </c>
      <c r="DW2380" s="8">
        <v>1260.8499999999999</v>
      </c>
      <c r="DX2380" s="8">
        <v>731.84299999999996</v>
      </c>
      <c r="DY2380" s="8">
        <v>1413.83</v>
      </c>
      <c r="DZ2380" s="8"/>
      <c r="EA2380" s="8"/>
      <c r="EB2380" s="8"/>
      <c r="EC2380" s="8"/>
      <c r="ED2380" s="8">
        <v>1787.92</v>
      </c>
      <c r="EE2380" s="8">
        <v>1201.31</v>
      </c>
      <c r="EF2380" s="8">
        <v>1219.42</v>
      </c>
      <c r="EG2380" s="8">
        <v>566.90899999999999</v>
      </c>
      <c r="EH2380" s="8">
        <v>355.64800000000002</v>
      </c>
      <c r="EI2380" s="8">
        <v>794.52300000000002</v>
      </c>
      <c r="EJ2380" s="8"/>
      <c r="EK2380" s="8">
        <v>1754.43</v>
      </c>
      <c r="EL2380" s="8"/>
      <c r="EM2380" s="8">
        <v>369.48899999999998</v>
      </c>
      <c r="EN2380" s="8"/>
      <c r="EO2380" s="8">
        <v>548.41800000000001</v>
      </c>
      <c r="EP2380" s="8">
        <v>894.88900000000001</v>
      </c>
      <c r="EQ2380" s="8">
        <v>385.12200000000001</v>
      </c>
      <c r="ER2380" s="8"/>
      <c r="ES2380" s="8">
        <v>533.19000000000005</v>
      </c>
      <c r="ET2380" s="8"/>
      <c r="EU2380" s="8"/>
      <c r="EV2380" s="8">
        <v>1001.63</v>
      </c>
      <c r="EW2380" s="8"/>
      <c r="EX2380" s="8">
        <v>744.70899999999995</v>
      </c>
      <c r="EY2380" s="8"/>
      <c r="EZ2380" s="8">
        <v>2125.75</v>
      </c>
      <c r="FA2380" s="8">
        <v>1113.8499999999999</v>
      </c>
      <c r="FB2380" s="8"/>
      <c r="FC2380" s="8"/>
      <c r="FD2380" s="8">
        <v>1034.7</v>
      </c>
      <c r="FE2380" s="8"/>
      <c r="FF2380" s="8">
        <v>1113.8499999999999</v>
      </c>
      <c r="FG2380" s="8"/>
      <c r="FH2380" s="8"/>
      <c r="FI2380" s="8"/>
      <c r="FJ2380" s="8"/>
      <c r="FK2380" s="8"/>
      <c r="FL2380" s="8"/>
      <c r="FM2380" s="8"/>
      <c r="FN2380" s="8"/>
      <c r="FO2380" s="8"/>
      <c r="FP2380" s="8">
        <v>203.37700000000001</v>
      </c>
      <c r="FQ2380" s="8">
        <v>512.41</v>
      </c>
      <c r="FR2380" s="8"/>
      <c r="FS2380" s="8"/>
      <c r="FT2380" s="8"/>
      <c r="FU2380" s="8"/>
      <c r="FV2380" s="8"/>
      <c r="FW2380" s="8"/>
      <c r="FX2380" s="8"/>
      <c r="FY2380" s="8"/>
      <c r="FZ2380" s="8"/>
      <c r="GA2380" s="8"/>
      <c r="GB2380" s="8"/>
      <c r="GC2380" s="8"/>
      <c r="GD2380" s="8"/>
      <c r="GE2380" s="8"/>
      <c r="GF2380" s="8"/>
      <c r="GG2380" s="8"/>
      <c r="GH2380" s="8"/>
      <c r="GI2380" s="8"/>
      <c r="GJ2380" s="8"/>
      <c r="GK2380" s="8"/>
      <c r="GL2380" s="8"/>
      <c r="GM2380" s="8"/>
      <c r="GN2380" s="8"/>
      <c r="GO2380" s="8"/>
      <c r="GP2380" s="8"/>
      <c r="GQ2380" s="8"/>
      <c r="GR2380" s="8"/>
      <c r="GS2380" s="8"/>
      <c r="GT2380" s="8"/>
      <c r="GU2380" s="8"/>
      <c r="GV2380" s="8"/>
      <c r="GW2380" s="8"/>
      <c r="GX2380" s="8"/>
      <c r="GY2380" s="8"/>
      <c r="GZ2380" s="8"/>
      <c r="HA2380" s="8"/>
      <c r="HB2380" s="8"/>
      <c r="HC2380" s="8"/>
      <c r="HD2380" s="8"/>
      <c r="HE2380" s="8"/>
      <c r="HF2380" s="8"/>
      <c r="HG2380" s="8"/>
      <c r="HH2380" s="8"/>
      <c r="HI2380" s="8"/>
      <c r="HJ2380" s="8"/>
      <c r="HK2380" s="8"/>
      <c r="HL2380" s="8"/>
      <c r="HM2380" s="8"/>
      <c r="HN2380" s="8"/>
      <c r="HO2380" s="8"/>
    </row>
    <row r="2381" spans="2:223" x14ac:dyDescent="0.25">
      <c r="B2381" s="8" t="s">
        <v>2524</v>
      </c>
      <c r="C2381" s="8">
        <v>1098.3</v>
      </c>
      <c r="D2381" s="8"/>
      <c r="E2381" s="8">
        <v>635.79300000000001</v>
      </c>
      <c r="F2381" s="8"/>
      <c r="G2381" s="8"/>
      <c r="H2381" s="8"/>
      <c r="I2381" s="8">
        <v>825.6</v>
      </c>
      <c r="J2381" s="8"/>
      <c r="K2381" s="8">
        <v>1189.3499999999999</v>
      </c>
      <c r="L2381" s="8"/>
      <c r="M2381" s="8"/>
      <c r="N2381" s="8"/>
      <c r="O2381" s="8"/>
      <c r="P2381" s="8"/>
      <c r="Q2381" s="8"/>
      <c r="R2381" s="8"/>
      <c r="S2381" s="8">
        <v>924.84299999999996</v>
      </c>
      <c r="T2381" s="8">
        <v>487.57600000000002</v>
      </c>
      <c r="U2381" s="8">
        <v>357.11900000000003</v>
      </c>
      <c r="V2381" s="8">
        <v>1975.05</v>
      </c>
      <c r="W2381" s="8"/>
      <c r="X2381" s="8"/>
      <c r="Y2381" s="8"/>
      <c r="Z2381" s="8"/>
      <c r="AA2381" s="8"/>
      <c r="AB2381" s="8"/>
      <c r="AC2381" s="8"/>
      <c r="AD2381" s="8"/>
      <c r="AE2381" s="8">
        <v>1560.27</v>
      </c>
      <c r="AF2381" s="8"/>
      <c r="AG2381" s="8"/>
      <c r="AH2381" s="8"/>
      <c r="AI2381" s="8"/>
      <c r="AJ2381" s="8"/>
      <c r="AK2381" s="8">
        <v>630.23900000000003</v>
      </c>
      <c r="AL2381" s="8"/>
      <c r="AM2381" s="8">
        <v>1002.68</v>
      </c>
      <c r="AN2381" s="8">
        <v>955.06799999999998</v>
      </c>
      <c r="AO2381" s="8"/>
      <c r="AP2381" s="8"/>
      <c r="AQ2381" s="8"/>
      <c r="AR2381" s="8">
        <v>223.35</v>
      </c>
      <c r="AS2381" s="8"/>
      <c r="AT2381" s="8"/>
      <c r="AU2381" s="8">
        <v>797.48500000000001</v>
      </c>
      <c r="AV2381" s="8">
        <v>764.46199999999999</v>
      </c>
      <c r="AW2381" s="8"/>
      <c r="AX2381" s="8"/>
      <c r="AY2381" s="8"/>
      <c r="AZ2381" s="8">
        <v>897.14200000000005</v>
      </c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8"/>
      <c r="CG2381" s="8"/>
      <c r="CH2381" s="8"/>
      <c r="CI2381" s="8"/>
      <c r="CJ2381" s="8"/>
      <c r="CK2381" s="8"/>
      <c r="CL2381" s="8"/>
      <c r="CM2381" s="8"/>
      <c r="CN2381" s="8"/>
      <c r="CO2381" s="8"/>
      <c r="CP2381" s="8"/>
      <c r="CQ2381" s="8"/>
      <c r="CR2381" s="8"/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/>
      <c r="DJ2381" s="8">
        <v>1098.3</v>
      </c>
      <c r="DK2381" s="8"/>
      <c r="DL2381" s="8">
        <v>635.79300000000001</v>
      </c>
      <c r="DM2381" s="8"/>
      <c r="DN2381" s="8"/>
      <c r="DO2381" s="8"/>
      <c r="DP2381" s="8">
        <v>825.6</v>
      </c>
      <c r="DQ2381" s="8"/>
      <c r="DR2381" s="8">
        <v>1189.3499999999999</v>
      </c>
      <c r="DS2381" s="8"/>
      <c r="DT2381" s="8"/>
      <c r="DU2381" s="8"/>
      <c r="DV2381" s="8"/>
      <c r="DW2381" s="8"/>
      <c r="DX2381" s="8"/>
      <c r="DY2381" s="8"/>
      <c r="DZ2381" s="8">
        <v>924.84299999999996</v>
      </c>
      <c r="EA2381" s="8">
        <v>487.57600000000002</v>
      </c>
      <c r="EB2381" s="8">
        <v>357.11900000000003</v>
      </c>
      <c r="EC2381" s="8">
        <v>1975.05</v>
      </c>
      <c r="ED2381" s="8"/>
      <c r="EE2381" s="8"/>
      <c r="EF2381" s="8"/>
      <c r="EG2381" s="8"/>
      <c r="EH2381" s="8"/>
      <c r="EI2381" s="8"/>
      <c r="EJ2381" s="8"/>
      <c r="EK2381" s="8"/>
      <c r="EL2381" s="8">
        <v>1560.27</v>
      </c>
      <c r="EM2381" s="8"/>
      <c r="EN2381" s="8"/>
      <c r="EO2381" s="8"/>
      <c r="EP2381" s="8"/>
      <c r="EQ2381" s="8"/>
      <c r="ER2381" s="8">
        <v>630.23900000000003</v>
      </c>
      <c r="ES2381" s="8"/>
      <c r="ET2381" s="8">
        <v>1002.68</v>
      </c>
      <c r="EU2381" s="8">
        <v>955.06799999999998</v>
      </c>
      <c r="EV2381" s="8"/>
      <c r="EW2381" s="8"/>
      <c r="EX2381" s="8"/>
      <c r="EY2381" s="8">
        <v>223.35</v>
      </c>
      <c r="EZ2381" s="8"/>
      <c r="FA2381" s="8"/>
      <c r="FB2381" s="8">
        <v>797.48500000000001</v>
      </c>
      <c r="FC2381" s="8">
        <v>764.46199999999999</v>
      </c>
      <c r="FD2381" s="8"/>
      <c r="FE2381" s="8"/>
      <c r="FF2381" s="8"/>
      <c r="FG2381" s="8">
        <v>897.14200000000005</v>
      </c>
      <c r="FH2381" s="8"/>
      <c r="FI2381" s="8"/>
      <c r="FJ2381" s="8"/>
      <c r="FK2381" s="8"/>
      <c r="FL2381" s="8"/>
      <c r="FM2381" s="8"/>
      <c r="FN2381" s="8"/>
      <c r="FO2381" s="8"/>
      <c r="FP2381" s="8"/>
      <c r="FQ2381" s="8"/>
      <c r="FR2381" s="8"/>
      <c r="FS2381" s="8"/>
      <c r="FT2381" s="8"/>
      <c r="FU2381" s="8"/>
      <c r="FV2381" s="8"/>
      <c r="FW2381" s="8"/>
      <c r="FX2381" s="8"/>
      <c r="FY2381" s="8"/>
      <c r="FZ2381" s="8"/>
      <c r="GA2381" s="8"/>
      <c r="GB2381" s="8"/>
      <c r="GC2381" s="8"/>
      <c r="GD2381" s="8"/>
      <c r="GE2381" s="8"/>
      <c r="GF2381" s="8"/>
      <c r="GG2381" s="8"/>
      <c r="GH2381" s="8"/>
      <c r="GI2381" s="8"/>
      <c r="GJ2381" s="8"/>
      <c r="GK2381" s="8"/>
      <c r="GL2381" s="8"/>
      <c r="GM2381" s="8"/>
      <c r="GN2381" s="8"/>
      <c r="GO2381" s="8"/>
      <c r="GP2381" s="8"/>
      <c r="GQ2381" s="8"/>
      <c r="GR2381" s="8"/>
      <c r="GS2381" s="8"/>
      <c r="GT2381" s="8"/>
      <c r="GU2381" s="8"/>
      <c r="GV2381" s="8"/>
      <c r="GW2381" s="8"/>
      <c r="GX2381" s="8"/>
      <c r="GY2381" s="8"/>
      <c r="GZ2381" s="8"/>
      <c r="HA2381" s="8"/>
      <c r="HB2381" s="8"/>
      <c r="HC2381" s="8"/>
      <c r="HD2381" s="8"/>
      <c r="HE2381" s="8"/>
      <c r="HF2381" s="8"/>
      <c r="HG2381" s="8"/>
      <c r="HH2381" s="8"/>
      <c r="HI2381" s="8"/>
      <c r="HJ2381" s="8"/>
      <c r="HK2381" s="8"/>
      <c r="HL2381" s="8"/>
      <c r="HM2381" s="8"/>
      <c r="HN2381" s="8"/>
      <c r="HO2381" s="8"/>
    </row>
    <row r="2382" spans="2:223" x14ac:dyDescent="0.25">
      <c r="B2382" s="8" t="s">
        <v>2525</v>
      </c>
      <c r="C2382" s="8"/>
      <c r="D2382" s="8"/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>
        <v>1387.88</v>
      </c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/>
      <c r="CG2382" s="8"/>
      <c r="CH2382" s="8"/>
      <c r="CI2382" s="8"/>
      <c r="CJ2382" s="8"/>
      <c r="CK2382" s="8"/>
      <c r="CL2382" s="8"/>
      <c r="CM2382" s="8"/>
      <c r="CN2382" s="8"/>
      <c r="CO2382" s="8"/>
      <c r="CP2382" s="8"/>
      <c r="CQ2382" s="8"/>
      <c r="CR2382" s="8"/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J2382" s="8"/>
      <c r="DK2382" s="8"/>
      <c r="DL2382" s="8"/>
      <c r="DM2382" s="8"/>
      <c r="DN2382" s="8"/>
      <c r="DO2382" s="8"/>
      <c r="DP2382" s="8"/>
      <c r="DQ2382" s="8"/>
      <c r="DR2382" s="8"/>
      <c r="DS2382" s="8"/>
      <c r="DT2382" s="8"/>
      <c r="DU2382" s="8"/>
      <c r="DV2382" s="8"/>
      <c r="DW2382" s="8"/>
      <c r="DX2382" s="8"/>
      <c r="DY2382" s="8"/>
      <c r="DZ2382" s="8"/>
      <c r="EA2382" s="8"/>
      <c r="EB2382" s="8"/>
      <c r="EC2382" s="8"/>
      <c r="ED2382" s="8"/>
      <c r="EE2382" s="8"/>
      <c r="EF2382" s="8"/>
      <c r="EG2382" s="8"/>
      <c r="EH2382" s="8"/>
      <c r="EI2382" s="8"/>
      <c r="EJ2382" s="8"/>
      <c r="EK2382" s="8"/>
      <c r="EL2382" s="8"/>
      <c r="EM2382" s="8"/>
      <c r="EN2382" s="8"/>
      <c r="EO2382" s="8"/>
      <c r="EP2382" s="8"/>
      <c r="EQ2382" s="8"/>
      <c r="ER2382" s="8"/>
      <c r="ES2382" s="8"/>
      <c r="ET2382" s="8"/>
      <c r="EU2382" s="8"/>
      <c r="EV2382" s="8"/>
      <c r="EW2382" s="8"/>
      <c r="EX2382" s="8"/>
      <c r="EY2382" s="8"/>
      <c r="EZ2382" s="8"/>
      <c r="FA2382" s="8"/>
      <c r="FB2382" s="8"/>
      <c r="FC2382" s="8"/>
      <c r="FD2382" s="8"/>
      <c r="FE2382" s="8"/>
      <c r="FF2382" s="8"/>
      <c r="FG2382" s="8"/>
      <c r="FH2382" s="8"/>
      <c r="FI2382" s="8"/>
      <c r="FJ2382" s="8">
        <v>1387.88</v>
      </c>
      <c r="FK2382" s="8"/>
      <c r="FL2382" s="8"/>
      <c r="FM2382" s="8"/>
      <c r="FN2382" s="8"/>
      <c r="FO2382" s="8"/>
      <c r="FP2382" s="8"/>
      <c r="FQ2382" s="8"/>
      <c r="FR2382" s="8"/>
      <c r="FS2382" s="8"/>
      <c r="FT2382" s="8"/>
      <c r="FU2382" s="8"/>
      <c r="FV2382" s="8"/>
      <c r="FW2382" s="8"/>
      <c r="FX2382" s="8"/>
      <c r="FY2382" s="8"/>
      <c r="FZ2382" s="8"/>
      <c r="GA2382" s="8"/>
      <c r="GB2382" s="8"/>
      <c r="GC2382" s="8"/>
      <c r="GD2382" s="8"/>
      <c r="GE2382" s="8"/>
      <c r="GF2382" s="8"/>
      <c r="GG2382" s="8"/>
      <c r="GH2382" s="8"/>
      <c r="GI2382" s="8"/>
      <c r="GJ2382" s="8"/>
      <c r="GK2382" s="8"/>
      <c r="GL2382" s="8"/>
      <c r="GM2382" s="8"/>
      <c r="GN2382" s="8"/>
      <c r="GO2382" s="8"/>
      <c r="GP2382" s="8"/>
      <c r="GQ2382" s="8"/>
      <c r="GR2382" s="8"/>
      <c r="GS2382" s="8"/>
      <c r="GT2382" s="8"/>
      <c r="GU2382" s="8"/>
      <c r="GV2382" s="8"/>
      <c r="GW2382" s="8"/>
      <c r="GX2382" s="8"/>
      <c r="GY2382" s="8"/>
      <c r="GZ2382" s="8"/>
      <c r="HA2382" s="8"/>
      <c r="HB2382" s="8"/>
      <c r="HC2382" s="8"/>
      <c r="HD2382" s="8"/>
      <c r="HE2382" s="8"/>
      <c r="HF2382" s="8"/>
      <c r="HG2382" s="8"/>
      <c r="HH2382" s="8"/>
      <c r="HI2382" s="8"/>
      <c r="HJ2382" s="8"/>
      <c r="HK2382" s="8"/>
      <c r="HL2382" s="8"/>
      <c r="HM2382" s="8"/>
      <c r="HN2382" s="8"/>
      <c r="HO2382" s="8"/>
    </row>
    <row r="2383" spans="2:223" x14ac:dyDescent="0.25">
      <c r="B2383" s="8" t="s">
        <v>2526</v>
      </c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>
        <v>42432</v>
      </c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  <c r="CK2383" s="8"/>
      <c r="CL2383" s="8"/>
      <c r="CM2383" s="8"/>
      <c r="CN2383" s="8"/>
      <c r="CO2383" s="8"/>
      <c r="CP2383" s="8"/>
      <c r="CQ2383" s="8"/>
      <c r="CR2383" s="8"/>
      <c r="CS2383" s="8"/>
      <c r="CT2383" s="8"/>
      <c r="CU2383" s="8"/>
      <c r="CV2383" s="8"/>
      <c r="CW2383" s="8"/>
      <c r="CX2383" s="8"/>
      <c r="CY2383" s="8"/>
      <c r="CZ2383" s="8"/>
      <c r="DA2383" s="8"/>
      <c r="DB2383" s="8"/>
      <c r="DC2383" s="8"/>
      <c r="DD2383" s="8"/>
      <c r="DE2383" s="8"/>
      <c r="DF2383" s="8"/>
      <c r="DG2383" s="8"/>
      <c r="DH2383" s="8"/>
      <c r="DJ2383" s="8"/>
      <c r="DK2383" s="8"/>
      <c r="DL2383" s="8"/>
      <c r="DM2383" s="8"/>
      <c r="DN2383" s="8"/>
      <c r="DO2383" s="8"/>
      <c r="DP2383" s="8"/>
      <c r="DQ2383" s="8"/>
      <c r="DR2383" s="8"/>
      <c r="DS2383" s="8"/>
      <c r="DT2383" s="8"/>
      <c r="DU2383" s="8"/>
      <c r="DV2383" s="8"/>
      <c r="DW2383" s="8"/>
      <c r="DX2383" s="8"/>
      <c r="DY2383" s="8"/>
      <c r="DZ2383" s="8"/>
      <c r="EA2383" s="8"/>
      <c r="EB2383" s="8"/>
      <c r="EC2383" s="8"/>
      <c r="ED2383" s="8"/>
      <c r="EE2383" s="8"/>
      <c r="EF2383" s="8"/>
      <c r="EG2383" s="8"/>
      <c r="EH2383" s="8"/>
      <c r="EI2383" s="8"/>
      <c r="EJ2383" s="8"/>
      <c r="EK2383" s="8"/>
      <c r="EL2383" s="8"/>
      <c r="EM2383" s="8"/>
      <c r="EN2383" s="8"/>
      <c r="EO2383" s="8"/>
      <c r="EP2383" s="8"/>
      <c r="EQ2383" s="8"/>
      <c r="ER2383" s="8"/>
      <c r="ES2383" s="8"/>
      <c r="ET2383" s="8"/>
      <c r="EU2383" s="8"/>
      <c r="EV2383" s="8"/>
      <c r="EW2383" s="8"/>
      <c r="EX2383" s="8"/>
      <c r="EY2383" s="8"/>
      <c r="EZ2383" s="8"/>
      <c r="FA2383" s="8"/>
      <c r="FB2383" s="8"/>
      <c r="FC2383" s="8"/>
      <c r="FD2383" s="8"/>
      <c r="FE2383" s="8"/>
      <c r="FF2383" s="8"/>
      <c r="FG2383" s="8"/>
      <c r="FH2383" s="8"/>
      <c r="FI2383" s="8"/>
      <c r="FJ2383" s="8">
        <v>42432</v>
      </c>
      <c r="FK2383" s="8"/>
      <c r="FL2383" s="8"/>
      <c r="FM2383" s="8"/>
      <c r="FN2383" s="8"/>
      <c r="FO2383" s="8"/>
      <c r="FP2383" s="8"/>
      <c r="FQ2383" s="8"/>
      <c r="FR2383" s="8"/>
      <c r="FS2383" s="8"/>
      <c r="FT2383" s="8"/>
      <c r="FU2383" s="8"/>
      <c r="FV2383" s="8"/>
      <c r="FW2383" s="8"/>
      <c r="FX2383" s="8"/>
      <c r="FY2383" s="8"/>
      <c r="FZ2383" s="8"/>
      <c r="GA2383" s="8"/>
      <c r="GB2383" s="8"/>
      <c r="GC2383" s="8"/>
      <c r="GD2383" s="8"/>
      <c r="GE2383" s="8"/>
      <c r="GF2383" s="8"/>
      <c r="GG2383" s="8"/>
      <c r="GH2383" s="8"/>
      <c r="GI2383" s="8"/>
      <c r="GJ2383" s="8"/>
      <c r="GK2383" s="8"/>
      <c r="GL2383" s="8"/>
      <c r="GM2383" s="8"/>
      <c r="GN2383" s="8"/>
      <c r="GO2383" s="8"/>
      <c r="GP2383" s="8"/>
      <c r="GQ2383" s="8"/>
      <c r="GR2383" s="8"/>
      <c r="GS2383" s="8"/>
      <c r="GT2383" s="8"/>
      <c r="GU2383" s="8"/>
      <c r="GV2383" s="8"/>
      <c r="GW2383" s="8"/>
      <c r="GX2383" s="8"/>
      <c r="GY2383" s="8"/>
      <c r="GZ2383" s="8"/>
      <c r="HA2383" s="8"/>
      <c r="HB2383" s="8"/>
      <c r="HC2383" s="8"/>
      <c r="HD2383" s="8"/>
      <c r="HE2383" s="8"/>
      <c r="HF2383" s="8"/>
      <c r="HG2383" s="8"/>
      <c r="HH2383" s="8"/>
      <c r="HI2383" s="8"/>
      <c r="HJ2383" s="8"/>
      <c r="HK2383" s="8"/>
      <c r="HL2383" s="8"/>
      <c r="HM2383" s="8"/>
      <c r="HN2383" s="8"/>
      <c r="HO2383" s="8"/>
    </row>
    <row r="2384" spans="2:223" x14ac:dyDescent="0.25">
      <c r="B2384" s="8" t="s">
        <v>2527</v>
      </c>
      <c r="C2384" s="8"/>
      <c r="D2384" s="8"/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>
        <v>257.67</v>
      </c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8"/>
      <c r="CG2384" s="8"/>
      <c r="CH2384" s="8"/>
      <c r="CI2384" s="8"/>
      <c r="CJ2384" s="8"/>
      <c r="CK2384" s="8"/>
      <c r="CL2384" s="8"/>
      <c r="CM2384" s="8"/>
      <c r="CN2384" s="8"/>
      <c r="CO2384" s="8"/>
      <c r="CP2384" s="8"/>
      <c r="CQ2384" s="8"/>
      <c r="CR2384" s="8"/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/>
      <c r="DH2384" s="8"/>
      <c r="DJ2384" s="8"/>
      <c r="DK2384" s="8"/>
      <c r="DL2384" s="8"/>
      <c r="DM2384" s="8"/>
      <c r="DN2384" s="8"/>
      <c r="DO2384" s="8"/>
      <c r="DP2384" s="8"/>
      <c r="DQ2384" s="8"/>
      <c r="DR2384" s="8"/>
      <c r="DS2384" s="8"/>
      <c r="DT2384" s="8"/>
      <c r="DU2384" s="8"/>
      <c r="DV2384" s="8"/>
      <c r="DW2384" s="8"/>
      <c r="DX2384" s="8"/>
      <c r="DY2384" s="8"/>
      <c r="DZ2384" s="8"/>
      <c r="EA2384" s="8"/>
      <c r="EB2384" s="8"/>
      <c r="EC2384" s="8"/>
      <c r="ED2384" s="8"/>
      <c r="EE2384" s="8"/>
      <c r="EF2384" s="8"/>
      <c r="EG2384" s="8"/>
      <c r="EH2384" s="8"/>
      <c r="EI2384" s="8"/>
      <c r="EJ2384" s="8"/>
      <c r="EK2384" s="8"/>
      <c r="EL2384" s="8"/>
      <c r="EM2384" s="8"/>
      <c r="EN2384" s="8"/>
      <c r="EO2384" s="8"/>
      <c r="EP2384" s="8"/>
      <c r="EQ2384" s="8"/>
      <c r="ER2384" s="8"/>
      <c r="ES2384" s="8"/>
      <c r="ET2384" s="8"/>
      <c r="EU2384" s="8"/>
      <c r="EV2384" s="8"/>
      <c r="EW2384" s="8"/>
      <c r="EX2384" s="8"/>
      <c r="EY2384" s="8"/>
      <c r="EZ2384" s="8"/>
      <c r="FA2384" s="8"/>
      <c r="FB2384" s="8"/>
      <c r="FC2384" s="8"/>
      <c r="FD2384" s="8"/>
      <c r="FE2384" s="8"/>
      <c r="FF2384" s="8"/>
      <c r="FG2384" s="8"/>
      <c r="FH2384" s="8"/>
      <c r="FI2384" s="8"/>
      <c r="FJ2384" s="8">
        <v>257.67</v>
      </c>
      <c r="FK2384" s="8"/>
      <c r="FL2384" s="8"/>
      <c r="FM2384" s="8"/>
      <c r="FN2384" s="8"/>
      <c r="FO2384" s="8"/>
      <c r="FP2384" s="8"/>
      <c r="FQ2384" s="8"/>
      <c r="FR2384" s="8"/>
      <c r="FS2384" s="8"/>
      <c r="FT2384" s="8"/>
      <c r="FU2384" s="8"/>
      <c r="FV2384" s="8"/>
      <c r="FW2384" s="8"/>
      <c r="FX2384" s="8"/>
      <c r="FY2384" s="8"/>
      <c r="FZ2384" s="8"/>
      <c r="GA2384" s="8"/>
      <c r="GB2384" s="8"/>
      <c r="GC2384" s="8"/>
      <c r="GD2384" s="8"/>
      <c r="GE2384" s="8"/>
      <c r="GF2384" s="8"/>
      <c r="GG2384" s="8"/>
      <c r="GH2384" s="8"/>
      <c r="GI2384" s="8"/>
      <c r="GJ2384" s="8"/>
      <c r="GK2384" s="8"/>
      <c r="GL2384" s="8"/>
      <c r="GM2384" s="8"/>
      <c r="GN2384" s="8"/>
      <c r="GO2384" s="8"/>
      <c r="GP2384" s="8"/>
      <c r="GQ2384" s="8"/>
      <c r="GR2384" s="8"/>
      <c r="GS2384" s="8"/>
      <c r="GT2384" s="8"/>
      <c r="GU2384" s="8"/>
      <c r="GV2384" s="8"/>
      <c r="GW2384" s="8"/>
      <c r="GX2384" s="8"/>
      <c r="GY2384" s="8"/>
      <c r="GZ2384" s="8"/>
      <c r="HA2384" s="8"/>
      <c r="HB2384" s="8"/>
      <c r="HC2384" s="8"/>
      <c r="HD2384" s="8"/>
      <c r="HE2384" s="8"/>
      <c r="HF2384" s="8"/>
      <c r="HG2384" s="8"/>
      <c r="HH2384" s="8"/>
      <c r="HI2384" s="8"/>
      <c r="HJ2384" s="8"/>
      <c r="HK2384" s="8"/>
      <c r="HL2384" s="8"/>
      <c r="HM2384" s="8"/>
      <c r="HN2384" s="8"/>
      <c r="HO2384" s="8"/>
    </row>
    <row r="2385" spans="2:223" x14ac:dyDescent="0.25">
      <c r="B2385" s="8" t="s">
        <v>2528</v>
      </c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>
        <v>1279.55</v>
      </c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>
        <v>5369.4</v>
      </c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/>
      <c r="CG2385" s="8"/>
      <c r="CH2385" s="8"/>
      <c r="CI2385" s="8"/>
      <c r="CJ2385" s="8"/>
      <c r="CK2385" s="8"/>
      <c r="CL2385" s="8"/>
      <c r="CM2385" s="8"/>
      <c r="CN2385" s="8"/>
      <c r="CO2385" s="8"/>
      <c r="CP2385" s="8"/>
      <c r="CQ2385" s="8"/>
      <c r="CR2385" s="8"/>
      <c r="CS2385" s="8"/>
      <c r="CT2385" s="8"/>
      <c r="CU2385" s="8"/>
      <c r="CV2385" s="8"/>
      <c r="CW2385" s="8"/>
      <c r="CX2385" s="8"/>
      <c r="CY2385" s="8"/>
      <c r="CZ2385" s="8"/>
      <c r="DA2385" s="8"/>
      <c r="DB2385" s="8"/>
      <c r="DC2385" s="8"/>
      <c r="DD2385" s="8"/>
      <c r="DE2385" s="8"/>
      <c r="DF2385" s="8"/>
      <c r="DG2385" s="8"/>
      <c r="DH2385" s="8"/>
      <c r="DJ2385" s="8"/>
      <c r="DK2385" s="8"/>
      <c r="DL2385" s="8"/>
      <c r="DM2385" s="8"/>
      <c r="DN2385" s="8"/>
      <c r="DO2385" s="8"/>
      <c r="DP2385" s="8"/>
      <c r="DQ2385" s="8"/>
      <c r="DR2385" s="8"/>
      <c r="DS2385" s="8"/>
      <c r="DT2385" s="8"/>
      <c r="DU2385" s="8"/>
      <c r="DV2385" s="8"/>
      <c r="DW2385" s="8"/>
      <c r="DX2385" s="8"/>
      <c r="DY2385" s="8"/>
      <c r="DZ2385" s="8"/>
      <c r="EA2385" s="8"/>
      <c r="EB2385" s="8"/>
      <c r="EC2385" s="8"/>
      <c r="ED2385" s="8"/>
      <c r="EE2385" s="8"/>
      <c r="EF2385" s="8"/>
      <c r="EG2385" s="8"/>
      <c r="EH2385" s="8"/>
      <c r="EI2385" s="8"/>
      <c r="EJ2385" s="8"/>
      <c r="EK2385" s="8"/>
      <c r="EL2385" s="8"/>
      <c r="EM2385" s="8"/>
      <c r="EN2385" s="8"/>
      <c r="EO2385" s="8"/>
      <c r="EP2385" s="8"/>
      <c r="EQ2385" s="8"/>
      <c r="ER2385" s="8"/>
      <c r="ES2385" s="8"/>
      <c r="ET2385" s="8"/>
      <c r="EU2385" s="8"/>
      <c r="EV2385" s="8"/>
      <c r="EW2385" s="8"/>
      <c r="EX2385" s="8"/>
      <c r="EY2385" s="8"/>
      <c r="EZ2385" s="8"/>
      <c r="FA2385" s="8"/>
      <c r="FB2385" s="8"/>
      <c r="FC2385" s="8"/>
      <c r="FD2385" s="8"/>
      <c r="FE2385" s="8"/>
      <c r="FF2385" s="8"/>
      <c r="FG2385" s="8"/>
      <c r="FH2385" s="8"/>
      <c r="FI2385" s="8"/>
      <c r="FJ2385" s="8">
        <v>1279.55</v>
      </c>
      <c r="FK2385" s="8"/>
      <c r="FL2385" s="8"/>
      <c r="FM2385" s="8"/>
      <c r="FN2385" s="8"/>
      <c r="FO2385" s="8"/>
      <c r="FP2385" s="8"/>
      <c r="FQ2385" s="8"/>
      <c r="FR2385" s="8"/>
      <c r="FS2385" s="8"/>
      <c r="FT2385" s="8"/>
      <c r="FU2385" s="8">
        <v>5369.4</v>
      </c>
      <c r="FV2385" s="8"/>
      <c r="FW2385" s="8"/>
      <c r="FX2385" s="8"/>
      <c r="FY2385" s="8"/>
      <c r="FZ2385" s="8"/>
      <c r="GA2385" s="8"/>
      <c r="GB2385" s="8"/>
      <c r="GC2385" s="8"/>
      <c r="GD2385" s="8"/>
      <c r="GE2385" s="8"/>
      <c r="GF2385" s="8"/>
      <c r="GG2385" s="8"/>
      <c r="GH2385" s="8"/>
      <c r="GI2385" s="8"/>
      <c r="GJ2385" s="8"/>
      <c r="GK2385" s="8"/>
      <c r="GL2385" s="8"/>
      <c r="GM2385" s="8"/>
      <c r="GN2385" s="8"/>
      <c r="GO2385" s="8"/>
      <c r="GP2385" s="8"/>
      <c r="GQ2385" s="8"/>
      <c r="GR2385" s="8"/>
      <c r="GS2385" s="8"/>
      <c r="GT2385" s="8"/>
      <c r="GU2385" s="8"/>
      <c r="GV2385" s="8"/>
      <c r="GW2385" s="8"/>
      <c r="GX2385" s="8"/>
      <c r="GY2385" s="8"/>
      <c r="GZ2385" s="8"/>
      <c r="HA2385" s="8"/>
      <c r="HB2385" s="8"/>
      <c r="HC2385" s="8"/>
      <c r="HD2385" s="8"/>
      <c r="HE2385" s="8"/>
      <c r="HF2385" s="8"/>
      <c r="HG2385" s="8"/>
      <c r="HH2385" s="8"/>
      <c r="HI2385" s="8"/>
      <c r="HJ2385" s="8"/>
      <c r="HK2385" s="8"/>
      <c r="HL2385" s="8"/>
      <c r="HM2385" s="8"/>
      <c r="HN2385" s="8"/>
      <c r="HO2385" s="8"/>
    </row>
    <row r="2386" spans="2:223" x14ac:dyDescent="0.25">
      <c r="B2386" s="8" t="s">
        <v>2529</v>
      </c>
      <c r="C2386" s="8"/>
      <c r="D2386" s="8"/>
      <c r="E2386" s="8"/>
      <c r="F2386" s="8"/>
      <c r="G2386" s="8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>
        <v>39120</v>
      </c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>
        <v>164160</v>
      </c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/>
      <c r="CG2386" s="8"/>
      <c r="CH2386" s="8"/>
      <c r="CI2386" s="8"/>
      <c r="CJ2386" s="8"/>
      <c r="CK2386" s="8"/>
      <c r="CL2386" s="8"/>
      <c r="CM2386" s="8"/>
      <c r="CN2386" s="8"/>
      <c r="CO2386" s="8"/>
      <c r="CP2386" s="8"/>
      <c r="CQ2386" s="8"/>
      <c r="CR2386" s="8"/>
      <c r="CS2386" s="8"/>
      <c r="CT2386" s="8"/>
      <c r="CU2386" s="8"/>
      <c r="CV2386" s="8"/>
      <c r="CW2386" s="8"/>
      <c r="CX2386" s="8"/>
      <c r="CY2386" s="8"/>
      <c r="CZ2386" s="8"/>
      <c r="DA2386" s="8"/>
      <c r="DB2386" s="8"/>
      <c r="DC2386" s="8"/>
      <c r="DD2386" s="8"/>
      <c r="DE2386" s="8"/>
      <c r="DF2386" s="8"/>
      <c r="DG2386" s="8"/>
      <c r="DH2386" s="8"/>
      <c r="DJ2386" s="8"/>
      <c r="DK2386" s="8"/>
      <c r="DL2386" s="8"/>
      <c r="DM2386" s="8"/>
      <c r="DN2386" s="8"/>
      <c r="DO2386" s="8"/>
      <c r="DP2386" s="8"/>
      <c r="DQ2386" s="8"/>
      <c r="DR2386" s="8"/>
      <c r="DS2386" s="8"/>
      <c r="DT2386" s="8"/>
      <c r="DU2386" s="8"/>
      <c r="DV2386" s="8"/>
      <c r="DW2386" s="8"/>
      <c r="DX2386" s="8"/>
      <c r="DY2386" s="8"/>
      <c r="DZ2386" s="8"/>
      <c r="EA2386" s="8"/>
      <c r="EB2386" s="8"/>
      <c r="EC2386" s="8"/>
      <c r="ED2386" s="8"/>
      <c r="EE2386" s="8"/>
      <c r="EF2386" s="8"/>
      <c r="EG2386" s="8"/>
      <c r="EH2386" s="8"/>
      <c r="EI2386" s="8"/>
      <c r="EJ2386" s="8"/>
      <c r="EK2386" s="8"/>
      <c r="EL2386" s="8"/>
      <c r="EM2386" s="8"/>
      <c r="EN2386" s="8"/>
      <c r="EO2386" s="8"/>
      <c r="EP2386" s="8"/>
      <c r="EQ2386" s="8"/>
      <c r="ER2386" s="8"/>
      <c r="ES2386" s="8"/>
      <c r="ET2386" s="8"/>
      <c r="EU2386" s="8"/>
      <c r="EV2386" s="8"/>
      <c r="EW2386" s="8"/>
      <c r="EX2386" s="8"/>
      <c r="EY2386" s="8"/>
      <c r="EZ2386" s="8"/>
      <c r="FA2386" s="8"/>
      <c r="FB2386" s="8"/>
      <c r="FC2386" s="8"/>
      <c r="FD2386" s="8"/>
      <c r="FE2386" s="8"/>
      <c r="FF2386" s="8"/>
      <c r="FG2386" s="8"/>
      <c r="FH2386" s="8"/>
      <c r="FI2386" s="8"/>
      <c r="FJ2386" s="8">
        <v>39120</v>
      </c>
      <c r="FK2386" s="8"/>
      <c r="FL2386" s="8"/>
      <c r="FM2386" s="8"/>
      <c r="FN2386" s="8"/>
      <c r="FO2386" s="8"/>
      <c r="FP2386" s="8"/>
      <c r="FQ2386" s="8"/>
      <c r="FR2386" s="8"/>
      <c r="FS2386" s="8"/>
      <c r="FT2386" s="8"/>
      <c r="FU2386" s="8">
        <v>164160</v>
      </c>
      <c r="FV2386" s="8"/>
      <c r="FW2386" s="8"/>
      <c r="FX2386" s="8"/>
      <c r="FY2386" s="8"/>
      <c r="FZ2386" s="8"/>
      <c r="GA2386" s="8"/>
      <c r="GB2386" s="8"/>
      <c r="GC2386" s="8"/>
      <c r="GD2386" s="8"/>
      <c r="GE2386" s="8"/>
      <c r="GF2386" s="8"/>
      <c r="GG2386" s="8"/>
      <c r="GH2386" s="8"/>
      <c r="GI2386" s="8"/>
      <c r="GJ2386" s="8"/>
      <c r="GK2386" s="8"/>
      <c r="GL2386" s="8"/>
      <c r="GM2386" s="8"/>
      <c r="GN2386" s="8"/>
      <c r="GO2386" s="8"/>
      <c r="GP2386" s="8"/>
      <c r="GQ2386" s="8"/>
      <c r="GR2386" s="8"/>
      <c r="GS2386" s="8"/>
      <c r="GT2386" s="8"/>
      <c r="GU2386" s="8"/>
      <c r="GV2386" s="8"/>
      <c r="GW2386" s="8"/>
      <c r="GX2386" s="8"/>
      <c r="GY2386" s="8"/>
      <c r="GZ2386" s="8"/>
      <c r="HA2386" s="8"/>
      <c r="HB2386" s="8"/>
      <c r="HC2386" s="8"/>
      <c r="HD2386" s="8"/>
      <c r="HE2386" s="8"/>
      <c r="HF2386" s="8"/>
      <c r="HG2386" s="8"/>
      <c r="HH2386" s="8"/>
      <c r="HI2386" s="8"/>
      <c r="HJ2386" s="8"/>
      <c r="HK2386" s="8"/>
      <c r="HL2386" s="8"/>
      <c r="HM2386" s="8"/>
      <c r="HN2386" s="8"/>
      <c r="HO2386" s="8"/>
    </row>
    <row r="2387" spans="2:223" x14ac:dyDescent="0.25">
      <c r="B2387" s="8" t="s">
        <v>2530</v>
      </c>
      <c r="C2387" s="8"/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>
        <v>155.428</v>
      </c>
      <c r="BC2387" s="8">
        <v>735.51400000000001</v>
      </c>
      <c r="BD2387" s="8"/>
      <c r="BE2387" s="8"/>
      <c r="BF2387" s="8"/>
      <c r="BG2387" s="8"/>
      <c r="BH2387" s="8"/>
      <c r="BI2387" s="8"/>
      <c r="BJ2387" s="8"/>
      <c r="BK2387" s="8">
        <v>1979.23</v>
      </c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/>
      <c r="CG2387" s="8"/>
      <c r="CH2387" s="8"/>
      <c r="CI2387" s="8"/>
      <c r="CJ2387" s="8"/>
      <c r="CK2387" s="8"/>
      <c r="CL2387" s="8"/>
      <c r="CM2387" s="8"/>
      <c r="CN2387" s="8"/>
      <c r="CO2387" s="8"/>
      <c r="CP2387" s="8"/>
      <c r="CQ2387" s="8"/>
      <c r="CR2387" s="8"/>
      <c r="CS2387" s="8"/>
      <c r="CT2387" s="8"/>
      <c r="CU2387" s="8"/>
      <c r="CV2387" s="8"/>
      <c r="CW2387" s="8"/>
      <c r="CX2387" s="8"/>
      <c r="CY2387" s="8"/>
      <c r="CZ2387" s="8"/>
      <c r="DA2387" s="8"/>
      <c r="DB2387" s="8"/>
      <c r="DC2387" s="8"/>
      <c r="DD2387" s="8"/>
      <c r="DE2387" s="8"/>
      <c r="DF2387" s="8"/>
      <c r="DG2387" s="8"/>
      <c r="DH2387" s="8"/>
      <c r="DJ2387" s="8"/>
      <c r="DK2387" s="8"/>
      <c r="DL2387" s="8"/>
      <c r="DM2387" s="8"/>
      <c r="DN2387" s="8"/>
      <c r="DO2387" s="8"/>
      <c r="DP2387" s="8"/>
      <c r="DQ2387" s="8"/>
      <c r="DR2387" s="8"/>
      <c r="DS2387" s="8"/>
      <c r="DT2387" s="8"/>
      <c r="DU2387" s="8"/>
      <c r="DV2387" s="8"/>
      <c r="DW2387" s="8"/>
      <c r="DX2387" s="8"/>
      <c r="DY2387" s="8"/>
      <c r="DZ2387" s="8"/>
      <c r="EA2387" s="8"/>
      <c r="EB2387" s="8"/>
      <c r="EC2387" s="8"/>
      <c r="ED2387" s="8"/>
      <c r="EE2387" s="8"/>
      <c r="EF2387" s="8"/>
      <c r="EG2387" s="8"/>
      <c r="EH2387" s="8"/>
      <c r="EI2387" s="8"/>
      <c r="EJ2387" s="8"/>
      <c r="EK2387" s="8"/>
      <c r="EL2387" s="8"/>
      <c r="EM2387" s="8"/>
      <c r="EN2387" s="8"/>
      <c r="EO2387" s="8"/>
      <c r="EP2387" s="8"/>
      <c r="EQ2387" s="8"/>
      <c r="ER2387" s="8"/>
      <c r="ES2387" s="8"/>
      <c r="ET2387" s="8"/>
      <c r="EU2387" s="8"/>
      <c r="EV2387" s="8"/>
      <c r="EW2387" s="8"/>
      <c r="EX2387" s="8"/>
      <c r="EY2387" s="8"/>
      <c r="EZ2387" s="8"/>
      <c r="FA2387" s="8"/>
      <c r="FB2387" s="8"/>
      <c r="FC2387" s="8"/>
      <c r="FD2387" s="8"/>
      <c r="FE2387" s="8"/>
      <c r="FF2387" s="8"/>
      <c r="FG2387" s="8"/>
      <c r="FH2387" s="8"/>
      <c r="FI2387" s="8">
        <v>155.428</v>
      </c>
      <c r="FJ2387" s="8">
        <v>735.51400000000001</v>
      </c>
      <c r="FK2387" s="8"/>
      <c r="FL2387" s="8"/>
      <c r="FM2387" s="8"/>
      <c r="FN2387" s="8"/>
      <c r="FO2387" s="8"/>
      <c r="FP2387" s="8"/>
      <c r="FQ2387" s="8"/>
      <c r="FR2387" s="8">
        <v>1979.23</v>
      </c>
      <c r="FS2387" s="8"/>
      <c r="FT2387" s="8"/>
      <c r="FU2387" s="8"/>
      <c r="FV2387" s="8"/>
      <c r="FW2387" s="8"/>
      <c r="FX2387" s="8"/>
      <c r="FY2387" s="8"/>
      <c r="FZ2387" s="8"/>
      <c r="GA2387" s="8"/>
      <c r="GB2387" s="8"/>
      <c r="GC2387" s="8"/>
      <c r="GD2387" s="8"/>
      <c r="GE2387" s="8"/>
      <c r="GF2387" s="8"/>
      <c r="GG2387" s="8"/>
      <c r="GH2387" s="8"/>
      <c r="GI2387" s="8"/>
      <c r="GJ2387" s="8"/>
      <c r="GK2387" s="8"/>
      <c r="GL2387" s="8"/>
      <c r="GM2387" s="8"/>
      <c r="GN2387" s="8"/>
      <c r="GO2387" s="8"/>
      <c r="GP2387" s="8"/>
      <c r="GQ2387" s="8"/>
      <c r="GR2387" s="8"/>
      <c r="GS2387" s="8"/>
      <c r="GT2387" s="8"/>
      <c r="GU2387" s="8"/>
      <c r="GV2387" s="8"/>
      <c r="GW2387" s="8"/>
      <c r="GX2387" s="8"/>
      <c r="GY2387" s="8"/>
      <c r="GZ2387" s="8"/>
      <c r="HA2387" s="8"/>
      <c r="HB2387" s="8"/>
      <c r="HC2387" s="8"/>
      <c r="HD2387" s="8"/>
      <c r="HE2387" s="8"/>
      <c r="HF2387" s="8"/>
      <c r="HG2387" s="8"/>
      <c r="HH2387" s="8"/>
      <c r="HI2387" s="8"/>
      <c r="HJ2387" s="8"/>
      <c r="HK2387" s="8"/>
      <c r="HL2387" s="8"/>
      <c r="HM2387" s="8"/>
      <c r="HN2387" s="8"/>
      <c r="HO2387" s="8"/>
    </row>
    <row r="2388" spans="2:223" x14ac:dyDescent="0.25">
      <c r="B2388" s="8" t="s">
        <v>2531</v>
      </c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>
        <v>34056</v>
      </c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8"/>
      <c r="CF2388" s="8"/>
      <c r="CG2388" s="8"/>
      <c r="CH2388" s="8"/>
      <c r="CI2388" s="8"/>
      <c r="CJ2388" s="8"/>
      <c r="CK2388" s="8"/>
      <c r="CL2388" s="8"/>
      <c r="CM2388" s="8"/>
      <c r="CN2388" s="8"/>
      <c r="CO2388" s="8"/>
      <c r="CP2388" s="8"/>
      <c r="CQ2388" s="8"/>
      <c r="CR2388" s="8"/>
      <c r="CS2388" s="8"/>
      <c r="CT2388" s="8"/>
      <c r="CU2388" s="8"/>
      <c r="CV2388" s="8"/>
      <c r="CW2388" s="8"/>
      <c r="CX2388" s="8"/>
      <c r="CY2388" s="8"/>
      <c r="CZ2388" s="8"/>
      <c r="DA2388" s="8"/>
      <c r="DB2388" s="8"/>
      <c r="DC2388" s="8"/>
      <c r="DD2388" s="8"/>
      <c r="DE2388" s="8"/>
      <c r="DF2388" s="8"/>
      <c r="DG2388" s="8"/>
      <c r="DH2388" s="8"/>
      <c r="DJ2388" s="8"/>
      <c r="DK2388" s="8"/>
      <c r="DL2388" s="8"/>
      <c r="DM2388" s="8"/>
      <c r="DN2388" s="8"/>
      <c r="DO2388" s="8"/>
      <c r="DP2388" s="8"/>
      <c r="DQ2388" s="8"/>
      <c r="DR2388" s="8"/>
      <c r="DS2388" s="8"/>
      <c r="DT2388" s="8"/>
      <c r="DU2388" s="8"/>
      <c r="DV2388" s="8"/>
      <c r="DW2388" s="8"/>
      <c r="DX2388" s="8"/>
      <c r="DY2388" s="8"/>
      <c r="DZ2388" s="8"/>
      <c r="EA2388" s="8"/>
      <c r="EB2388" s="8"/>
      <c r="EC2388" s="8"/>
      <c r="ED2388" s="8"/>
      <c r="EE2388" s="8"/>
      <c r="EF2388" s="8"/>
      <c r="EG2388" s="8"/>
      <c r="EH2388" s="8"/>
      <c r="EI2388" s="8"/>
      <c r="EJ2388" s="8">
        <v>34056</v>
      </c>
      <c r="EK2388" s="8"/>
      <c r="EL2388" s="8"/>
      <c r="EM2388" s="8"/>
      <c r="EN2388" s="8"/>
      <c r="EO2388" s="8"/>
      <c r="EP2388" s="8"/>
      <c r="EQ2388" s="8"/>
      <c r="ER2388" s="8"/>
      <c r="ES2388" s="8"/>
      <c r="ET2388" s="8"/>
      <c r="EU2388" s="8"/>
      <c r="EV2388" s="8"/>
      <c r="EW2388" s="8"/>
      <c r="EX2388" s="8"/>
      <c r="EY2388" s="8"/>
      <c r="EZ2388" s="8"/>
      <c r="FA2388" s="8"/>
      <c r="FB2388" s="8"/>
      <c r="FC2388" s="8"/>
      <c r="FD2388" s="8"/>
      <c r="FE2388" s="8"/>
      <c r="FF2388" s="8"/>
      <c r="FG2388" s="8"/>
      <c r="FH2388" s="8"/>
      <c r="FI2388" s="8"/>
      <c r="FJ2388" s="8"/>
      <c r="FK2388" s="8"/>
      <c r="FL2388" s="8"/>
      <c r="FM2388" s="8"/>
      <c r="FN2388" s="8"/>
      <c r="FO2388" s="8"/>
      <c r="FP2388" s="8"/>
      <c r="FQ2388" s="8"/>
      <c r="FR2388" s="8"/>
      <c r="FS2388" s="8"/>
      <c r="FT2388" s="8"/>
      <c r="FU2388" s="8"/>
      <c r="FV2388" s="8"/>
      <c r="FW2388" s="8"/>
      <c r="FX2388" s="8"/>
      <c r="FY2388" s="8"/>
      <c r="FZ2388" s="8"/>
      <c r="GA2388" s="8"/>
      <c r="GB2388" s="8"/>
      <c r="GC2388" s="8"/>
      <c r="GD2388" s="8"/>
      <c r="GE2388" s="8"/>
      <c r="GF2388" s="8"/>
      <c r="GG2388" s="8"/>
      <c r="GH2388" s="8"/>
      <c r="GI2388" s="8"/>
      <c r="GJ2388" s="8"/>
      <c r="GK2388" s="8"/>
      <c r="GL2388" s="8"/>
      <c r="GM2388" s="8"/>
      <c r="GN2388" s="8"/>
      <c r="GO2388" s="8"/>
      <c r="GP2388" s="8"/>
      <c r="GQ2388" s="8"/>
      <c r="GR2388" s="8"/>
      <c r="GS2388" s="8"/>
      <c r="GT2388" s="8"/>
      <c r="GU2388" s="8"/>
      <c r="GV2388" s="8"/>
      <c r="GW2388" s="8"/>
      <c r="GX2388" s="8"/>
      <c r="GY2388" s="8"/>
      <c r="GZ2388" s="8"/>
      <c r="HA2388" s="8"/>
      <c r="HB2388" s="8"/>
      <c r="HC2388" s="8"/>
      <c r="HD2388" s="8"/>
      <c r="HE2388" s="8"/>
      <c r="HF2388" s="8"/>
      <c r="HG2388" s="8"/>
      <c r="HH2388" s="8"/>
      <c r="HI2388" s="8"/>
      <c r="HJ2388" s="8"/>
      <c r="HK2388" s="8"/>
      <c r="HL2388" s="8"/>
      <c r="HM2388" s="8"/>
      <c r="HN2388" s="8"/>
      <c r="HO2388" s="8"/>
    </row>
    <row r="2389" spans="2:223" x14ac:dyDescent="0.25">
      <c r="B2389" s="8" t="s">
        <v>2532</v>
      </c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>
        <v>1113.9100000000001</v>
      </c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>
        <v>12712.3</v>
      </c>
      <c r="BD2389" s="8"/>
      <c r="BE2389" s="8"/>
      <c r="BF2389" s="8">
        <v>5367.83</v>
      </c>
      <c r="BG2389" s="8"/>
      <c r="BH2389" s="8"/>
      <c r="BI2389" s="8"/>
      <c r="BJ2389" s="8"/>
      <c r="BK2389" s="8">
        <v>8481.14</v>
      </c>
      <c r="BL2389" s="8"/>
      <c r="BM2389" s="8"/>
      <c r="BN2389" s="8">
        <v>17730</v>
      </c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/>
      <c r="CG2389" s="8"/>
      <c r="CH2389" s="8"/>
      <c r="CI2389" s="8"/>
      <c r="CJ2389" s="8"/>
      <c r="CK2389" s="8"/>
      <c r="CL2389" s="8"/>
      <c r="CM2389" s="8"/>
      <c r="CN2389" s="8"/>
      <c r="CO2389" s="8"/>
      <c r="CP2389" s="8"/>
      <c r="CQ2389" s="8"/>
      <c r="CR2389" s="8"/>
      <c r="CS2389" s="8"/>
      <c r="CT2389" s="8"/>
      <c r="CU2389" s="8"/>
      <c r="CV2389" s="8"/>
      <c r="CW2389" s="8"/>
      <c r="CX2389" s="8"/>
      <c r="CY2389" s="8"/>
      <c r="CZ2389" s="8"/>
      <c r="DA2389" s="8"/>
      <c r="DB2389" s="8"/>
      <c r="DC2389" s="8"/>
      <c r="DD2389" s="8"/>
      <c r="DE2389" s="8"/>
      <c r="DF2389" s="8"/>
      <c r="DG2389" s="8"/>
      <c r="DH2389" s="8"/>
      <c r="DJ2389" s="8"/>
      <c r="DK2389" s="8"/>
      <c r="DL2389" s="8"/>
      <c r="DM2389" s="8"/>
      <c r="DN2389" s="8"/>
      <c r="DO2389" s="8"/>
      <c r="DP2389" s="8"/>
      <c r="DQ2389" s="8"/>
      <c r="DR2389" s="8"/>
      <c r="DS2389" s="8"/>
      <c r="DT2389" s="8"/>
      <c r="DU2389" s="8"/>
      <c r="DV2389" s="8"/>
      <c r="DW2389" s="8"/>
      <c r="DX2389" s="8"/>
      <c r="DY2389" s="8"/>
      <c r="DZ2389" s="8"/>
      <c r="EA2389" s="8"/>
      <c r="EB2389" s="8"/>
      <c r="EC2389" s="8"/>
      <c r="ED2389" s="8"/>
      <c r="EE2389" s="8"/>
      <c r="EF2389" s="8"/>
      <c r="EG2389" s="8"/>
      <c r="EH2389" s="8"/>
      <c r="EI2389" s="8"/>
      <c r="EJ2389" s="8">
        <v>1113.9100000000001</v>
      </c>
      <c r="EK2389" s="8"/>
      <c r="EL2389" s="8"/>
      <c r="EM2389" s="8"/>
      <c r="EN2389" s="8"/>
      <c r="EO2389" s="8"/>
      <c r="EP2389" s="8"/>
      <c r="EQ2389" s="8"/>
      <c r="ER2389" s="8"/>
      <c r="ES2389" s="8"/>
      <c r="ET2389" s="8"/>
      <c r="EU2389" s="8"/>
      <c r="EV2389" s="8"/>
      <c r="EW2389" s="8"/>
      <c r="EX2389" s="8"/>
      <c r="EY2389" s="8"/>
      <c r="EZ2389" s="8"/>
      <c r="FA2389" s="8"/>
      <c r="FB2389" s="8"/>
      <c r="FC2389" s="8"/>
      <c r="FD2389" s="8"/>
      <c r="FE2389" s="8"/>
      <c r="FF2389" s="8"/>
      <c r="FG2389" s="8"/>
      <c r="FH2389" s="8"/>
      <c r="FI2389" s="8"/>
      <c r="FJ2389" s="8">
        <v>12712.3</v>
      </c>
      <c r="FK2389" s="8"/>
      <c r="FL2389" s="8"/>
      <c r="FM2389" s="8">
        <v>5367.83</v>
      </c>
      <c r="FN2389" s="8"/>
      <c r="FO2389" s="8"/>
      <c r="FP2389" s="8"/>
      <c r="FQ2389" s="8"/>
      <c r="FR2389" s="8">
        <v>8481.14</v>
      </c>
      <c r="FS2389" s="8"/>
      <c r="FT2389" s="8"/>
      <c r="FU2389" s="8">
        <v>17730</v>
      </c>
      <c r="FV2389" s="8"/>
      <c r="FW2389" s="8"/>
      <c r="FX2389" s="8"/>
      <c r="FY2389" s="8"/>
      <c r="FZ2389" s="8"/>
      <c r="GA2389" s="8"/>
      <c r="GB2389" s="8"/>
      <c r="GC2389" s="8"/>
      <c r="GD2389" s="8"/>
      <c r="GE2389" s="8"/>
      <c r="GF2389" s="8"/>
      <c r="GG2389" s="8"/>
      <c r="GH2389" s="8"/>
      <c r="GI2389" s="8"/>
      <c r="GJ2389" s="8"/>
      <c r="GK2389" s="8"/>
      <c r="GL2389" s="8"/>
      <c r="GM2389" s="8"/>
      <c r="GN2389" s="8"/>
      <c r="GO2389" s="8"/>
      <c r="GP2389" s="8"/>
      <c r="GQ2389" s="8"/>
      <c r="GR2389" s="8"/>
      <c r="GS2389" s="8"/>
      <c r="GT2389" s="8"/>
      <c r="GU2389" s="8"/>
      <c r="GV2389" s="8"/>
      <c r="GW2389" s="8"/>
      <c r="GX2389" s="8"/>
      <c r="GY2389" s="8"/>
      <c r="GZ2389" s="8"/>
      <c r="HA2389" s="8"/>
      <c r="HB2389" s="8"/>
      <c r="HC2389" s="8"/>
      <c r="HD2389" s="8"/>
      <c r="HE2389" s="8"/>
      <c r="HF2389" s="8"/>
      <c r="HG2389" s="8"/>
      <c r="HH2389" s="8"/>
      <c r="HI2389" s="8"/>
      <c r="HJ2389" s="8"/>
      <c r="HK2389" s="8"/>
      <c r="HL2389" s="8"/>
      <c r="HM2389" s="8"/>
      <c r="HN2389" s="8"/>
      <c r="HO2389" s="8"/>
    </row>
    <row r="2390" spans="2:223" x14ac:dyDescent="0.25">
      <c r="B2390" s="8" t="s">
        <v>2533</v>
      </c>
      <c r="C2390" s="8"/>
      <c r="D2390" s="8"/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>
        <v>388656</v>
      </c>
      <c r="BD2390" s="8"/>
      <c r="BE2390" s="8"/>
      <c r="BF2390" s="8"/>
      <c r="BG2390" s="8"/>
      <c r="BH2390" s="8"/>
      <c r="BI2390" s="8"/>
      <c r="BJ2390" s="8"/>
      <c r="BK2390" s="8">
        <v>259296</v>
      </c>
      <c r="BL2390" s="8"/>
      <c r="BM2390" s="8"/>
      <c r="BN2390" s="8">
        <v>542064</v>
      </c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8"/>
      <c r="CF2390" s="8"/>
      <c r="CG2390" s="8"/>
      <c r="CH2390" s="8"/>
      <c r="CI2390" s="8"/>
      <c r="CJ2390" s="8"/>
      <c r="CK2390" s="8"/>
      <c r="CL2390" s="8"/>
      <c r="CM2390" s="8"/>
      <c r="CN2390" s="8"/>
      <c r="CO2390" s="8"/>
      <c r="CP2390" s="8"/>
      <c r="CQ2390" s="8"/>
      <c r="CR2390" s="8"/>
      <c r="CS2390" s="8"/>
      <c r="CT2390" s="8"/>
      <c r="CU2390" s="8"/>
      <c r="CV2390" s="8"/>
      <c r="CW2390" s="8"/>
      <c r="CX2390" s="8"/>
      <c r="CY2390" s="8"/>
      <c r="CZ2390" s="8"/>
      <c r="DA2390" s="8"/>
      <c r="DB2390" s="8"/>
      <c r="DC2390" s="8"/>
      <c r="DD2390" s="8"/>
      <c r="DE2390" s="8"/>
      <c r="DF2390" s="8"/>
      <c r="DG2390" s="8"/>
      <c r="DH2390" s="8"/>
      <c r="DJ2390" s="8"/>
      <c r="DK2390" s="8"/>
      <c r="DL2390" s="8"/>
      <c r="DM2390" s="8"/>
      <c r="DN2390" s="8"/>
      <c r="DO2390" s="8"/>
      <c r="DP2390" s="8"/>
      <c r="DQ2390" s="8"/>
      <c r="DR2390" s="8"/>
      <c r="DS2390" s="8"/>
      <c r="DT2390" s="8"/>
      <c r="DU2390" s="8"/>
      <c r="DV2390" s="8"/>
      <c r="DW2390" s="8"/>
      <c r="DX2390" s="8"/>
      <c r="DY2390" s="8"/>
      <c r="DZ2390" s="8"/>
      <c r="EA2390" s="8"/>
      <c r="EB2390" s="8"/>
      <c r="EC2390" s="8"/>
      <c r="ED2390" s="8"/>
      <c r="EE2390" s="8"/>
      <c r="EF2390" s="8"/>
      <c r="EG2390" s="8"/>
      <c r="EH2390" s="8"/>
      <c r="EI2390" s="8"/>
      <c r="EJ2390" s="8"/>
      <c r="EK2390" s="8"/>
      <c r="EL2390" s="8"/>
      <c r="EM2390" s="8"/>
      <c r="EN2390" s="8"/>
      <c r="EO2390" s="8"/>
      <c r="EP2390" s="8"/>
      <c r="EQ2390" s="8"/>
      <c r="ER2390" s="8"/>
      <c r="ES2390" s="8"/>
      <c r="ET2390" s="8"/>
      <c r="EU2390" s="8"/>
      <c r="EV2390" s="8"/>
      <c r="EW2390" s="8"/>
      <c r="EX2390" s="8"/>
      <c r="EY2390" s="8"/>
      <c r="EZ2390" s="8"/>
      <c r="FA2390" s="8"/>
      <c r="FB2390" s="8"/>
      <c r="FC2390" s="8"/>
      <c r="FD2390" s="8"/>
      <c r="FE2390" s="8"/>
      <c r="FF2390" s="8"/>
      <c r="FG2390" s="8"/>
      <c r="FH2390" s="8"/>
      <c r="FI2390" s="8"/>
      <c r="FJ2390" s="8">
        <v>388656</v>
      </c>
      <c r="FK2390" s="8"/>
      <c r="FL2390" s="8"/>
      <c r="FM2390" s="8"/>
      <c r="FN2390" s="8"/>
      <c r="FO2390" s="8"/>
      <c r="FP2390" s="8"/>
      <c r="FQ2390" s="8"/>
      <c r="FR2390" s="8">
        <v>259296</v>
      </c>
      <c r="FS2390" s="8"/>
      <c r="FT2390" s="8"/>
      <c r="FU2390" s="8">
        <v>542064</v>
      </c>
      <c r="FV2390" s="8"/>
      <c r="FW2390" s="8"/>
      <c r="FX2390" s="8"/>
      <c r="FY2390" s="8"/>
      <c r="FZ2390" s="8"/>
      <c r="GA2390" s="8"/>
      <c r="GB2390" s="8"/>
      <c r="GC2390" s="8"/>
      <c r="GD2390" s="8"/>
      <c r="GE2390" s="8"/>
      <c r="GF2390" s="8"/>
      <c r="GG2390" s="8"/>
      <c r="GH2390" s="8"/>
      <c r="GI2390" s="8"/>
      <c r="GJ2390" s="8"/>
      <c r="GK2390" s="8"/>
      <c r="GL2390" s="8"/>
      <c r="GM2390" s="8"/>
      <c r="GN2390" s="8"/>
      <c r="GO2390" s="8"/>
      <c r="GP2390" s="8"/>
      <c r="GQ2390" s="8"/>
      <c r="GR2390" s="8"/>
      <c r="GS2390" s="8"/>
      <c r="GT2390" s="8"/>
      <c r="GU2390" s="8"/>
      <c r="GV2390" s="8"/>
      <c r="GW2390" s="8"/>
      <c r="GX2390" s="8"/>
      <c r="GY2390" s="8"/>
      <c r="GZ2390" s="8"/>
      <c r="HA2390" s="8"/>
      <c r="HB2390" s="8"/>
      <c r="HC2390" s="8"/>
      <c r="HD2390" s="8"/>
      <c r="HE2390" s="8"/>
      <c r="HF2390" s="8"/>
      <c r="HG2390" s="8"/>
      <c r="HH2390" s="8"/>
      <c r="HI2390" s="8"/>
      <c r="HJ2390" s="8"/>
      <c r="HK2390" s="8"/>
      <c r="HL2390" s="8"/>
      <c r="HM2390" s="8"/>
      <c r="HN2390" s="8"/>
      <c r="HO2390" s="8"/>
    </row>
    <row r="2391" spans="2:223" x14ac:dyDescent="0.25">
      <c r="B2391" s="8" t="s">
        <v>2534</v>
      </c>
      <c r="C2391" s="8"/>
      <c r="D2391" s="8"/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>
        <v>26848.799999999999</v>
      </c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8"/>
      <c r="CF2391" s="8"/>
      <c r="CG2391" s="8"/>
      <c r="CH2391" s="8"/>
      <c r="CI2391" s="8"/>
      <c r="CJ2391" s="8"/>
      <c r="CK2391" s="8"/>
      <c r="CL2391" s="8"/>
      <c r="CM2391" s="8"/>
      <c r="CN2391" s="8"/>
      <c r="CO2391" s="8"/>
      <c r="CP2391" s="8"/>
      <c r="CQ2391" s="8"/>
      <c r="CR2391" s="8"/>
      <c r="CS2391" s="8"/>
      <c r="CT2391" s="8"/>
      <c r="CU2391" s="8"/>
      <c r="CV2391" s="8"/>
      <c r="CW2391" s="8"/>
      <c r="CX2391" s="8"/>
      <c r="CY2391" s="8"/>
      <c r="CZ2391" s="8"/>
      <c r="DA2391" s="8"/>
      <c r="DB2391" s="8"/>
      <c r="DC2391" s="8"/>
      <c r="DD2391" s="8"/>
      <c r="DE2391" s="8"/>
      <c r="DF2391" s="8"/>
      <c r="DG2391" s="8"/>
      <c r="DH2391" s="8"/>
      <c r="DJ2391" s="8"/>
      <c r="DK2391" s="8"/>
      <c r="DL2391" s="8"/>
      <c r="DM2391" s="8"/>
      <c r="DN2391" s="8"/>
      <c r="DO2391" s="8"/>
      <c r="DP2391" s="8"/>
      <c r="DQ2391" s="8"/>
      <c r="DR2391" s="8"/>
      <c r="DS2391" s="8"/>
      <c r="DT2391" s="8"/>
      <c r="DU2391" s="8"/>
      <c r="DV2391" s="8"/>
      <c r="DW2391" s="8"/>
      <c r="DX2391" s="8"/>
      <c r="DY2391" s="8"/>
      <c r="DZ2391" s="8"/>
      <c r="EA2391" s="8"/>
      <c r="EB2391" s="8"/>
      <c r="EC2391" s="8"/>
      <c r="ED2391" s="8"/>
      <c r="EE2391" s="8"/>
      <c r="EF2391" s="8"/>
      <c r="EG2391" s="8"/>
      <c r="EH2391" s="8"/>
      <c r="EI2391" s="8"/>
      <c r="EJ2391" s="8">
        <v>26848.799999999999</v>
      </c>
      <c r="EK2391" s="8"/>
      <c r="EL2391" s="8"/>
      <c r="EM2391" s="8"/>
      <c r="EN2391" s="8"/>
      <c r="EO2391" s="8"/>
      <c r="EP2391" s="8"/>
      <c r="EQ2391" s="8"/>
      <c r="ER2391" s="8"/>
      <c r="ES2391" s="8"/>
      <c r="ET2391" s="8"/>
      <c r="EU2391" s="8"/>
      <c r="EV2391" s="8"/>
      <c r="EW2391" s="8"/>
      <c r="EX2391" s="8"/>
      <c r="EY2391" s="8"/>
      <c r="EZ2391" s="8"/>
      <c r="FA2391" s="8"/>
      <c r="FB2391" s="8"/>
      <c r="FC2391" s="8"/>
      <c r="FD2391" s="8"/>
      <c r="FE2391" s="8"/>
      <c r="FF2391" s="8"/>
      <c r="FG2391" s="8"/>
      <c r="FH2391" s="8"/>
      <c r="FI2391" s="8"/>
      <c r="FJ2391" s="8"/>
      <c r="FK2391" s="8"/>
      <c r="FL2391" s="8"/>
      <c r="FM2391" s="8"/>
      <c r="FN2391" s="8"/>
      <c r="FO2391" s="8"/>
      <c r="FP2391" s="8"/>
      <c r="FQ2391" s="8"/>
      <c r="FR2391" s="8"/>
      <c r="FS2391" s="8"/>
      <c r="FT2391" s="8"/>
      <c r="FU2391" s="8"/>
      <c r="FV2391" s="8"/>
      <c r="FW2391" s="8"/>
      <c r="FX2391" s="8"/>
      <c r="FY2391" s="8"/>
      <c r="FZ2391" s="8"/>
      <c r="GA2391" s="8"/>
      <c r="GB2391" s="8"/>
      <c r="GC2391" s="8"/>
      <c r="GD2391" s="8"/>
      <c r="GE2391" s="8"/>
      <c r="GF2391" s="8"/>
      <c r="GG2391" s="8"/>
      <c r="GH2391" s="8"/>
      <c r="GI2391" s="8"/>
      <c r="GJ2391" s="8"/>
      <c r="GK2391" s="8"/>
      <c r="GL2391" s="8"/>
      <c r="GM2391" s="8"/>
      <c r="GN2391" s="8"/>
      <c r="GO2391" s="8"/>
      <c r="GP2391" s="8"/>
      <c r="GQ2391" s="8"/>
      <c r="GR2391" s="8"/>
      <c r="GS2391" s="8"/>
      <c r="GT2391" s="8"/>
      <c r="GU2391" s="8"/>
      <c r="GV2391" s="8"/>
      <c r="GW2391" s="8"/>
      <c r="GX2391" s="8"/>
      <c r="GY2391" s="8"/>
      <c r="GZ2391" s="8"/>
      <c r="HA2391" s="8"/>
      <c r="HB2391" s="8"/>
      <c r="HC2391" s="8"/>
      <c r="HD2391" s="8"/>
      <c r="HE2391" s="8"/>
      <c r="HF2391" s="8"/>
      <c r="HG2391" s="8"/>
      <c r="HH2391" s="8"/>
      <c r="HI2391" s="8"/>
      <c r="HJ2391" s="8"/>
      <c r="HK2391" s="8"/>
      <c r="HL2391" s="8"/>
      <c r="HM2391" s="8"/>
      <c r="HN2391" s="8"/>
      <c r="HO2391" s="8"/>
    </row>
    <row r="2392" spans="2:223" x14ac:dyDescent="0.25">
      <c r="B2392" s="8" t="s">
        <v>2535</v>
      </c>
      <c r="C2392" s="8"/>
      <c r="D2392" s="8"/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>
        <v>1379.16</v>
      </c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8"/>
      <c r="CG2392" s="8"/>
      <c r="CH2392" s="8"/>
      <c r="CI2392" s="8"/>
      <c r="CJ2392" s="8"/>
      <c r="CK2392" s="8"/>
      <c r="CL2392" s="8"/>
      <c r="CM2392" s="8"/>
      <c r="CN2392" s="8"/>
      <c r="CO2392" s="8"/>
      <c r="CP2392" s="8"/>
      <c r="CQ2392" s="8"/>
      <c r="CR2392" s="8"/>
      <c r="CS2392" s="8"/>
      <c r="CT2392" s="8"/>
      <c r="CU2392" s="8"/>
      <c r="CV2392" s="8"/>
      <c r="CW2392" s="8"/>
      <c r="CX2392" s="8"/>
      <c r="CY2392" s="8"/>
      <c r="CZ2392" s="8"/>
      <c r="DA2392" s="8"/>
      <c r="DB2392" s="8"/>
      <c r="DC2392" s="8"/>
      <c r="DD2392" s="8"/>
      <c r="DE2392" s="8"/>
      <c r="DF2392" s="8"/>
      <c r="DG2392" s="8"/>
      <c r="DH2392" s="8"/>
      <c r="DJ2392" s="8"/>
      <c r="DK2392" s="8"/>
      <c r="DL2392" s="8"/>
      <c r="DM2392" s="8"/>
      <c r="DN2392" s="8"/>
      <c r="DO2392" s="8"/>
      <c r="DP2392" s="8"/>
      <c r="DQ2392" s="8"/>
      <c r="DR2392" s="8"/>
      <c r="DS2392" s="8"/>
      <c r="DT2392" s="8"/>
      <c r="DU2392" s="8"/>
      <c r="DV2392" s="8"/>
      <c r="DW2392" s="8"/>
      <c r="DX2392" s="8"/>
      <c r="DY2392" s="8"/>
      <c r="DZ2392" s="8"/>
      <c r="EA2392" s="8"/>
      <c r="EB2392" s="8"/>
      <c r="EC2392" s="8"/>
      <c r="ED2392" s="8"/>
      <c r="EE2392" s="8"/>
      <c r="EF2392" s="8"/>
      <c r="EG2392" s="8"/>
      <c r="EH2392" s="8"/>
      <c r="EI2392" s="8"/>
      <c r="EJ2392" s="8">
        <v>1379.16</v>
      </c>
      <c r="EK2392" s="8"/>
      <c r="EL2392" s="8"/>
      <c r="EM2392" s="8"/>
      <c r="EN2392" s="8"/>
      <c r="EO2392" s="8"/>
      <c r="EP2392" s="8"/>
      <c r="EQ2392" s="8"/>
      <c r="ER2392" s="8"/>
      <c r="ES2392" s="8"/>
      <c r="ET2392" s="8"/>
      <c r="EU2392" s="8"/>
      <c r="EV2392" s="8"/>
      <c r="EW2392" s="8"/>
      <c r="EX2392" s="8"/>
      <c r="EY2392" s="8"/>
      <c r="EZ2392" s="8"/>
      <c r="FA2392" s="8"/>
      <c r="FB2392" s="8"/>
      <c r="FC2392" s="8"/>
      <c r="FD2392" s="8"/>
      <c r="FE2392" s="8"/>
      <c r="FF2392" s="8"/>
      <c r="FG2392" s="8"/>
      <c r="FH2392" s="8"/>
      <c r="FI2392" s="8"/>
      <c r="FJ2392" s="8"/>
      <c r="FK2392" s="8"/>
      <c r="FL2392" s="8"/>
      <c r="FM2392" s="8"/>
      <c r="FN2392" s="8"/>
      <c r="FO2392" s="8"/>
      <c r="FP2392" s="8"/>
      <c r="FQ2392" s="8"/>
      <c r="FR2392" s="8"/>
      <c r="FS2392" s="8"/>
      <c r="FT2392" s="8"/>
      <c r="FU2392" s="8"/>
      <c r="FV2392" s="8"/>
      <c r="FW2392" s="8"/>
      <c r="FX2392" s="8"/>
      <c r="FY2392" s="8"/>
      <c r="FZ2392" s="8"/>
      <c r="GA2392" s="8"/>
      <c r="GB2392" s="8"/>
      <c r="GC2392" s="8"/>
      <c r="GD2392" s="8"/>
      <c r="GE2392" s="8"/>
      <c r="GF2392" s="8"/>
      <c r="GG2392" s="8"/>
      <c r="GH2392" s="8"/>
      <c r="GI2392" s="8"/>
      <c r="GJ2392" s="8"/>
      <c r="GK2392" s="8"/>
      <c r="GL2392" s="8"/>
      <c r="GM2392" s="8"/>
      <c r="GN2392" s="8"/>
      <c r="GO2392" s="8"/>
      <c r="GP2392" s="8"/>
      <c r="GQ2392" s="8"/>
      <c r="GR2392" s="8"/>
      <c r="GS2392" s="8"/>
      <c r="GT2392" s="8"/>
      <c r="GU2392" s="8"/>
      <c r="GV2392" s="8"/>
      <c r="GW2392" s="8"/>
      <c r="GX2392" s="8"/>
      <c r="GY2392" s="8"/>
      <c r="GZ2392" s="8"/>
      <c r="HA2392" s="8"/>
      <c r="HB2392" s="8"/>
      <c r="HC2392" s="8"/>
      <c r="HD2392" s="8"/>
      <c r="HE2392" s="8"/>
      <c r="HF2392" s="8"/>
      <c r="HG2392" s="8"/>
      <c r="HH2392" s="8"/>
      <c r="HI2392" s="8"/>
      <c r="HJ2392" s="8"/>
      <c r="HK2392" s="8"/>
      <c r="HL2392" s="8"/>
      <c r="HM2392" s="8"/>
      <c r="HN2392" s="8"/>
      <c r="HO2392" s="8"/>
    </row>
    <row r="2393" spans="2:223" x14ac:dyDescent="0.25">
      <c r="B2393" s="8" t="s">
        <v>2536</v>
      </c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>
        <v>3439.08</v>
      </c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>
        <v>21690.2</v>
      </c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/>
      <c r="CG2393" s="8"/>
      <c r="CH2393" s="8"/>
      <c r="CI2393" s="8"/>
      <c r="CJ2393" s="8"/>
      <c r="CK2393" s="8"/>
      <c r="CL2393" s="8"/>
      <c r="CM2393" s="8"/>
      <c r="CN2393" s="8"/>
      <c r="CO2393" s="8"/>
      <c r="CP2393" s="8"/>
      <c r="CQ2393" s="8"/>
      <c r="CR2393" s="8"/>
      <c r="CS2393" s="8"/>
      <c r="CT2393" s="8"/>
      <c r="CU2393" s="8"/>
      <c r="CV2393" s="8"/>
      <c r="CW2393" s="8"/>
      <c r="CX2393" s="8"/>
      <c r="CY2393" s="8"/>
      <c r="CZ2393" s="8"/>
      <c r="DA2393" s="8"/>
      <c r="DB2393" s="8"/>
      <c r="DC2393" s="8"/>
      <c r="DD2393" s="8"/>
      <c r="DE2393" s="8"/>
      <c r="DF2393" s="8"/>
      <c r="DG2393" s="8"/>
      <c r="DH2393" s="8"/>
      <c r="DJ2393" s="8"/>
      <c r="DK2393" s="8"/>
      <c r="DL2393" s="8"/>
      <c r="DM2393" s="8"/>
      <c r="DN2393" s="8"/>
      <c r="DO2393" s="8"/>
      <c r="DP2393" s="8"/>
      <c r="DQ2393" s="8"/>
      <c r="DR2393" s="8"/>
      <c r="DS2393" s="8"/>
      <c r="DT2393" s="8"/>
      <c r="DU2393" s="8"/>
      <c r="DV2393" s="8"/>
      <c r="DW2393" s="8"/>
      <c r="DX2393" s="8"/>
      <c r="DY2393" s="8"/>
      <c r="DZ2393" s="8"/>
      <c r="EA2393" s="8"/>
      <c r="EB2393" s="8"/>
      <c r="EC2393" s="8"/>
      <c r="ED2393" s="8"/>
      <c r="EE2393" s="8"/>
      <c r="EF2393" s="8"/>
      <c r="EG2393" s="8"/>
      <c r="EH2393" s="8"/>
      <c r="EI2393" s="8"/>
      <c r="EJ2393" s="8"/>
      <c r="EK2393" s="8"/>
      <c r="EL2393" s="8"/>
      <c r="EM2393" s="8"/>
      <c r="EN2393" s="8"/>
      <c r="EO2393" s="8"/>
      <c r="EP2393" s="8"/>
      <c r="EQ2393" s="8"/>
      <c r="ER2393" s="8"/>
      <c r="ES2393" s="8"/>
      <c r="ET2393" s="8"/>
      <c r="EU2393" s="8"/>
      <c r="EV2393" s="8"/>
      <c r="EW2393" s="8"/>
      <c r="EX2393" s="8"/>
      <c r="EY2393" s="8"/>
      <c r="EZ2393" s="8"/>
      <c r="FA2393" s="8"/>
      <c r="FB2393" s="8"/>
      <c r="FC2393" s="8"/>
      <c r="FD2393" s="8"/>
      <c r="FE2393" s="8"/>
      <c r="FF2393" s="8"/>
      <c r="FG2393" s="8"/>
      <c r="FH2393" s="8"/>
      <c r="FI2393" s="8">
        <v>3439.08</v>
      </c>
      <c r="FJ2393" s="8"/>
      <c r="FK2393" s="8"/>
      <c r="FL2393" s="8"/>
      <c r="FM2393" s="8"/>
      <c r="FN2393" s="8"/>
      <c r="FO2393" s="8"/>
      <c r="FP2393" s="8"/>
      <c r="FQ2393" s="8"/>
      <c r="FR2393" s="8"/>
      <c r="FS2393" s="8"/>
      <c r="FT2393" s="8"/>
      <c r="FU2393" s="8"/>
      <c r="FV2393" s="8"/>
      <c r="FW2393" s="8">
        <v>21690.2</v>
      </c>
      <c r="FX2393" s="8"/>
      <c r="FY2393" s="8"/>
      <c r="FZ2393" s="8"/>
      <c r="GA2393" s="8"/>
      <c r="GB2393" s="8"/>
      <c r="GC2393" s="8"/>
      <c r="GD2393" s="8"/>
      <c r="GE2393" s="8"/>
      <c r="GF2393" s="8"/>
      <c r="GG2393" s="8"/>
      <c r="GH2393" s="8"/>
      <c r="GI2393" s="8"/>
      <c r="GJ2393" s="8"/>
      <c r="GK2393" s="8"/>
      <c r="GL2393" s="8"/>
      <c r="GM2393" s="8"/>
      <c r="GN2393" s="8"/>
      <c r="GO2393" s="8"/>
      <c r="GP2393" s="8"/>
      <c r="GQ2393" s="8"/>
      <c r="GR2393" s="8"/>
      <c r="GS2393" s="8"/>
      <c r="GT2393" s="8"/>
      <c r="GU2393" s="8"/>
      <c r="GV2393" s="8"/>
      <c r="GW2393" s="8"/>
      <c r="GX2393" s="8"/>
      <c r="GY2393" s="8"/>
      <c r="GZ2393" s="8"/>
      <c r="HA2393" s="8"/>
      <c r="HB2393" s="8"/>
      <c r="HC2393" s="8"/>
      <c r="HD2393" s="8"/>
      <c r="HE2393" s="8"/>
      <c r="HF2393" s="8"/>
      <c r="HG2393" s="8"/>
      <c r="HH2393" s="8"/>
      <c r="HI2393" s="8"/>
      <c r="HJ2393" s="8"/>
      <c r="HK2393" s="8"/>
      <c r="HL2393" s="8"/>
      <c r="HM2393" s="8"/>
      <c r="HN2393" s="8"/>
      <c r="HO2393" s="8"/>
    </row>
    <row r="2394" spans="2:223" x14ac:dyDescent="0.25">
      <c r="B2394" s="8" t="s">
        <v>2537</v>
      </c>
      <c r="C2394" s="8"/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>
        <v>105144</v>
      </c>
      <c r="BC2394" s="8"/>
      <c r="BD2394" s="8"/>
      <c r="BE2394" s="8"/>
      <c r="BF2394" s="8">
        <v>164112</v>
      </c>
      <c r="BG2394" s="8"/>
      <c r="BH2394" s="8"/>
      <c r="BI2394" s="8"/>
      <c r="BJ2394" s="8"/>
      <c r="BK2394" s="8"/>
      <c r="BL2394" s="8"/>
      <c r="BM2394" s="8"/>
      <c r="BN2394" s="8"/>
      <c r="BO2394" s="8"/>
      <c r="BP2394" s="8">
        <v>658944</v>
      </c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8"/>
      <c r="CG2394" s="8"/>
      <c r="CH2394" s="8"/>
      <c r="CI2394" s="8"/>
      <c r="CJ2394" s="8"/>
      <c r="CK2394" s="8"/>
      <c r="CL2394" s="8"/>
      <c r="CM2394" s="8"/>
      <c r="CN2394" s="8"/>
      <c r="CO2394" s="8"/>
      <c r="CP2394" s="8"/>
      <c r="CQ2394" s="8"/>
      <c r="CR2394" s="8"/>
      <c r="CS2394" s="8"/>
      <c r="CT2394" s="8"/>
      <c r="CU2394" s="8"/>
      <c r="CV2394" s="8"/>
      <c r="CW2394" s="8"/>
      <c r="CX2394" s="8"/>
      <c r="CY2394" s="8"/>
      <c r="CZ2394" s="8"/>
      <c r="DA2394" s="8"/>
      <c r="DB2394" s="8"/>
      <c r="DC2394" s="8"/>
      <c r="DD2394" s="8"/>
      <c r="DE2394" s="8"/>
      <c r="DF2394" s="8"/>
      <c r="DG2394" s="8"/>
      <c r="DH2394" s="8"/>
      <c r="DJ2394" s="8"/>
      <c r="DK2394" s="8"/>
      <c r="DL2394" s="8"/>
      <c r="DM2394" s="8"/>
      <c r="DN2394" s="8"/>
      <c r="DO2394" s="8"/>
      <c r="DP2394" s="8"/>
      <c r="DQ2394" s="8"/>
      <c r="DR2394" s="8"/>
      <c r="DS2394" s="8"/>
      <c r="DT2394" s="8"/>
      <c r="DU2394" s="8"/>
      <c r="DV2394" s="8"/>
      <c r="DW2394" s="8"/>
      <c r="DX2394" s="8"/>
      <c r="DY2394" s="8"/>
      <c r="DZ2394" s="8"/>
      <c r="EA2394" s="8"/>
      <c r="EB2394" s="8"/>
      <c r="EC2394" s="8"/>
      <c r="ED2394" s="8"/>
      <c r="EE2394" s="8"/>
      <c r="EF2394" s="8"/>
      <c r="EG2394" s="8"/>
      <c r="EH2394" s="8"/>
      <c r="EI2394" s="8"/>
      <c r="EJ2394" s="8"/>
      <c r="EK2394" s="8"/>
      <c r="EL2394" s="8"/>
      <c r="EM2394" s="8"/>
      <c r="EN2394" s="8"/>
      <c r="EO2394" s="8"/>
      <c r="EP2394" s="8"/>
      <c r="EQ2394" s="8"/>
      <c r="ER2394" s="8"/>
      <c r="ES2394" s="8"/>
      <c r="ET2394" s="8"/>
      <c r="EU2394" s="8"/>
      <c r="EV2394" s="8"/>
      <c r="EW2394" s="8"/>
      <c r="EX2394" s="8"/>
      <c r="EY2394" s="8"/>
      <c r="EZ2394" s="8"/>
      <c r="FA2394" s="8"/>
      <c r="FB2394" s="8"/>
      <c r="FC2394" s="8"/>
      <c r="FD2394" s="8"/>
      <c r="FE2394" s="8"/>
      <c r="FF2394" s="8"/>
      <c r="FG2394" s="8"/>
      <c r="FH2394" s="8"/>
      <c r="FI2394" s="8">
        <v>105144</v>
      </c>
      <c r="FJ2394" s="8"/>
      <c r="FK2394" s="8"/>
      <c r="FL2394" s="8"/>
      <c r="FM2394" s="8">
        <v>164112</v>
      </c>
      <c r="FN2394" s="8"/>
      <c r="FO2394" s="8"/>
      <c r="FP2394" s="8"/>
      <c r="FQ2394" s="8"/>
      <c r="FR2394" s="8"/>
      <c r="FS2394" s="8"/>
      <c r="FT2394" s="8"/>
      <c r="FU2394" s="8"/>
      <c r="FV2394" s="8"/>
      <c r="FW2394" s="8">
        <v>658944</v>
      </c>
      <c r="FX2394" s="8"/>
      <c r="FY2394" s="8"/>
      <c r="FZ2394" s="8"/>
      <c r="GA2394" s="8"/>
      <c r="GB2394" s="8"/>
      <c r="GC2394" s="8"/>
      <c r="GD2394" s="8"/>
      <c r="GE2394" s="8"/>
      <c r="GF2394" s="8"/>
      <c r="GG2394" s="8"/>
      <c r="GH2394" s="8"/>
      <c r="GI2394" s="8"/>
      <c r="GJ2394" s="8"/>
      <c r="GK2394" s="8"/>
      <c r="GL2394" s="8"/>
      <c r="GM2394" s="8"/>
      <c r="GN2394" s="8"/>
      <c r="GO2394" s="8"/>
      <c r="GP2394" s="8"/>
      <c r="GQ2394" s="8"/>
      <c r="GR2394" s="8"/>
      <c r="GS2394" s="8"/>
      <c r="GT2394" s="8"/>
      <c r="GU2394" s="8"/>
      <c r="GV2394" s="8"/>
      <c r="GW2394" s="8"/>
      <c r="GX2394" s="8"/>
      <c r="GY2394" s="8"/>
      <c r="GZ2394" s="8"/>
      <c r="HA2394" s="8"/>
      <c r="HB2394" s="8"/>
      <c r="HC2394" s="8"/>
      <c r="HD2394" s="8"/>
      <c r="HE2394" s="8"/>
      <c r="HF2394" s="8"/>
      <c r="HG2394" s="8"/>
      <c r="HH2394" s="8"/>
      <c r="HI2394" s="8"/>
      <c r="HJ2394" s="8"/>
      <c r="HK2394" s="8"/>
      <c r="HL2394" s="8"/>
      <c r="HM2394" s="8"/>
      <c r="HN2394" s="8"/>
      <c r="HO2394" s="8"/>
    </row>
    <row r="2395" spans="2:223" x14ac:dyDescent="0.25">
      <c r="B2395" s="8" t="s">
        <v>2538</v>
      </c>
      <c r="C2395" s="8"/>
      <c r="D2395" s="8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>
        <v>611.79999999999995</v>
      </c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/>
      <c r="CB2395" s="8"/>
      <c r="CC2395" s="8"/>
      <c r="CD2395" s="8"/>
      <c r="CE2395" s="8"/>
      <c r="CF2395" s="8"/>
      <c r="CG2395" s="8"/>
      <c r="CH2395" s="8"/>
      <c r="CI2395" s="8"/>
      <c r="CJ2395" s="8"/>
      <c r="CK2395" s="8"/>
      <c r="CL2395" s="8"/>
      <c r="CM2395" s="8"/>
      <c r="CN2395" s="8"/>
      <c r="CO2395" s="8"/>
      <c r="CP2395" s="8"/>
      <c r="CQ2395" s="8"/>
      <c r="CR2395" s="8"/>
      <c r="CS2395" s="8"/>
      <c r="CT2395" s="8"/>
      <c r="CU2395" s="8"/>
      <c r="CV2395" s="8"/>
      <c r="CW2395" s="8"/>
      <c r="CX2395" s="8"/>
      <c r="CY2395" s="8"/>
      <c r="CZ2395" s="8"/>
      <c r="DA2395" s="8"/>
      <c r="DB2395" s="8"/>
      <c r="DC2395" s="8"/>
      <c r="DD2395" s="8"/>
      <c r="DE2395" s="8"/>
      <c r="DF2395" s="8"/>
      <c r="DG2395" s="8"/>
      <c r="DH2395" s="8"/>
      <c r="DJ2395" s="8"/>
      <c r="DK2395" s="8"/>
      <c r="DL2395" s="8"/>
      <c r="DM2395" s="8"/>
      <c r="DN2395" s="8"/>
      <c r="DO2395" s="8"/>
      <c r="DP2395" s="8"/>
      <c r="DQ2395" s="8"/>
      <c r="DR2395" s="8"/>
      <c r="DS2395" s="8"/>
      <c r="DT2395" s="8"/>
      <c r="DU2395" s="8"/>
      <c r="DV2395" s="8"/>
      <c r="DW2395" s="8"/>
      <c r="DX2395" s="8"/>
      <c r="DY2395" s="8"/>
      <c r="DZ2395" s="8"/>
      <c r="EA2395" s="8"/>
      <c r="EB2395" s="8"/>
      <c r="EC2395" s="8"/>
      <c r="ED2395" s="8"/>
      <c r="EE2395" s="8"/>
      <c r="EF2395" s="8"/>
      <c r="EG2395" s="8"/>
      <c r="EH2395" s="8"/>
      <c r="EI2395" s="8"/>
      <c r="EJ2395" s="8">
        <v>611.79999999999995</v>
      </c>
      <c r="EK2395" s="8"/>
      <c r="EL2395" s="8"/>
      <c r="EM2395" s="8"/>
      <c r="EN2395" s="8"/>
      <c r="EO2395" s="8"/>
      <c r="EP2395" s="8"/>
      <c r="EQ2395" s="8"/>
      <c r="ER2395" s="8"/>
      <c r="ES2395" s="8"/>
      <c r="ET2395" s="8"/>
      <c r="EU2395" s="8"/>
      <c r="EV2395" s="8"/>
      <c r="EW2395" s="8"/>
      <c r="EX2395" s="8"/>
      <c r="EY2395" s="8"/>
      <c r="EZ2395" s="8"/>
      <c r="FA2395" s="8"/>
      <c r="FB2395" s="8"/>
      <c r="FC2395" s="8"/>
      <c r="FD2395" s="8"/>
      <c r="FE2395" s="8"/>
      <c r="FF2395" s="8"/>
      <c r="FG2395" s="8"/>
      <c r="FH2395" s="8"/>
      <c r="FI2395" s="8"/>
      <c r="FJ2395" s="8"/>
      <c r="FK2395" s="8"/>
      <c r="FL2395" s="8"/>
      <c r="FM2395" s="8"/>
      <c r="FN2395" s="8"/>
      <c r="FO2395" s="8"/>
      <c r="FP2395" s="8"/>
      <c r="FQ2395" s="8"/>
      <c r="FR2395" s="8"/>
      <c r="FS2395" s="8"/>
      <c r="FT2395" s="8"/>
      <c r="FU2395" s="8"/>
      <c r="FV2395" s="8"/>
      <c r="FW2395" s="8"/>
      <c r="FX2395" s="8"/>
      <c r="FY2395" s="8"/>
      <c r="FZ2395" s="8"/>
      <c r="GA2395" s="8"/>
      <c r="GB2395" s="8"/>
      <c r="GC2395" s="8"/>
      <c r="GD2395" s="8"/>
      <c r="GE2395" s="8"/>
      <c r="GF2395" s="8"/>
      <c r="GG2395" s="8"/>
      <c r="GH2395" s="8"/>
      <c r="GI2395" s="8"/>
      <c r="GJ2395" s="8"/>
      <c r="GK2395" s="8"/>
      <c r="GL2395" s="8"/>
      <c r="GM2395" s="8"/>
      <c r="GN2395" s="8"/>
      <c r="GO2395" s="8"/>
      <c r="GP2395" s="8"/>
      <c r="GQ2395" s="8"/>
      <c r="GR2395" s="8"/>
      <c r="GS2395" s="8"/>
      <c r="GT2395" s="8"/>
      <c r="GU2395" s="8"/>
      <c r="GV2395" s="8"/>
      <c r="GW2395" s="8"/>
      <c r="GX2395" s="8"/>
      <c r="GY2395" s="8"/>
      <c r="GZ2395" s="8"/>
      <c r="HA2395" s="8"/>
      <c r="HB2395" s="8"/>
      <c r="HC2395" s="8"/>
      <c r="HD2395" s="8"/>
      <c r="HE2395" s="8"/>
      <c r="HF2395" s="8"/>
      <c r="HG2395" s="8"/>
      <c r="HH2395" s="8"/>
      <c r="HI2395" s="8"/>
      <c r="HJ2395" s="8"/>
      <c r="HK2395" s="8"/>
      <c r="HL2395" s="8"/>
      <c r="HM2395" s="8"/>
      <c r="HN2395" s="8"/>
      <c r="HO2395" s="8"/>
    </row>
    <row r="2396" spans="2:223" x14ac:dyDescent="0.25">
      <c r="B2396" s="8" t="s">
        <v>2539</v>
      </c>
      <c r="C2396" s="8"/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>
        <v>1260.8</v>
      </c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/>
      <c r="CB2396" s="8"/>
      <c r="CC2396" s="8"/>
      <c r="CD2396" s="8"/>
      <c r="CE2396" s="8"/>
      <c r="CF2396" s="8"/>
      <c r="CG2396" s="8"/>
      <c r="CH2396" s="8"/>
      <c r="CI2396" s="8"/>
      <c r="CJ2396" s="8"/>
      <c r="CK2396" s="8"/>
      <c r="CL2396" s="8"/>
      <c r="CM2396" s="8"/>
      <c r="CN2396" s="8"/>
      <c r="CO2396" s="8"/>
      <c r="CP2396" s="8"/>
      <c r="CQ2396" s="8"/>
      <c r="CR2396" s="8"/>
      <c r="CS2396" s="8"/>
      <c r="CT2396" s="8"/>
      <c r="CU2396" s="8"/>
      <c r="CV2396" s="8"/>
      <c r="CW2396" s="8"/>
      <c r="CX2396" s="8"/>
      <c r="CY2396" s="8"/>
      <c r="CZ2396" s="8"/>
      <c r="DA2396" s="8"/>
      <c r="DB2396" s="8"/>
      <c r="DC2396" s="8"/>
      <c r="DD2396" s="8"/>
      <c r="DE2396" s="8"/>
      <c r="DF2396" s="8"/>
      <c r="DG2396" s="8"/>
      <c r="DH2396" s="8"/>
      <c r="DJ2396" s="8"/>
      <c r="DK2396" s="8"/>
      <c r="DL2396" s="8"/>
      <c r="DM2396" s="8"/>
      <c r="DN2396" s="8"/>
      <c r="DO2396" s="8"/>
      <c r="DP2396" s="8"/>
      <c r="DQ2396" s="8"/>
      <c r="DR2396" s="8"/>
      <c r="DS2396" s="8"/>
      <c r="DT2396" s="8"/>
      <c r="DU2396" s="8"/>
      <c r="DV2396" s="8"/>
      <c r="DW2396" s="8"/>
      <c r="DX2396" s="8"/>
      <c r="DY2396" s="8"/>
      <c r="DZ2396" s="8"/>
      <c r="EA2396" s="8"/>
      <c r="EB2396" s="8"/>
      <c r="EC2396" s="8"/>
      <c r="ED2396" s="8"/>
      <c r="EE2396" s="8"/>
      <c r="EF2396" s="8"/>
      <c r="EG2396" s="8"/>
      <c r="EH2396" s="8"/>
      <c r="EI2396" s="8"/>
      <c r="EJ2396" s="8">
        <v>1260.8</v>
      </c>
      <c r="EK2396" s="8"/>
      <c r="EL2396" s="8"/>
      <c r="EM2396" s="8"/>
      <c r="EN2396" s="8"/>
      <c r="EO2396" s="8"/>
      <c r="EP2396" s="8"/>
      <c r="EQ2396" s="8"/>
      <c r="ER2396" s="8"/>
      <c r="ES2396" s="8"/>
      <c r="ET2396" s="8"/>
      <c r="EU2396" s="8"/>
      <c r="EV2396" s="8"/>
      <c r="EW2396" s="8"/>
      <c r="EX2396" s="8"/>
      <c r="EY2396" s="8"/>
      <c r="EZ2396" s="8"/>
      <c r="FA2396" s="8"/>
      <c r="FB2396" s="8"/>
      <c r="FC2396" s="8"/>
      <c r="FD2396" s="8"/>
      <c r="FE2396" s="8"/>
      <c r="FF2396" s="8"/>
      <c r="FG2396" s="8"/>
      <c r="FH2396" s="8"/>
      <c r="FI2396" s="8"/>
      <c r="FJ2396" s="8"/>
      <c r="FK2396" s="8"/>
      <c r="FL2396" s="8"/>
      <c r="FM2396" s="8"/>
      <c r="FN2396" s="8"/>
      <c r="FO2396" s="8"/>
      <c r="FP2396" s="8"/>
      <c r="FQ2396" s="8"/>
      <c r="FR2396" s="8"/>
      <c r="FS2396" s="8"/>
      <c r="FT2396" s="8"/>
      <c r="FU2396" s="8"/>
      <c r="FV2396" s="8"/>
      <c r="FW2396" s="8"/>
      <c r="FX2396" s="8"/>
      <c r="FY2396" s="8"/>
      <c r="FZ2396" s="8"/>
      <c r="GA2396" s="8"/>
      <c r="GB2396" s="8"/>
      <c r="GC2396" s="8"/>
      <c r="GD2396" s="8"/>
      <c r="GE2396" s="8"/>
      <c r="GF2396" s="8"/>
      <c r="GG2396" s="8"/>
      <c r="GH2396" s="8"/>
      <c r="GI2396" s="8"/>
      <c r="GJ2396" s="8"/>
      <c r="GK2396" s="8"/>
      <c r="GL2396" s="8"/>
      <c r="GM2396" s="8"/>
      <c r="GN2396" s="8"/>
      <c r="GO2396" s="8"/>
      <c r="GP2396" s="8"/>
      <c r="GQ2396" s="8"/>
      <c r="GR2396" s="8"/>
      <c r="GS2396" s="8"/>
      <c r="GT2396" s="8"/>
      <c r="GU2396" s="8"/>
      <c r="GV2396" s="8"/>
      <c r="GW2396" s="8"/>
      <c r="GX2396" s="8"/>
      <c r="GY2396" s="8"/>
      <c r="GZ2396" s="8"/>
      <c r="HA2396" s="8"/>
      <c r="HB2396" s="8"/>
      <c r="HC2396" s="8"/>
      <c r="HD2396" s="8"/>
      <c r="HE2396" s="8"/>
      <c r="HF2396" s="8"/>
      <c r="HG2396" s="8"/>
      <c r="HH2396" s="8"/>
      <c r="HI2396" s="8"/>
      <c r="HJ2396" s="8"/>
      <c r="HK2396" s="8"/>
      <c r="HL2396" s="8"/>
      <c r="HM2396" s="8"/>
      <c r="HN2396" s="8"/>
      <c r="HO2396" s="8"/>
    </row>
    <row r="2397" spans="2:223" x14ac:dyDescent="0.25">
      <c r="B2397" s="8" t="s">
        <v>2540</v>
      </c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>
        <v>275.88600000000002</v>
      </c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/>
      <c r="CG2397" s="8"/>
      <c r="CH2397" s="8"/>
      <c r="CI2397" s="8"/>
      <c r="CJ2397" s="8"/>
      <c r="CK2397" s="8"/>
      <c r="CL2397" s="8"/>
      <c r="CM2397" s="8"/>
      <c r="CN2397" s="8"/>
      <c r="CO2397" s="8"/>
      <c r="CP2397" s="8"/>
      <c r="CQ2397" s="8"/>
      <c r="CR2397" s="8"/>
      <c r="CS2397" s="8"/>
      <c r="CT2397" s="8"/>
      <c r="CU2397" s="8"/>
      <c r="CV2397" s="8"/>
      <c r="CW2397" s="8"/>
      <c r="CX2397" s="8"/>
      <c r="CY2397" s="8"/>
      <c r="CZ2397" s="8"/>
      <c r="DA2397" s="8"/>
      <c r="DB2397" s="8"/>
      <c r="DC2397" s="8"/>
      <c r="DD2397" s="8"/>
      <c r="DE2397" s="8"/>
      <c r="DF2397" s="8"/>
      <c r="DG2397" s="8"/>
      <c r="DH2397" s="8"/>
      <c r="DJ2397" s="8"/>
      <c r="DK2397" s="8"/>
      <c r="DL2397" s="8"/>
      <c r="DM2397" s="8"/>
      <c r="DN2397" s="8"/>
      <c r="DO2397" s="8"/>
      <c r="DP2397" s="8"/>
      <c r="DQ2397" s="8"/>
      <c r="DR2397" s="8"/>
      <c r="DS2397" s="8"/>
      <c r="DT2397" s="8"/>
      <c r="DU2397" s="8"/>
      <c r="DV2397" s="8"/>
      <c r="DW2397" s="8"/>
      <c r="DX2397" s="8"/>
      <c r="DY2397" s="8"/>
      <c r="DZ2397" s="8"/>
      <c r="EA2397" s="8"/>
      <c r="EB2397" s="8"/>
      <c r="EC2397" s="8"/>
      <c r="ED2397" s="8"/>
      <c r="EE2397" s="8"/>
      <c r="EF2397" s="8"/>
      <c r="EG2397" s="8"/>
      <c r="EH2397" s="8"/>
      <c r="EI2397" s="8"/>
      <c r="EJ2397" s="8"/>
      <c r="EK2397" s="8"/>
      <c r="EL2397" s="8"/>
      <c r="EM2397" s="8"/>
      <c r="EN2397" s="8"/>
      <c r="EO2397" s="8"/>
      <c r="EP2397" s="8"/>
      <c r="EQ2397" s="8"/>
      <c r="ER2397" s="8"/>
      <c r="ES2397" s="8"/>
      <c r="ET2397" s="8"/>
      <c r="EU2397" s="8"/>
      <c r="EV2397" s="8"/>
      <c r="EW2397" s="8"/>
      <c r="EX2397" s="8"/>
      <c r="EY2397" s="8"/>
      <c r="EZ2397" s="8"/>
      <c r="FA2397" s="8"/>
      <c r="FB2397" s="8"/>
      <c r="FC2397" s="8"/>
      <c r="FD2397" s="8"/>
      <c r="FE2397" s="8"/>
      <c r="FF2397" s="8"/>
      <c r="FG2397" s="8"/>
      <c r="FH2397" s="8"/>
      <c r="FI2397" s="8"/>
      <c r="FJ2397" s="8"/>
      <c r="FK2397" s="8"/>
      <c r="FL2397" s="8"/>
      <c r="FM2397" s="8"/>
      <c r="FN2397" s="8"/>
      <c r="FO2397" s="8"/>
      <c r="FP2397" s="8"/>
      <c r="FQ2397" s="8"/>
      <c r="FR2397" s="8">
        <v>275.88600000000002</v>
      </c>
      <c r="FS2397" s="8"/>
      <c r="FT2397" s="8"/>
      <c r="FU2397" s="8"/>
      <c r="FV2397" s="8"/>
      <c r="FW2397" s="8"/>
      <c r="FX2397" s="8"/>
      <c r="FY2397" s="8"/>
      <c r="FZ2397" s="8"/>
      <c r="GA2397" s="8"/>
      <c r="GB2397" s="8"/>
      <c r="GC2397" s="8"/>
      <c r="GD2397" s="8"/>
      <c r="GE2397" s="8"/>
      <c r="GF2397" s="8"/>
      <c r="GG2397" s="8"/>
      <c r="GH2397" s="8"/>
      <c r="GI2397" s="8"/>
      <c r="GJ2397" s="8"/>
      <c r="GK2397" s="8"/>
      <c r="GL2397" s="8"/>
      <c r="GM2397" s="8"/>
      <c r="GN2397" s="8"/>
      <c r="GO2397" s="8"/>
      <c r="GP2397" s="8"/>
      <c r="GQ2397" s="8"/>
      <c r="GR2397" s="8"/>
      <c r="GS2397" s="8"/>
      <c r="GT2397" s="8"/>
      <c r="GU2397" s="8"/>
      <c r="GV2397" s="8"/>
      <c r="GW2397" s="8"/>
      <c r="GX2397" s="8"/>
      <c r="GY2397" s="8"/>
      <c r="GZ2397" s="8"/>
      <c r="HA2397" s="8"/>
      <c r="HB2397" s="8"/>
      <c r="HC2397" s="8"/>
      <c r="HD2397" s="8"/>
      <c r="HE2397" s="8"/>
      <c r="HF2397" s="8"/>
      <c r="HG2397" s="8"/>
      <c r="HH2397" s="8"/>
      <c r="HI2397" s="8"/>
      <c r="HJ2397" s="8"/>
      <c r="HK2397" s="8"/>
      <c r="HL2397" s="8"/>
      <c r="HM2397" s="8"/>
      <c r="HN2397" s="8"/>
      <c r="HO2397" s="8"/>
    </row>
    <row r="2398" spans="2:223" x14ac:dyDescent="0.25">
      <c r="B2398" s="8" t="s">
        <v>2541</v>
      </c>
      <c r="C2398" s="8"/>
      <c r="D2398" s="8"/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>
        <v>1011.82</v>
      </c>
      <c r="BC2398" s="8">
        <v>517.44000000000005</v>
      </c>
      <c r="BD2398" s="8"/>
      <c r="BE2398" s="8"/>
      <c r="BF2398" s="8"/>
      <c r="BG2398" s="8"/>
      <c r="BH2398" s="8"/>
      <c r="BI2398" s="8"/>
      <c r="BJ2398" s="8"/>
      <c r="BK2398" s="8">
        <v>830.28</v>
      </c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/>
      <c r="CB2398" s="8"/>
      <c r="CC2398" s="8"/>
      <c r="CD2398" s="8"/>
      <c r="CE2398" s="8"/>
      <c r="CF2398" s="8"/>
      <c r="CG2398" s="8"/>
      <c r="CH2398" s="8"/>
      <c r="CI2398" s="8"/>
      <c r="CJ2398" s="8"/>
      <c r="CK2398" s="8"/>
      <c r="CL2398" s="8"/>
      <c r="CM2398" s="8"/>
      <c r="CN2398" s="8"/>
      <c r="CO2398" s="8"/>
      <c r="CP2398" s="8"/>
      <c r="CQ2398" s="8"/>
      <c r="CR2398" s="8"/>
      <c r="CS2398" s="8"/>
      <c r="CT2398" s="8"/>
      <c r="CU2398" s="8"/>
      <c r="CV2398" s="8"/>
      <c r="CW2398" s="8"/>
      <c r="CX2398" s="8"/>
      <c r="CY2398" s="8"/>
      <c r="CZ2398" s="8"/>
      <c r="DA2398" s="8"/>
      <c r="DB2398" s="8"/>
      <c r="DC2398" s="8"/>
      <c r="DD2398" s="8"/>
      <c r="DE2398" s="8"/>
      <c r="DF2398" s="8"/>
      <c r="DG2398" s="8"/>
      <c r="DH2398" s="8"/>
      <c r="DJ2398" s="8"/>
      <c r="DK2398" s="8"/>
      <c r="DL2398" s="8"/>
      <c r="DM2398" s="8"/>
      <c r="DN2398" s="8"/>
      <c r="DO2398" s="8"/>
      <c r="DP2398" s="8"/>
      <c r="DQ2398" s="8"/>
      <c r="DR2398" s="8"/>
      <c r="DS2398" s="8"/>
      <c r="DT2398" s="8"/>
      <c r="DU2398" s="8"/>
      <c r="DV2398" s="8"/>
      <c r="DW2398" s="8"/>
      <c r="DX2398" s="8"/>
      <c r="DY2398" s="8"/>
      <c r="DZ2398" s="8"/>
      <c r="EA2398" s="8"/>
      <c r="EB2398" s="8"/>
      <c r="EC2398" s="8"/>
      <c r="ED2398" s="8"/>
      <c r="EE2398" s="8"/>
      <c r="EF2398" s="8"/>
      <c r="EG2398" s="8"/>
      <c r="EH2398" s="8"/>
      <c r="EI2398" s="8"/>
      <c r="EJ2398" s="8"/>
      <c r="EK2398" s="8"/>
      <c r="EL2398" s="8"/>
      <c r="EM2398" s="8"/>
      <c r="EN2398" s="8"/>
      <c r="EO2398" s="8"/>
      <c r="EP2398" s="8"/>
      <c r="EQ2398" s="8"/>
      <c r="ER2398" s="8"/>
      <c r="ES2398" s="8"/>
      <c r="ET2398" s="8"/>
      <c r="EU2398" s="8"/>
      <c r="EV2398" s="8"/>
      <c r="EW2398" s="8"/>
      <c r="EX2398" s="8"/>
      <c r="EY2398" s="8"/>
      <c r="EZ2398" s="8"/>
      <c r="FA2398" s="8"/>
      <c r="FB2398" s="8"/>
      <c r="FC2398" s="8"/>
      <c r="FD2398" s="8"/>
      <c r="FE2398" s="8"/>
      <c r="FF2398" s="8"/>
      <c r="FG2398" s="8"/>
      <c r="FH2398" s="8"/>
      <c r="FI2398" s="8">
        <v>1011.82</v>
      </c>
      <c r="FJ2398" s="8">
        <v>517.44000000000005</v>
      </c>
      <c r="FK2398" s="8"/>
      <c r="FL2398" s="8"/>
      <c r="FM2398" s="8"/>
      <c r="FN2398" s="8"/>
      <c r="FO2398" s="8"/>
      <c r="FP2398" s="8"/>
      <c r="FQ2398" s="8"/>
      <c r="FR2398" s="8">
        <v>830.28</v>
      </c>
      <c r="FS2398" s="8"/>
      <c r="FT2398" s="8"/>
      <c r="FU2398" s="8"/>
      <c r="FV2398" s="8"/>
      <c r="FW2398" s="8"/>
      <c r="FX2398" s="8"/>
      <c r="FY2398" s="8"/>
      <c r="FZ2398" s="8"/>
      <c r="GA2398" s="8"/>
      <c r="GB2398" s="8"/>
      <c r="GC2398" s="8"/>
      <c r="GD2398" s="8"/>
      <c r="GE2398" s="8"/>
      <c r="GF2398" s="8"/>
      <c r="GG2398" s="8"/>
      <c r="GH2398" s="8"/>
      <c r="GI2398" s="8"/>
      <c r="GJ2398" s="8"/>
      <c r="GK2398" s="8"/>
      <c r="GL2398" s="8"/>
      <c r="GM2398" s="8"/>
      <c r="GN2398" s="8"/>
      <c r="GO2398" s="8"/>
      <c r="GP2398" s="8"/>
      <c r="GQ2398" s="8"/>
      <c r="GR2398" s="8"/>
      <c r="GS2398" s="8"/>
      <c r="GT2398" s="8"/>
      <c r="GU2398" s="8"/>
      <c r="GV2398" s="8"/>
      <c r="GW2398" s="8"/>
      <c r="GX2398" s="8"/>
      <c r="GY2398" s="8"/>
      <c r="GZ2398" s="8"/>
      <c r="HA2398" s="8"/>
      <c r="HB2398" s="8"/>
      <c r="HC2398" s="8"/>
      <c r="HD2398" s="8"/>
      <c r="HE2398" s="8"/>
      <c r="HF2398" s="8"/>
      <c r="HG2398" s="8"/>
      <c r="HH2398" s="8"/>
      <c r="HI2398" s="8"/>
      <c r="HJ2398" s="8"/>
      <c r="HK2398" s="8"/>
      <c r="HL2398" s="8"/>
      <c r="HM2398" s="8"/>
      <c r="HN2398" s="8"/>
      <c r="HO2398" s="8"/>
    </row>
    <row r="2399" spans="2:223" x14ac:dyDescent="0.25">
      <c r="B2399" s="8" t="s">
        <v>2542</v>
      </c>
      <c r="C2399" s="8"/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>
        <v>2329.09</v>
      </c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/>
      <c r="CB2399" s="8"/>
      <c r="CC2399" s="8"/>
      <c r="CD2399" s="8"/>
      <c r="CE2399" s="8"/>
      <c r="CF2399" s="8"/>
      <c r="CG2399" s="8"/>
      <c r="CH2399" s="8"/>
      <c r="CI2399" s="8"/>
      <c r="CJ2399" s="8"/>
      <c r="CK2399" s="8"/>
      <c r="CL2399" s="8"/>
      <c r="CM2399" s="8"/>
      <c r="CN2399" s="8"/>
      <c r="CO2399" s="8"/>
      <c r="CP2399" s="8"/>
      <c r="CQ2399" s="8"/>
      <c r="CR2399" s="8"/>
      <c r="CS2399" s="8"/>
      <c r="CT2399" s="8"/>
      <c r="CU2399" s="8"/>
      <c r="CV2399" s="8"/>
      <c r="CW2399" s="8"/>
      <c r="CX2399" s="8"/>
      <c r="CY2399" s="8"/>
      <c r="CZ2399" s="8"/>
      <c r="DA2399" s="8"/>
      <c r="DB2399" s="8"/>
      <c r="DC2399" s="8"/>
      <c r="DD2399" s="8"/>
      <c r="DE2399" s="8"/>
      <c r="DF2399" s="8"/>
      <c r="DG2399" s="8"/>
      <c r="DH2399" s="8"/>
      <c r="DJ2399" s="8"/>
      <c r="DK2399" s="8"/>
      <c r="DL2399" s="8"/>
      <c r="DM2399" s="8"/>
      <c r="DN2399" s="8"/>
      <c r="DO2399" s="8"/>
      <c r="DP2399" s="8"/>
      <c r="DQ2399" s="8"/>
      <c r="DR2399" s="8"/>
      <c r="DS2399" s="8"/>
      <c r="DT2399" s="8"/>
      <c r="DU2399" s="8"/>
      <c r="DV2399" s="8"/>
      <c r="DW2399" s="8"/>
      <c r="DX2399" s="8"/>
      <c r="DY2399" s="8"/>
      <c r="DZ2399" s="8"/>
      <c r="EA2399" s="8"/>
      <c r="EB2399" s="8"/>
      <c r="EC2399" s="8"/>
      <c r="ED2399" s="8"/>
      <c r="EE2399" s="8"/>
      <c r="EF2399" s="8"/>
      <c r="EG2399" s="8"/>
      <c r="EH2399" s="8"/>
      <c r="EI2399" s="8"/>
      <c r="EJ2399" s="8"/>
      <c r="EK2399" s="8"/>
      <c r="EL2399" s="8"/>
      <c r="EM2399" s="8"/>
      <c r="EN2399" s="8"/>
      <c r="EO2399" s="8"/>
      <c r="EP2399" s="8"/>
      <c r="EQ2399" s="8"/>
      <c r="ER2399" s="8"/>
      <c r="ES2399" s="8"/>
      <c r="ET2399" s="8"/>
      <c r="EU2399" s="8"/>
      <c r="EV2399" s="8"/>
      <c r="EW2399" s="8"/>
      <c r="EX2399" s="8"/>
      <c r="EY2399" s="8"/>
      <c r="EZ2399" s="8"/>
      <c r="FA2399" s="8"/>
      <c r="FB2399" s="8"/>
      <c r="FC2399" s="8"/>
      <c r="FD2399" s="8"/>
      <c r="FE2399" s="8"/>
      <c r="FF2399" s="8"/>
      <c r="FG2399" s="8"/>
      <c r="FH2399" s="8"/>
      <c r="FI2399" s="8"/>
      <c r="FJ2399" s="8">
        <v>2329.09</v>
      </c>
      <c r="FK2399" s="8"/>
      <c r="FL2399" s="8"/>
      <c r="FM2399" s="8"/>
      <c r="FN2399" s="8"/>
      <c r="FO2399" s="8"/>
      <c r="FP2399" s="8"/>
      <c r="FQ2399" s="8"/>
      <c r="FR2399" s="8"/>
      <c r="FS2399" s="8"/>
      <c r="FT2399" s="8"/>
      <c r="FU2399" s="8"/>
      <c r="FV2399" s="8"/>
      <c r="FW2399" s="8"/>
      <c r="FX2399" s="8"/>
      <c r="FY2399" s="8"/>
      <c r="FZ2399" s="8"/>
      <c r="GA2399" s="8"/>
      <c r="GB2399" s="8"/>
      <c r="GC2399" s="8"/>
      <c r="GD2399" s="8"/>
      <c r="GE2399" s="8"/>
      <c r="GF2399" s="8"/>
      <c r="GG2399" s="8"/>
      <c r="GH2399" s="8"/>
      <c r="GI2399" s="8"/>
      <c r="GJ2399" s="8"/>
      <c r="GK2399" s="8"/>
      <c r="GL2399" s="8"/>
      <c r="GM2399" s="8"/>
      <c r="GN2399" s="8"/>
      <c r="GO2399" s="8"/>
      <c r="GP2399" s="8"/>
      <c r="GQ2399" s="8"/>
      <c r="GR2399" s="8"/>
      <c r="GS2399" s="8"/>
      <c r="GT2399" s="8"/>
      <c r="GU2399" s="8"/>
      <c r="GV2399" s="8"/>
      <c r="GW2399" s="8"/>
      <c r="GX2399" s="8"/>
      <c r="GY2399" s="8"/>
      <c r="GZ2399" s="8"/>
      <c r="HA2399" s="8"/>
      <c r="HB2399" s="8"/>
      <c r="HC2399" s="8"/>
      <c r="HD2399" s="8"/>
      <c r="HE2399" s="8"/>
      <c r="HF2399" s="8"/>
      <c r="HG2399" s="8"/>
      <c r="HH2399" s="8"/>
      <c r="HI2399" s="8"/>
      <c r="HJ2399" s="8"/>
      <c r="HK2399" s="8"/>
      <c r="HL2399" s="8"/>
      <c r="HM2399" s="8"/>
      <c r="HN2399" s="8"/>
      <c r="HO2399" s="8"/>
    </row>
    <row r="2400" spans="2:223" x14ac:dyDescent="0.25">
      <c r="B2400" s="8" t="s">
        <v>2543</v>
      </c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>
        <v>71208</v>
      </c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8"/>
      <c r="CF2400" s="8"/>
      <c r="CG2400" s="8"/>
      <c r="CH2400" s="8"/>
      <c r="CI2400" s="8"/>
      <c r="CJ2400" s="8"/>
      <c r="CK2400" s="8"/>
      <c r="CL2400" s="8"/>
      <c r="CM2400" s="8"/>
      <c r="CN2400" s="8"/>
      <c r="CO2400" s="8"/>
      <c r="CP2400" s="8"/>
      <c r="CQ2400" s="8"/>
      <c r="CR2400" s="8"/>
      <c r="CS2400" s="8"/>
      <c r="CT2400" s="8"/>
      <c r="CU2400" s="8"/>
      <c r="CV2400" s="8"/>
      <c r="CW2400" s="8"/>
      <c r="CX2400" s="8"/>
      <c r="CY2400" s="8"/>
      <c r="CZ2400" s="8"/>
      <c r="DA2400" s="8"/>
      <c r="DB2400" s="8"/>
      <c r="DC2400" s="8"/>
      <c r="DD2400" s="8"/>
      <c r="DE2400" s="8"/>
      <c r="DF2400" s="8"/>
      <c r="DG2400" s="8"/>
      <c r="DH2400" s="8"/>
      <c r="DJ2400" s="8"/>
      <c r="DK2400" s="8"/>
      <c r="DL2400" s="8"/>
      <c r="DM2400" s="8"/>
      <c r="DN2400" s="8"/>
      <c r="DO2400" s="8"/>
      <c r="DP2400" s="8"/>
      <c r="DQ2400" s="8"/>
      <c r="DR2400" s="8"/>
      <c r="DS2400" s="8"/>
      <c r="DT2400" s="8"/>
      <c r="DU2400" s="8"/>
      <c r="DV2400" s="8"/>
      <c r="DW2400" s="8"/>
      <c r="DX2400" s="8"/>
      <c r="DY2400" s="8"/>
      <c r="DZ2400" s="8"/>
      <c r="EA2400" s="8"/>
      <c r="EB2400" s="8"/>
      <c r="EC2400" s="8"/>
      <c r="ED2400" s="8"/>
      <c r="EE2400" s="8"/>
      <c r="EF2400" s="8"/>
      <c r="EG2400" s="8"/>
      <c r="EH2400" s="8"/>
      <c r="EI2400" s="8"/>
      <c r="EJ2400" s="8"/>
      <c r="EK2400" s="8"/>
      <c r="EL2400" s="8"/>
      <c r="EM2400" s="8"/>
      <c r="EN2400" s="8"/>
      <c r="EO2400" s="8"/>
      <c r="EP2400" s="8"/>
      <c r="EQ2400" s="8"/>
      <c r="ER2400" s="8"/>
      <c r="ES2400" s="8"/>
      <c r="ET2400" s="8"/>
      <c r="EU2400" s="8"/>
      <c r="EV2400" s="8"/>
      <c r="EW2400" s="8"/>
      <c r="EX2400" s="8"/>
      <c r="EY2400" s="8"/>
      <c r="EZ2400" s="8"/>
      <c r="FA2400" s="8"/>
      <c r="FB2400" s="8"/>
      <c r="FC2400" s="8"/>
      <c r="FD2400" s="8"/>
      <c r="FE2400" s="8"/>
      <c r="FF2400" s="8"/>
      <c r="FG2400" s="8"/>
      <c r="FH2400" s="8"/>
      <c r="FI2400" s="8"/>
      <c r="FJ2400" s="8">
        <v>71208</v>
      </c>
      <c r="FK2400" s="8"/>
      <c r="FL2400" s="8"/>
      <c r="FM2400" s="8"/>
      <c r="FN2400" s="8"/>
      <c r="FO2400" s="8"/>
      <c r="FP2400" s="8"/>
      <c r="FQ2400" s="8"/>
      <c r="FR2400" s="8"/>
      <c r="FS2400" s="8"/>
      <c r="FT2400" s="8"/>
      <c r="FU2400" s="8"/>
      <c r="FV2400" s="8"/>
      <c r="FW2400" s="8"/>
      <c r="FX2400" s="8"/>
      <c r="FY2400" s="8"/>
      <c r="FZ2400" s="8"/>
      <c r="GA2400" s="8"/>
      <c r="GB2400" s="8"/>
      <c r="GC2400" s="8"/>
      <c r="GD2400" s="8"/>
      <c r="GE2400" s="8"/>
      <c r="GF2400" s="8"/>
      <c r="GG2400" s="8"/>
      <c r="GH2400" s="8"/>
      <c r="GI2400" s="8"/>
      <c r="GJ2400" s="8"/>
      <c r="GK2400" s="8"/>
      <c r="GL2400" s="8"/>
      <c r="GM2400" s="8"/>
      <c r="GN2400" s="8"/>
      <c r="GO2400" s="8"/>
      <c r="GP2400" s="8"/>
      <c r="GQ2400" s="8"/>
      <c r="GR2400" s="8"/>
      <c r="GS2400" s="8"/>
      <c r="GT2400" s="8"/>
      <c r="GU2400" s="8"/>
      <c r="GV2400" s="8"/>
      <c r="GW2400" s="8"/>
      <c r="GX2400" s="8"/>
      <c r="GY2400" s="8"/>
      <c r="GZ2400" s="8"/>
      <c r="HA2400" s="8"/>
      <c r="HB2400" s="8"/>
      <c r="HC2400" s="8"/>
      <c r="HD2400" s="8"/>
      <c r="HE2400" s="8"/>
      <c r="HF2400" s="8"/>
      <c r="HG2400" s="8"/>
      <c r="HH2400" s="8"/>
      <c r="HI2400" s="8"/>
      <c r="HJ2400" s="8"/>
      <c r="HK2400" s="8"/>
      <c r="HL2400" s="8"/>
      <c r="HM2400" s="8"/>
      <c r="HN2400" s="8"/>
      <c r="HO2400" s="8"/>
    </row>
    <row r="2401" spans="2:223" x14ac:dyDescent="0.25">
      <c r="B2401" s="8" t="s">
        <v>2544</v>
      </c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>
        <v>2743.57</v>
      </c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/>
      <c r="CG2401" s="8"/>
      <c r="CH2401" s="8"/>
      <c r="CI2401" s="8"/>
      <c r="CJ2401" s="8"/>
      <c r="CK2401" s="8"/>
      <c r="CL2401" s="8"/>
      <c r="CM2401" s="8"/>
      <c r="CN2401" s="8"/>
      <c r="CO2401" s="8"/>
      <c r="CP2401" s="8"/>
      <c r="CQ2401" s="8"/>
      <c r="CR2401" s="8"/>
      <c r="CS2401" s="8"/>
      <c r="CT2401" s="8"/>
      <c r="CU2401" s="8"/>
      <c r="CV2401" s="8"/>
      <c r="CW2401" s="8"/>
      <c r="CX2401" s="8"/>
      <c r="CY2401" s="8"/>
      <c r="CZ2401" s="8"/>
      <c r="DA2401" s="8"/>
      <c r="DB2401" s="8"/>
      <c r="DC2401" s="8"/>
      <c r="DD2401" s="8"/>
      <c r="DE2401" s="8"/>
      <c r="DF2401" s="8"/>
      <c r="DG2401" s="8"/>
      <c r="DH2401" s="8"/>
      <c r="DJ2401" s="8"/>
      <c r="DK2401" s="8"/>
      <c r="DL2401" s="8"/>
      <c r="DM2401" s="8"/>
      <c r="DN2401" s="8"/>
      <c r="DO2401" s="8"/>
      <c r="DP2401" s="8"/>
      <c r="DQ2401" s="8"/>
      <c r="DR2401" s="8"/>
      <c r="DS2401" s="8"/>
      <c r="DT2401" s="8"/>
      <c r="DU2401" s="8"/>
      <c r="DV2401" s="8"/>
      <c r="DW2401" s="8"/>
      <c r="DX2401" s="8"/>
      <c r="DY2401" s="8"/>
      <c r="DZ2401" s="8"/>
      <c r="EA2401" s="8"/>
      <c r="EB2401" s="8"/>
      <c r="EC2401" s="8"/>
      <c r="ED2401" s="8"/>
      <c r="EE2401" s="8"/>
      <c r="EF2401" s="8"/>
      <c r="EG2401" s="8"/>
      <c r="EH2401" s="8"/>
      <c r="EI2401" s="8"/>
      <c r="EJ2401" s="8"/>
      <c r="EK2401" s="8"/>
      <c r="EL2401" s="8"/>
      <c r="EM2401" s="8"/>
      <c r="EN2401" s="8"/>
      <c r="EO2401" s="8"/>
      <c r="EP2401" s="8"/>
      <c r="EQ2401" s="8"/>
      <c r="ER2401" s="8"/>
      <c r="ES2401" s="8"/>
      <c r="ET2401" s="8"/>
      <c r="EU2401" s="8"/>
      <c r="EV2401" s="8"/>
      <c r="EW2401" s="8"/>
      <c r="EX2401" s="8"/>
      <c r="EY2401" s="8"/>
      <c r="EZ2401" s="8"/>
      <c r="FA2401" s="8"/>
      <c r="FB2401" s="8"/>
      <c r="FC2401" s="8"/>
      <c r="FD2401" s="8"/>
      <c r="FE2401" s="8"/>
      <c r="FF2401" s="8"/>
      <c r="FG2401" s="8"/>
      <c r="FH2401" s="8"/>
      <c r="FI2401" s="8"/>
      <c r="FJ2401" s="8">
        <v>2743.57</v>
      </c>
      <c r="FK2401" s="8"/>
      <c r="FL2401" s="8"/>
      <c r="FM2401" s="8"/>
      <c r="FN2401" s="8"/>
      <c r="FO2401" s="8"/>
      <c r="FP2401" s="8"/>
      <c r="FQ2401" s="8"/>
      <c r="FR2401" s="8"/>
      <c r="FS2401" s="8"/>
      <c r="FT2401" s="8"/>
      <c r="FU2401" s="8"/>
      <c r="FV2401" s="8"/>
      <c r="FW2401" s="8"/>
      <c r="FX2401" s="8"/>
      <c r="FY2401" s="8"/>
      <c r="FZ2401" s="8"/>
      <c r="GA2401" s="8"/>
      <c r="GB2401" s="8"/>
      <c r="GC2401" s="8"/>
      <c r="GD2401" s="8"/>
      <c r="GE2401" s="8"/>
      <c r="GF2401" s="8"/>
      <c r="GG2401" s="8"/>
      <c r="GH2401" s="8"/>
      <c r="GI2401" s="8"/>
      <c r="GJ2401" s="8"/>
      <c r="GK2401" s="8"/>
      <c r="GL2401" s="8"/>
      <c r="GM2401" s="8"/>
      <c r="GN2401" s="8"/>
      <c r="GO2401" s="8"/>
      <c r="GP2401" s="8"/>
      <c r="GQ2401" s="8"/>
      <c r="GR2401" s="8"/>
      <c r="GS2401" s="8"/>
      <c r="GT2401" s="8"/>
      <c r="GU2401" s="8"/>
      <c r="GV2401" s="8"/>
      <c r="GW2401" s="8"/>
      <c r="GX2401" s="8"/>
      <c r="GY2401" s="8"/>
      <c r="GZ2401" s="8"/>
      <c r="HA2401" s="8"/>
      <c r="HB2401" s="8"/>
      <c r="HC2401" s="8"/>
      <c r="HD2401" s="8"/>
      <c r="HE2401" s="8"/>
      <c r="HF2401" s="8"/>
      <c r="HG2401" s="8"/>
      <c r="HH2401" s="8"/>
      <c r="HI2401" s="8"/>
      <c r="HJ2401" s="8"/>
      <c r="HK2401" s="8"/>
      <c r="HL2401" s="8"/>
      <c r="HM2401" s="8"/>
      <c r="HN2401" s="8"/>
      <c r="HO2401" s="8"/>
    </row>
    <row r="2402" spans="2:223" x14ac:dyDescent="0.25">
      <c r="B2402" s="8" t="s">
        <v>2545</v>
      </c>
      <c r="C2402" s="8"/>
      <c r="D2402" s="8"/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>
        <v>83880</v>
      </c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/>
      <c r="CG2402" s="8"/>
      <c r="CH2402" s="8"/>
      <c r="CI2402" s="8"/>
      <c r="CJ2402" s="8"/>
      <c r="CK2402" s="8"/>
      <c r="CL2402" s="8"/>
      <c r="CM2402" s="8"/>
      <c r="CN2402" s="8"/>
      <c r="CO2402" s="8"/>
      <c r="CP2402" s="8"/>
      <c r="CQ2402" s="8"/>
      <c r="CR2402" s="8"/>
      <c r="CS2402" s="8"/>
      <c r="CT2402" s="8"/>
      <c r="CU2402" s="8"/>
      <c r="CV2402" s="8"/>
      <c r="CW2402" s="8"/>
      <c r="CX2402" s="8"/>
      <c r="CY2402" s="8"/>
      <c r="CZ2402" s="8"/>
      <c r="DA2402" s="8"/>
      <c r="DB2402" s="8"/>
      <c r="DC2402" s="8"/>
      <c r="DD2402" s="8"/>
      <c r="DE2402" s="8"/>
      <c r="DF2402" s="8"/>
      <c r="DG2402" s="8"/>
      <c r="DH2402" s="8"/>
      <c r="DJ2402" s="8"/>
      <c r="DK2402" s="8"/>
      <c r="DL2402" s="8"/>
      <c r="DM2402" s="8"/>
      <c r="DN2402" s="8"/>
      <c r="DO2402" s="8"/>
      <c r="DP2402" s="8"/>
      <c r="DQ2402" s="8"/>
      <c r="DR2402" s="8"/>
      <c r="DS2402" s="8"/>
      <c r="DT2402" s="8"/>
      <c r="DU2402" s="8"/>
      <c r="DV2402" s="8"/>
      <c r="DW2402" s="8"/>
      <c r="DX2402" s="8"/>
      <c r="DY2402" s="8"/>
      <c r="DZ2402" s="8"/>
      <c r="EA2402" s="8"/>
      <c r="EB2402" s="8"/>
      <c r="EC2402" s="8"/>
      <c r="ED2402" s="8"/>
      <c r="EE2402" s="8"/>
      <c r="EF2402" s="8"/>
      <c r="EG2402" s="8"/>
      <c r="EH2402" s="8"/>
      <c r="EI2402" s="8"/>
      <c r="EJ2402" s="8"/>
      <c r="EK2402" s="8"/>
      <c r="EL2402" s="8"/>
      <c r="EM2402" s="8"/>
      <c r="EN2402" s="8"/>
      <c r="EO2402" s="8"/>
      <c r="EP2402" s="8"/>
      <c r="EQ2402" s="8"/>
      <c r="ER2402" s="8"/>
      <c r="ES2402" s="8"/>
      <c r="ET2402" s="8"/>
      <c r="EU2402" s="8"/>
      <c r="EV2402" s="8"/>
      <c r="EW2402" s="8"/>
      <c r="EX2402" s="8"/>
      <c r="EY2402" s="8"/>
      <c r="EZ2402" s="8"/>
      <c r="FA2402" s="8"/>
      <c r="FB2402" s="8"/>
      <c r="FC2402" s="8"/>
      <c r="FD2402" s="8"/>
      <c r="FE2402" s="8"/>
      <c r="FF2402" s="8"/>
      <c r="FG2402" s="8"/>
      <c r="FH2402" s="8"/>
      <c r="FI2402" s="8"/>
      <c r="FJ2402" s="8">
        <v>83880</v>
      </c>
      <c r="FK2402" s="8"/>
      <c r="FL2402" s="8"/>
      <c r="FM2402" s="8"/>
      <c r="FN2402" s="8"/>
      <c r="FO2402" s="8"/>
      <c r="FP2402" s="8"/>
      <c r="FQ2402" s="8"/>
      <c r="FR2402" s="8"/>
      <c r="FS2402" s="8"/>
      <c r="FT2402" s="8"/>
      <c r="FU2402" s="8"/>
      <c r="FV2402" s="8"/>
      <c r="FW2402" s="8"/>
      <c r="FX2402" s="8"/>
      <c r="FY2402" s="8"/>
      <c r="FZ2402" s="8"/>
      <c r="GA2402" s="8"/>
      <c r="GB2402" s="8"/>
      <c r="GC2402" s="8"/>
      <c r="GD2402" s="8"/>
      <c r="GE2402" s="8"/>
      <c r="GF2402" s="8"/>
      <c r="GG2402" s="8"/>
      <c r="GH2402" s="8"/>
      <c r="GI2402" s="8"/>
      <c r="GJ2402" s="8"/>
      <c r="GK2402" s="8"/>
      <c r="GL2402" s="8"/>
      <c r="GM2402" s="8"/>
      <c r="GN2402" s="8"/>
      <c r="GO2402" s="8"/>
      <c r="GP2402" s="8"/>
      <c r="GQ2402" s="8"/>
      <c r="GR2402" s="8"/>
      <c r="GS2402" s="8"/>
      <c r="GT2402" s="8"/>
      <c r="GU2402" s="8"/>
      <c r="GV2402" s="8"/>
      <c r="GW2402" s="8"/>
      <c r="GX2402" s="8"/>
      <c r="GY2402" s="8"/>
      <c r="GZ2402" s="8"/>
      <c r="HA2402" s="8"/>
      <c r="HB2402" s="8"/>
      <c r="HC2402" s="8"/>
      <c r="HD2402" s="8"/>
      <c r="HE2402" s="8"/>
      <c r="HF2402" s="8"/>
      <c r="HG2402" s="8"/>
      <c r="HH2402" s="8"/>
      <c r="HI2402" s="8"/>
      <c r="HJ2402" s="8"/>
      <c r="HK2402" s="8"/>
      <c r="HL2402" s="8"/>
      <c r="HM2402" s="8"/>
      <c r="HN2402" s="8"/>
      <c r="HO2402" s="8"/>
    </row>
    <row r="2403" spans="2:223" x14ac:dyDescent="0.25">
      <c r="B2403" s="8" t="s">
        <v>2546</v>
      </c>
      <c r="C2403" s="8"/>
      <c r="D2403" s="8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>
        <v>712.11599999999999</v>
      </c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/>
      <c r="CG2403" s="8"/>
      <c r="CH2403" s="8"/>
      <c r="CI2403" s="8"/>
      <c r="CJ2403" s="8"/>
      <c r="CK2403" s="8"/>
      <c r="CL2403" s="8"/>
      <c r="CM2403" s="8"/>
      <c r="CN2403" s="8"/>
      <c r="CO2403" s="8"/>
      <c r="CP2403" s="8"/>
      <c r="CQ2403" s="8"/>
      <c r="CR2403" s="8"/>
      <c r="CS2403" s="8"/>
      <c r="CT2403" s="8"/>
      <c r="CU2403" s="8"/>
      <c r="CV2403" s="8"/>
      <c r="CW2403" s="8"/>
      <c r="CX2403" s="8"/>
      <c r="CY2403" s="8"/>
      <c r="CZ2403" s="8"/>
      <c r="DA2403" s="8"/>
      <c r="DB2403" s="8"/>
      <c r="DC2403" s="8"/>
      <c r="DD2403" s="8"/>
      <c r="DE2403" s="8"/>
      <c r="DF2403" s="8"/>
      <c r="DG2403" s="8"/>
      <c r="DH2403" s="8"/>
      <c r="DJ2403" s="8"/>
      <c r="DK2403" s="8"/>
      <c r="DL2403" s="8"/>
      <c r="DM2403" s="8"/>
      <c r="DN2403" s="8"/>
      <c r="DO2403" s="8"/>
      <c r="DP2403" s="8"/>
      <c r="DQ2403" s="8"/>
      <c r="DR2403" s="8"/>
      <c r="DS2403" s="8"/>
      <c r="DT2403" s="8"/>
      <c r="DU2403" s="8"/>
      <c r="DV2403" s="8"/>
      <c r="DW2403" s="8"/>
      <c r="DX2403" s="8"/>
      <c r="DY2403" s="8"/>
      <c r="DZ2403" s="8"/>
      <c r="EA2403" s="8"/>
      <c r="EB2403" s="8"/>
      <c r="EC2403" s="8"/>
      <c r="ED2403" s="8"/>
      <c r="EE2403" s="8"/>
      <c r="EF2403" s="8"/>
      <c r="EG2403" s="8"/>
      <c r="EH2403" s="8"/>
      <c r="EI2403" s="8"/>
      <c r="EJ2403" s="8"/>
      <c r="EK2403" s="8"/>
      <c r="EL2403" s="8"/>
      <c r="EM2403" s="8"/>
      <c r="EN2403" s="8"/>
      <c r="EO2403" s="8"/>
      <c r="EP2403" s="8"/>
      <c r="EQ2403" s="8"/>
      <c r="ER2403" s="8"/>
      <c r="ES2403" s="8"/>
      <c r="ET2403" s="8"/>
      <c r="EU2403" s="8"/>
      <c r="EV2403" s="8"/>
      <c r="EW2403" s="8"/>
      <c r="EX2403" s="8"/>
      <c r="EY2403" s="8"/>
      <c r="EZ2403" s="8"/>
      <c r="FA2403" s="8"/>
      <c r="FB2403" s="8"/>
      <c r="FC2403" s="8"/>
      <c r="FD2403" s="8"/>
      <c r="FE2403" s="8"/>
      <c r="FF2403" s="8"/>
      <c r="FG2403" s="8"/>
      <c r="FH2403" s="8"/>
      <c r="FI2403" s="8">
        <v>712.11599999999999</v>
      </c>
      <c r="FJ2403" s="8"/>
      <c r="FK2403" s="8"/>
      <c r="FL2403" s="8"/>
      <c r="FM2403" s="8"/>
      <c r="FN2403" s="8"/>
      <c r="FO2403" s="8"/>
      <c r="FP2403" s="8"/>
      <c r="FQ2403" s="8"/>
      <c r="FR2403" s="8"/>
      <c r="FS2403" s="8"/>
      <c r="FT2403" s="8"/>
      <c r="FU2403" s="8"/>
      <c r="FV2403" s="8"/>
      <c r="FW2403" s="8"/>
      <c r="FX2403" s="8"/>
      <c r="FY2403" s="8"/>
      <c r="FZ2403" s="8"/>
      <c r="GA2403" s="8"/>
      <c r="GB2403" s="8"/>
      <c r="GC2403" s="8"/>
      <c r="GD2403" s="8"/>
      <c r="GE2403" s="8"/>
      <c r="GF2403" s="8"/>
      <c r="GG2403" s="8"/>
      <c r="GH2403" s="8"/>
      <c r="GI2403" s="8"/>
      <c r="GJ2403" s="8"/>
      <c r="GK2403" s="8"/>
      <c r="GL2403" s="8"/>
      <c r="GM2403" s="8"/>
      <c r="GN2403" s="8"/>
      <c r="GO2403" s="8"/>
      <c r="GP2403" s="8"/>
      <c r="GQ2403" s="8"/>
      <c r="GR2403" s="8"/>
      <c r="GS2403" s="8"/>
      <c r="GT2403" s="8"/>
      <c r="GU2403" s="8"/>
      <c r="GV2403" s="8"/>
      <c r="GW2403" s="8"/>
      <c r="GX2403" s="8"/>
      <c r="GY2403" s="8"/>
      <c r="GZ2403" s="8"/>
      <c r="HA2403" s="8"/>
      <c r="HB2403" s="8"/>
      <c r="HC2403" s="8"/>
      <c r="HD2403" s="8"/>
      <c r="HE2403" s="8"/>
      <c r="HF2403" s="8"/>
      <c r="HG2403" s="8"/>
      <c r="HH2403" s="8"/>
      <c r="HI2403" s="8"/>
      <c r="HJ2403" s="8"/>
      <c r="HK2403" s="8"/>
      <c r="HL2403" s="8"/>
      <c r="HM2403" s="8"/>
      <c r="HN2403" s="8"/>
      <c r="HO2403" s="8"/>
    </row>
    <row r="2404" spans="2:223" x14ac:dyDescent="0.25">
      <c r="B2404" s="8" t="s">
        <v>2547</v>
      </c>
      <c r="C2404" s="8"/>
      <c r="D2404" s="8"/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>
        <v>10972.7</v>
      </c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8"/>
      <c r="CG2404" s="8"/>
      <c r="CH2404" s="8"/>
      <c r="CI2404" s="8"/>
      <c r="CJ2404" s="8"/>
      <c r="CK2404" s="8"/>
      <c r="CL2404" s="8"/>
      <c r="CM2404" s="8"/>
      <c r="CN2404" s="8"/>
      <c r="CO2404" s="8"/>
      <c r="CP2404" s="8"/>
      <c r="CQ2404" s="8"/>
      <c r="CR2404" s="8"/>
      <c r="CS2404" s="8"/>
      <c r="CT2404" s="8"/>
      <c r="CU2404" s="8"/>
      <c r="CV2404" s="8"/>
      <c r="CW2404" s="8"/>
      <c r="CX2404" s="8"/>
      <c r="CY2404" s="8"/>
      <c r="CZ2404" s="8"/>
      <c r="DA2404" s="8"/>
      <c r="DB2404" s="8"/>
      <c r="DC2404" s="8"/>
      <c r="DD2404" s="8"/>
      <c r="DE2404" s="8"/>
      <c r="DF2404" s="8"/>
      <c r="DG2404" s="8"/>
      <c r="DH2404" s="8"/>
      <c r="DJ2404" s="8"/>
      <c r="DK2404" s="8"/>
      <c r="DL2404" s="8"/>
      <c r="DM2404" s="8"/>
      <c r="DN2404" s="8"/>
      <c r="DO2404" s="8"/>
      <c r="DP2404" s="8"/>
      <c r="DQ2404" s="8"/>
      <c r="DR2404" s="8"/>
      <c r="DS2404" s="8"/>
      <c r="DT2404" s="8"/>
      <c r="DU2404" s="8"/>
      <c r="DV2404" s="8"/>
      <c r="DW2404" s="8"/>
      <c r="DX2404" s="8"/>
      <c r="DY2404" s="8"/>
      <c r="DZ2404" s="8"/>
      <c r="EA2404" s="8"/>
      <c r="EB2404" s="8"/>
      <c r="EC2404" s="8"/>
      <c r="ED2404" s="8"/>
      <c r="EE2404" s="8"/>
      <c r="EF2404" s="8"/>
      <c r="EG2404" s="8"/>
      <c r="EH2404" s="8"/>
      <c r="EI2404" s="8"/>
      <c r="EJ2404" s="8"/>
      <c r="EK2404" s="8"/>
      <c r="EL2404" s="8"/>
      <c r="EM2404" s="8"/>
      <c r="EN2404" s="8"/>
      <c r="EO2404" s="8"/>
      <c r="EP2404" s="8"/>
      <c r="EQ2404" s="8"/>
      <c r="ER2404" s="8"/>
      <c r="ES2404" s="8"/>
      <c r="ET2404" s="8"/>
      <c r="EU2404" s="8"/>
      <c r="EV2404" s="8"/>
      <c r="EW2404" s="8"/>
      <c r="EX2404" s="8"/>
      <c r="EY2404" s="8"/>
      <c r="EZ2404" s="8"/>
      <c r="FA2404" s="8"/>
      <c r="FB2404" s="8"/>
      <c r="FC2404" s="8"/>
      <c r="FD2404" s="8"/>
      <c r="FE2404" s="8"/>
      <c r="FF2404" s="8"/>
      <c r="FG2404" s="8"/>
      <c r="FH2404" s="8"/>
      <c r="FI2404" s="8"/>
      <c r="FJ2404" s="8">
        <v>10972.7</v>
      </c>
      <c r="FK2404" s="8"/>
      <c r="FL2404" s="8"/>
      <c r="FM2404" s="8"/>
      <c r="FN2404" s="8"/>
      <c r="FO2404" s="8"/>
      <c r="FP2404" s="8"/>
      <c r="FQ2404" s="8"/>
      <c r="FR2404" s="8"/>
      <c r="FS2404" s="8"/>
      <c r="FT2404" s="8"/>
      <c r="FU2404" s="8"/>
      <c r="FV2404" s="8"/>
      <c r="FW2404" s="8"/>
      <c r="FX2404" s="8"/>
      <c r="FY2404" s="8"/>
      <c r="FZ2404" s="8"/>
      <c r="GA2404" s="8"/>
      <c r="GB2404" s="8"/>
      <c r="GC2404" s="8"/>
      <c r="GD2404" s="8"/>
      <c r="GE2404" s="8"/>
      <c r="GF2404" s="8"/>
      <c r="GG2404" s="8"/>
      <c r="GH2404" s="8"/>
      <c r="GI2404" s="8"/>
      <c r="GJ2404" s="8"/>
      <c r="GK2404" s="8"/>
      <c r="GL2404" s="8"/>
      <c r="GM2404" s="8"/>
      <c r="GN2404" s="8"/>
      <c r="GO2404" s="8"/>
      <c r="GP2404" s="8"/>
      <c r="GQ2404" s="8"/>
      <c r="GR2404" s="8"/>
      <c r="GS2404" s="8"/>
      <c r="GT2404" s="8"/>
      <c r="GU2404" s="8"/>
      <c r="GV2404" s="8"/>
      <c r="GW2404" s="8"/>
      <c r="GX2404" s="8"/>
      <c r="GY2404" s="8"/>
      <c r="GZ2404" s="8"/>
      <c r="HA2404" s="8"/>
      <c r="HB2404" s="8"/>
      <c r="HC2404" s="8"/>
      <c r="HD2404" s="8"/>
      <c r="HE2404" s="8"/>
      <c r="HF2404" s="8"/>
      <c r="HG2404" s="8"/>
      <c r="HH2404" s="8"/>
      <c r="HI2404" s="8"/>
      <c r="HJ2404" s="8"/>
      <c r="HK2404" s="8"/>
      <c r="HL2404" s="8"/>
      <c r="HM2404" s="8"/>
      <c r="HN2404" s="8"/>
      <c r="HO2404" s="8"/>
    </row>
    <row r="2405" spans="2:223" x14ac:dyDescent="0.25">
      <c r="B2405" s="8" t="s">
        <v>2548</v>
      </c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>
        <v>335472</v>
      </c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/>
      <c r="CG2405" s="8"/>
      <c r="CH2405" s="8"/>
      <c r="CI2405" s="8"/>
      <c r="CJ2405" s="8"/>
      <c r="CK2405" s="8"/>
      <c r="CL2405" s="8"/>
      <c r="CM2405" s="8"/>
      <c r="CN2405" s="8"/>
      <c r="CO2405" s="8"/>
      <c r="CP2405" s="8"/>
      <c r="CQ2405" s="8"/>
      <c r="CR2405" s="8"/>
      <c r="CS2405" s="8"/>
      <c r="CT2405" s="8"/>
      <c r="CU2405" s="8"/>
      <c r="CV2405" s="8"/>
      <c r="CW2405" s="8"/>
      <c r="CX2405" s="8"/>
      <c r="CY2405" s="8"/>
      <c r="CZ2405" s="8"/>
      <c r="DA2405" s="8"/>
      <c r="DB2405" s="8"/>
      <c r="DC2405" s="8"/>
      <c r="DD2405" s="8"/>
      <c r="DE2405" s="8"/>
      <c r="DF2405" s="8"/>
      <c r="DG2405" s="8"/>
      <c r="DH2405" s="8"/>
      <c r="DJ2405" s="8"/>
      <c r="DK2405" s="8"/>
      <c r="DL2405" s="8"/>
      <c r="DM2405" s="8"/>
      <c r="DN2405" s="8"/>
      <c r="DO2405" s="8"/>
      <c r="DP2405" s="8"/>
      <c r="DQ2405" s="8"/>
      <c r="DR2405" s="8"/>
      <c r="DS2405" s="8"/>
      <c r="DT2405" s="8"/>
      <c r="DU2405" s="8"/>
      <c r="DV2405" s="8"/>
      <c r="DW2405" s="8"/>
      <c r="DX2405" s="8"/>
      <c r="DY2405" s="8"/>
      <c r="DZ2405" s="8"/>
      <c r="EA2405" s="8"/>
      <c r="EB2405" s="8"/>
      <c r="EC2405" s="8"/>
      <c r="ED2405" s="8"/>
      <c r="EE2405" s="8"/>
      <c r="EF2405" s="8"/>
      <c r="EG2405" s="8"/>
      <c r="EH2405" s="8"/>
      <c r="EI2405" s="8"/>
      <c r="EJ2405" s="8"/>
      <c r="EK2405" s="8"/>
      <c r="EL2405" s="8"/>
      <c r="EM2405" s="8"/>
      <c r="EN2405" s="8"/>
      <c r="EO2405" s="8"/>
      <c r="EP2405" s="8"/>
      <c r="EQ2405" s="8"/>
      <c r="ER2405" s="8"/>
      <c r="ES2405" s="8"/>
      <c r="ET2405" s="8"/>
      <c r="EU2405" s="8"/>
      <c r="EV2405" s="8"/>
      <c r="EW2405" s="8"/>
      <c r="EX2405" s="8"/>
      <c r="EY2405" s="8"/>
      <c r="EZ2405" s="8"/>
      <c r="FA2405" s="8"/>
      <c r="FB2405" s="8"/>
      <c r="FC2405" s="8"/>
      <c r="FD2405" s="8"/>
      <c r="FE2405" s="8"/>
      <c r="FF2405" s="8"/>
      <c r="FG2405" s="8"/>
      <c r="FH2405" s="8"/>
      <c r="FI2405" s="8"/>
      <c r="FJ2405" s="8">
        <v>335472</v>
      </c>
      <c r="FK2405" s="8"/>
      <c r="FL2405" s="8"/>
      <c r="FM2405" s="8"/>
      <c r="FN2405" s="8"/>
      <c r="FO2405" s="8"/>
      <c r="FP2405" s="8"/>
      <c r="FQ2405" s="8"/>
      <c r="FR2405" s="8"/>
      <c r="FS2405" s="8"/>
      <c r="FT2405" s="8"/>
      <c r="FU2405" s="8"/>
      <c r="FV2405" s="8"/>
      <c r="FW2405" s="8"/>
      <c r="FX2405" s="8"/>
      <c r="FY2405" s="8"/>
      <c r="FZ2405" s="8"/>
      <c r="GA2405" s="8"/>
      <c r="GB2405" s="8"/>
      <c r="GC2405" s="8"/>
      <c r="GD2405" s="8"/>
      <c r="GE2405" s="8"/>
      <c r="GF2405" s="8"/>
      <c r="GG2405" s="8"/>
      <c r="GH2405" s="8"/>
      <c r="GI2405" s="8"/>
      <c r="GJ2405" s="8"/>
      <c r="GK2405" s="8"/>
      <c r="GL2405" s="8"/>
      <c r="GM2405" s="8"/>
      <c r="GN2405" s="8"/>
      <c r="GO2405" s="8"/>
      <c r="GP2405" s="8"/>
      <c r="GQ2405" s="8"/>
      <c r="GR2405" s="8"/>
      <c r="GS2405" s="8"/>
      <c r="GT2405" s="8"/>
      <c r="GU2405" s="8"/>
      <c r="GV2405" s="8"/>
      <c r="GW2405" s="8"/>
      <c r="GX2405" s="8"/>
      <c r="GY2405" s="8"/>
      <c r="GZ2405" s="8"/>
      <c r="HA2405" s="8"/>
      <c r="HB2405" s="8"/>
      <c r="HC2405" s="8"/>
      <c r="HD2405" s="8"/>
      <c r="HE2405" s="8"/>
      <c r="HF2405" s="8"/>
      <c r="HG2405" s="8"/>
      <c r="HH2405" s="8"/>
      <c r="HI2405" s="8"/>
      <c r="HJ2405" s="8"/>
      <c r="HK2405" s="8"/>
      <c r="HL2405" s="8"/>
      <c r="HM2405" s="8"/>
      <c r="HN2405" s="8"/>
      <c r="HO2405" s="8"/>
    </row>
    <row r="2406" spans="2:223" x14ac:dyDescent="0.25">
      <c r="B2406" s="8" t="s">
        <v>2549</v>
      </c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>
        <v>4629.66</v>
      </c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>
        <v>113022</v>
      </c>
      <c r="BD2406" s="8"/>
      <c r="BE2406" s="8"/>
      <c r="BF2406" s="8"/>
      <c r="BG2406" s="8"/>
      <c r="BH2406" s="8"/>
      <c r="BI2406" s="8"/>
      <c r="BJ2406" s="8"/>
      <c r="BK2406" s="8">
        <v>61910.3</v>
      </c>
      <c r="BL2406" s="8"/>
      <c r="BM2406" s="8"/>
      <c r="BN2406" s="8">
        <v>36262.800000000003</v>
      </c>
      <c r="BO2406" s="8"/>
      <c r="BP2406" s="8">
        <v>2805.02</v>
      </c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  <c r="CK2406" s="8"/>
      <c r="CL2406" s="8"/>
      <c r="CM2406" s="8"/>
      <c r="CN2406" s="8"/>
      <c r="CO2406" s="8"/>
      <c r="CP2406" s="8"/>
      <c r="CQ2406" s="8"/>
      <c r="CR2406" s="8"/>
      <c r="CS2406" s="8"/>
      <c r="CT2406" s="8"/>
      <c r="CU2406" s="8"/>
      <c r="CV2406" s="8"/>
      <c r="CW2406" s="8"/>
      <c r="CX2406" s="8"/>
      <c r="CY2406" s="8"/>
      <c r="CZ2406" s="8"/>
      <c r="DA2406" s="8"/>
      <c r="DB2406" s="8"/>
      <c r="DC2406" s="8"/>
      <c r="DD2406" s="8"/>
      <c r="DE2406" s="8"/>
      <c r="DF2406" s="8"/>
      <c r="DG2406" s="8"/>
      <c r="DH2406" s="8"/>
      <c r="DJ2406" s="8"/>
      <c r="DK2406" s="8"/>
      <c r="DL2406" s="8"/>
      <c r="DM2406" s="8"/>
      <c r="DN2406" s="8"/>
      <c r="DO2406" s="8"/>
      <c r="DP2406" s="8"/>
      <c r="DQ2406" s="8"/>
      <c r="DR2406" s="8"/>
      <c r="DS2406" s="8"/>
      <c r="DT2406" s="8"/>
      <c r="DU2406" s="8"/>
      <c r="DV2406" s="8"/>
      <c r="DW2406" s="8"/>
      <c r="DX2406" s="8"/>
      <c r="DY2406" s="8"/>
      <c r="DZ2406" s="8"/>
      <c r="EA2406" s="8"/>
      <c r="EB2406" s="8"/>
      <c r="EC2406" s="8"/>
      <c r="ED2406" s="8"/>
      <c r="EE2406" s="8"/>
      <c r="EF2406" s="8"/>
      <c r="EG2406" s="8"/>
      <c r="EH2406" s="8"/>
      <c r="EI2406" s="8"/>
      <c r="EJ2406" s="8">
        <v>4629.66</v>
      </c>
      <c r="EK2406" s="8"/>
      <c r="EL2406" s="8"/>
      <c r="EM2406" s="8"/>
      <c r="EN2406" s="8"/>
      <c r="EO2406" s="8"/>
      <c r="EP2406" s="8"/>
      <c r="EQ2406" s="8"/>
      <c r="ER2406" s="8"/>
      <c r="ES2406" s="8"/>
      <c r="ET2406" s="8"/>
      <c r="EU2406" s="8"/>
      <c r="EV2406" s="8"/>
      <c r="EW2406" s="8"/>
      <c r="EX2406" s="8"/>
      <c r="EY2406" s="8"/>
      <c r="EZ2406" s="8"/>
      <c r="FA2406" s="8"/>
      <c r="FB2406" s="8"/>
      <c r="FC2406" s="8"/>
      <c r="FD2406" s="8"/>
      <c r="FE2406" s="8"/>
      <c r="FF2406" s="8"/>
      <c r="FG2406" s="8"/>
      <c r="FH2406" s="8"/>
      <c r="FI2406" s="8"/>
      <c r="FJ2406" s="8">
        <v>113022</v>
      </c>
      <c r="FK2406" s="8"/>
      <c r="FL2406" s="8"/>
      <c r="FM2406" s="8"/>
      <c r="FN2406" s="8"/>
      <c r="FO2406" s="8"/>
      <c r="FP2406" s="8"/>
      <c r="FQ2406" s="8"/>
      <c r="FR2406" s="8">
        <v>61910.3</v>
      </c>
      <c r="FS2406" s="8"/>
      <c r="FT2406" s="8"/>
      <c r="FU2406" s="8">
        <v>36262.800000000003</v>
      </c>
      <c r="FV2406" s="8"/>
      <c r="FW2406" s="8">
        <v>2805.02</v>
      </c>
      <c r="FX2406" s="8"/>
      <c r="FY2406" s="8"/>
      <c r="FZ2406" s="8"/>
      <c r="GA2406" s="8"/>
      <c r="GB2406" s="8"/>
      <c r="GC2406" s="8"/>
      <c r="GD2406" s="8"/>
      <c r="GE2406" s="8"/>
      <c r="GF2406" s="8"/>
      <c r="GG2406" s="8"/>
      <c r="GH2406" s="8"/>
      <c r="GI2406" s="8"/>
      <c r="GJ2406" s="8"/>
      <c r="GK2406" s="8"/>
      <c r="GL2406" s="8"/>
      <c r="GM2406" s="8"/>
      <c r="GN2406" s="8"/>
      <c r="GO2406" s="8"/>
      <c r="GP2406" s="8"/>
      <c r="GQ2406" s="8"/>
      <c r="GR2406" s="8"/>
      <c r="GS2406" s="8"/>
      <c r="GT2406" s="8"/>
      <c r="GU2406" s="8"/>
      <c r="GV2406" s="8"/>
      <c r="GW2406" s="8"/>
      <c r="GX2406" s="8"/>
      <c r="GY2406" s="8"/>
      <c r="GZ2406" s="8"/>
      <c r="HA2406" s="8"/>
      <c r="HB2406" s="8"/>
      <c r="HC2406" s="8"/>
      <c r="HD2406" s="8"/>
      <c r="HE2406" s="8"/>
      <c r="HF2406" s="8"/>
      <c r="HG2406" s="8"/>
      <c r="HH2406" s="8"/>
      <c r="HI2406" s="8"/>
      <c r="HJ2406" s="8"/>
      <c r="HK2406" s="8"/>
      <c r="HL2406" s="8"/>
      <c r="HM2406" s="8"/>
      <c r="HN2406" s="8"/>
      <c r="HO2406" s="8"/>
    </row>
    <row r="2407" spans="2:223" x14ac:dyDescent="0.25">
      <c r="B2407" s="8" t="s">
        <v>2550</v>
      </c>
      <c r="C2407" s="8"/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>
        <v>4230.37</v>
      </c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/>
      <c r="CG2407" s="8"/>
      <c r="CH2407" s="8"/>
      <c r="CI2407" s="8"/>
      <c r="CJ2407" s="8"/>
      <c r="CK2407" s="8"/>
      <c r="CL2407" s="8"/>
      <c r="CM2407" s="8"/>
      <c r="CN2407" s="8"/>
      <c r="CO2407" s="8"/>
      <c r="CP2407" s="8"/>
      <c r="CQ2407" s="8"/>
      <c r="CR2407" s="8"/>
      <c r="CS2407" s="8"/>
      <c r="CT2407" s="8"/>
      <c r="CU2407" s="8"/>
      <c r="CV2407" s="8"/>
      <c r="CW2407" s="8"/>
      <c r="CX2407" s="8"/>
      <c r="CY2407" s="8"/>
      <c r="CZ2407" s="8"/>
      <c r="DA2407" s="8"/>
      <c r="DB2407" s="8"/>
      <c r="DC2407" s="8"/>
      <c r="DD2407" s="8"/>
      <c r="DE2407" s="8"/>
      <c r="DF2407" s="8"/>
      <c r="DG2407" s="8"/>
      <c r="DH2407" s="8"/>
      <c r="DJ2407" s="8"/>
      <c r="DK2407" s="8"/>
      <c r="DL2407" s="8"/>
      <c r="DM2407" s="8"/>
      <c r="DN2407" s="8"/>
      <c r="DO2407" s="8"/>
      <c r="DP2407" s="8"/>
      <c r="DQ2407" s="8"/>
      <c r="DR2407" s="8"/>
      <c r="DS2407" s="8"/>
      <c r="DT2407" s="8"/>
      <c r="DU2407" s="8"/>
      <c r="DV2407" s="8"/>
      <c r="DW2407" s="8"/>
      <c r="DX2407" s="8"/>
      <c r="DY2407" s="8"/>
      <c r="DZ2407" s="8"/>
      <c r="EA2407" s="8"/>
      <c r="EB2407" s="8"/>
      <c r="EC2407" s="8"/>
      <c r="ED2407" s="8"/>
      <c r="EE2407" s="8"/>
      <c r="EF2407" s="8"/>
      <c r="EG2407" s="8"/>
      <c r="EH2407" s="8"/>
      <c r="EI2407" s="8"/>
      <c r="EJ2407" s="8"/>
      <c r="EK2407" s="8"/>
      <c r="EL2407" s="8"/>
      <c r="EM2407" s="8"/>
      <c r="EN2407" s="8"/>
      <c r="EO2407" s="8"/>
      <c r="EP2407" s="8"/>
      <c r="EQ2407" s="8"/>
      <c r="ER2407" s="8"/>
      <c r="ES2407" s="8"/>
      <c r="ET2407" s="8"/>
      <c r="EU2407" s="8"/>
      <c r="EV2407" s="8"/>
      <c r="EW2407" s="8"/>
      <c r="EX2407" s="8"/>
      <c r="EY2407" s="8"/>
      <c r="EZ2407" s="8"/>
      <c r="FA2407" s="8"/>
      <c r="FB2407" s="8"/>
      <c r="FC2407" s="8"/>
      <c r="FD2407" s="8"/>
      <c r="FE2407" s="8"/>
      <c r="FF2407" s="8"/>
      <c r="FG2407" s="8"/>
      <c r="FH2407" s="8"/>
      <c r="FI2407" s="8"/>
      <c r="FJ2407" s="8">
        <v>4230.37</v>
      </c>
      <c r="FK2407" s="8"/>
      <c r="FL2407" s="8"/>
      <c r="FM2407" s="8"/>
      <c r="FN2407" s="8"/>
      <c r="FO2407" s="8"/>
      <c r="FP2407" s="8"/>
      <c r="FQ2407" s="8"/>
      <c r="FR2407" s="8"/>
      <c r="FS2407" s="8"/>
      <c r="FT2407" s="8"/>
      <c r="FU2407" s="8"/>
      <c r="FV2407" s="8"/>
      <c r="FW2407" s="8"/>
      <c r="FX2407" s="8"/>
      <c r="FY2407" s="8"/>
      <c r="FZ2407" s="8"/>
      <c r="GA2407" s="8"/>
      <c r="GB2407" s="8"/>
      <c r="GC2407" s="8"/>
      <c r="GD2407" s="8"/>
      <c r="GE2407" s="8"/>
      <c r="GF2407" s="8"/>
      <c r="GG2407" s="8"/>
      <c r="GH2407" s="8"/>
      <c r="GI2407" s="8"/>
      <c r="GJ2407" s="8"/>
      <c r="GK2407" s="8"/>
      <c r="GL2407" s="8"/>
      <c r="GM2407" s="8"/>
      <c r="GN2407" s="8"/>
      <c r="GO2407" s="8"/>
      <c r="GP2407" s="8"/>
      <c r="GQ2407" s="8"/>
      <c r="GR2407" s="8"/>
      <c r="GS2407" s="8"/>
      <c r="GT2407" s="8"/>
      <c r="GU2407" s="8"/>
      <c r="GV2407" s="8"/>
      <c r="GW2407" s="8"/>
      <c r="GX2407" s="8"/>
      <c r="GY2407" s="8"/>
      <c r="GZ2407" s="8"/>
      <c r="HA2407" s="8"/>
      <c r="HB2407" s="8"/>
      <c r="HC2407" s="8"/>
      <c r="HD2407" s="8"/>
      <c r="HE2407" s="8"/>
      <c r="HF2407" s="8"/>
      <c r="HG2407" s="8"/>
      <c r="HH2407" s="8"/>
      <c r="HI2407" s="8"/>
      <c r="HJ2407" s="8"/>
      <c r="HK2407" s="8"/>
      <c r="HL2407" s="8"/>
      <c r="HM2407" s="8"/>
      <c r="HN2407" s="8"/>
      <c r="HO2407" s="8"/>
    </row>
    <row r="2408" spans="2:223" x14ac:dyDescent="0.25">
      <c r="B2408" s="8" t="s">
        <v>2551</v>
      </c>
      <c r="C2408" s="8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>
        <v>129336</v>
      </c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/>
      <c r="CG2408" s="8"/>
      <c r="CH2408" s="8"/>
      <c r="CI2408" s="8"/>
      <c r="CJ2408" s="8"/>
      <c r="CK2408" s="8"/>
      <c r="CL2408" s="8"/>
      <c r="CM2408" s="8"/>
      <c r="CN2408" s="8"/>
      <c r="CO2408" s="8"/>
      <c r="CP2408" s="8"/>
      <c r="CQ2408" s="8"/>
      <c r="CR2408" s="8"/>
      <c r="CS2408" s="8"/>
      <c r="CT2408" s="8"/>
      <c r="CU2408" s="8"/>
      <c r="CV2408" s="8"/>
      <c r="CW2408" s="8"/>
      <c r="CX2408" s="8"/>
      <c r="CY2408" s="8"/>
      <c r="CZ2408" s="8"/>
      <c r="DA2408" s="8"/>
      <c r="DB2408" s="8"/>
      <c r="DC2408" s="8"/>
      <c r="DD2408" s="8"/>
      <c r="DE2408" s="8"/>
      <c r="DF2408" s="8"/>
      <c r="DG2408" s="8"/>
      <c r="DH2408" s="8"/>
      <c r="DJ2408" s="8"/>
      <c r="DK2408" s="8"/>
      <c r="DL2408" s="8"/>
      <c r="DM2408" s="8"/>
      <c r="DN2408" s="8"/>
      <c r="DO2408" s="8"/>
      <c r="DP2408" s="8"/>
      <c r="DQ2408" s="8"/>
      <c r="DR2408" s="8"/>
      <c r="DS2408" s="8"/>
      <c r="DT2408" s="8"/>
      <c r="DU2408" s="8"/>
      <c r="DV2408" s="8"/>
      <c r="DW2408" s="8"/>
      <c r="DX2408" s="8"/>
      <c r="DY2408" s="8"/>
      <c r="DZ2408" s="8"/>
      <c r="EA2408" s="8"/>
      <c r="EB2408" s="8"/>
      <c r="EC2408" s="8"/>
      <c r="ED2408" s="8"/>
      <c r="EE2408" s="8"/>
      <c r="EF2408" s="8"/>
      <c r="EG2408" s="8"/>
      <c r="EH2408" s="8"/>
      <c r="EI2408" s="8"/>
      <c r="EJ2408" s="8"/>
      <c r="EK2408" s="8"/>
      <c r="EL2408" s="8"/>
      <c r="EM2408" s="8"/>
      <c r="EN2408" s="8"/>
      <c r="EO2408" s="8"/>
      <c r="EP2408" s="8"/>
      <c r="EQ2408" s="8"/>
      <c r="ER2408" s="8"/>
      <c r="ES2408" s="8"/>
      <c r="ET2408" s="8"/>
      <c r="EU2408" s="8"/>
      <c r="EV2408" s="8"/>
      <c r="EW2408" s="8"/>
      <c r="EX2408" s="8"/>
      <c r="EY2408" s="8"/>
      <c r="EZ2408" s="8"/>
      <c r="FA2408" s="8"/>
      <c r="FB2408" s="8"/>
      <c r="FC2408" s="8"/>
      <c r="FD2408" s="8"/>
      <c r="FE2408" s="8"/>
      <c r="FF2408" s="8"/>
      <c r="FG2408" s="8"/>
      <c r="FH2408" s="8"/>
      <c r="FI2408" s="8"/>
      <c r="FJ2408" s="8">
        <v>129336</v>
      </c>
      <c r="FK2408" s="8"/>
      <c r="FL2408" s="8"/>
      <c r="FM2408" s="8"/>
      <c r="FN2408" s="8"/>
      <c r="FO2408" s="8"/>
      <c r="FP2408" s="8"/>
      <c r="FQ2408" s="8"/>
      <c r="FR2408" s="8"/>
      <c r="FS2408" s="8"/>
      <c r="FT2408" s="8"/>
      <c r="FU2408" s="8"/>
      <c r="FV2408" s="8"/>
      <c r="FW2408" s="8"/>
      <c r="FX2408" s="8"/>
      <c r="FY2408" s="8"/>
      <c r="FZ2408" s="8"/>
      <c r="GA2408" s="8"/>
      <c r="GB2408" s="8"/>
      <c r="GC2408" s="8"/>
      <c r="GD2408" s="8"/>
      <c r="GE2408" s="8"/>
      <c r="GF2408" s="8"/>
      <c r="GG2408" s="8"/>
      <c r="GH2408" s="8"/>
      <c r="GI2408" s="8"/>
      <c r="GJ2408" s="8"/>
      <c r="GK2408" s="8"/>
      <c r="GL2408" s="8"/>
      <c r="GM2408" s="8"/>
      <c r="GN2408" s="8"/>
      <c r="GO2408" s="8"/>
      <c r="GP2408" s="8"/>
      <c r="GQ2408" s="8"/>
      <c r="GR2408" s="8"/>
      <c r="GS2408" s="8"/>
      <c r="GT2408" s="8"/>
      <c r="GU2408" s="8"/>
      <c r="GV2408" s="8"/>
      <c r="GW2408" s="8"/>
      <c r="GX2408" s="8"/>
      <c r="GY2408" s="8"/>
      <c r="GZ2408" s="8"/>
      <c r="HA2408" s="8"/>
      <c r="HB2408" s="8"/>
      <c r="HC2408" s="8"/>
      <c r="HD2408" s="8"/>
      <c r="HE2408" s="8"/>
      <c r="HF2408" s="8"/>
      <c r="HG2408" s="8"/>
      <c r="HH2408" s="8"/>
      <c r="HI2408" s="8"/>
      <c r="HJ2408" s="8"/>
      <c r="HK2408" s="8"/>
      <c r="HL2408" s="8"/>
      <c r="HM2408" s="8"/>
      <c r="HN2408" s="8"/>
      <c r="HO2408" s="8"/>
    </row>
    <row r="2409" spans="2:223" x14ac:dyDescent="0.25">
      <c r="B2409" s="8" t="s">
        <v>2552</v>
      </c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>
        <v>190.43</v>
      </c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  <c r="CK2409" s="8"/>
      <c r="CL2409" s="8"/>
      <c r="CM2409" s="8"/>
      <c r="CN2409" s="8"/>
      <c r="CO2409" s="8"/>
      <c r="CP2409" s="8"/>
      <c r="CQ2409" s="8"/>
      <c r="CR2409" s="8"/>
      <c r="CS2409" s="8"/>
      <c r="CT2409" s="8"/>
      <c r="CU2409" s="8"/>
      <c r="CV2409" s="8"/>
      <c r="CW2409" s="8"/>
      <c r="CX2409" s="8"/>
      <c r="CY2409" s="8"/>
      <c r="CZ2409" s="8"/>
      <c r="DA2409" s="8"/>
      <c r="DB2409" s="8"/>
      <c r="DC2409" s="8"/>
      <c r="DD2409" s="8"/>
      <c r="DE2409" s="8"/>
      <c r="DF2409" s="8"/>
      <c r="DG2409" s="8"/>
      <c r="DH2409" s="8"/>
      <c r="DJ2409" s="8"/>
      <c r="DK2409" s="8"/>
      <c r="DL2409" s="8"/>
      <c r="DM2409" s="8"/>
      <c r="DN2409" s="8"/>
      <c r="DO2409" s="8"/>
      <c r="DP2409" s="8"/>
      <c r="DQ2409" s="8"/>
      <c r="DR2409" s="8"/>
      <c r="DS2409" s="8"/>
      <c r="DT2409" s="8"/>
      <c r="DU2409" s="8"/>
      <c r="DV2409" s="8"/>
      <c r="DW2409" s="8"/>
      <c r="DX2409" s="8"/>
      <c r="DY2409" s="8"/>
      <c r="DZ2409" s="8"/>
      <c r="EA2409" s="8"/>
      <c r="EB2409" s="8"/>
      <c r="EC2409" s="8"/>
      <c r="ED2409" s="8"/>
      <c r="EE2409" s="8"/>
      <c r="EF2409" s="8"/>
      <c r="EG2409" s="8"/>
      <c r="EH2409" s="8"/>
      <c r="EI2409" s="8"/>
      <c r="EJ2409" s="8"/>
      <c r="EK2409" s="8"/>
      <c r="EL2409" s="8"/>
      <c r="EM2409" s="8"/>
      <c r="EN2409" s="8"/>
      <c r="EO2409" s="8"/>
      <c r="EP2409" s="8"/>
      <c r="EQ2409" s="8"/>
      <c r="ER2409" s="8"/>
      <c r="ES2409" s="8"/>
      <c r="ET2409" s="8"/>
      <c r="EU2409" s="8"/>
      <c r="EV2409" s="8"/>
      <c r="EW2409" s="8"/>
      <c r="EX2409" s="8"/>
      <c r="EY2409" s="8"/>
      <c r="EZ2409" s="8"/>
      <c r="FA2409" s="8"/>
      <c r="FB2409" s="8"/>
      <c r="FC2409" s="8"/>
      <c r="FD2409" s="8"/>
      <c r="FE2409" s="8"/>
      <c r="FF2409" s="8"/>
      <c r="FG2409" s="8"/>
      <c r="FH2409" s="8"/>
      <c r="FI2409" s="8"/>
      <c r="FJ2409" s="8">
        <v>190.43</v>
      </c>
      <c r="FK2409" s="8"/>
      <c r="FL2409" s="8"/>
      <c r="FM2409" s="8"/>
      <c r="FN2409" s="8"/>
      <c r="FO2409" s="8"/>
      <c r="FP2409" s="8"/>
      <c r="FQ2409" s="8"/>
      <c r="FR2409" s="8"/>
      <c r="FS2409" s="8"/>
      <c r="FT2409" s="8"/>
      <c r="FU2409" s="8"/>
      <c r="FV2409" s="8"/>
      <c r="FW2409" s="8"/>
      <c r="FX2409" s="8"/>
      <c r="FY2409" s="8"/>
      <c r="FZ2409" s="8"/>
      <c r="GA2409" s="8"/>
      <c r="GB2409" s="8"/>
      <c r="GC2409" s="8"/>
      <c r="GD2409" s="8"/>
      <c r="GE2409" s="8"/>
      <c r="GF2409" s="8"/>
      <c r="GG2409" s="8"/>
      <c r="GH2409" s="8"/>
      <c r="GI2409" s="8"/>
      <c r="GJ2409" s="8"/>
      <c r="GK2409" s="8"/>
      <c r="GL2409" s="8"/>
      <c r="GM2409" s="8"/>
      <c r="GN2409" s="8"/>
      <c r="GO2409" s="8"/>
      <c r="GP2409" s="8"/>
      <c r="GQ2409" s="8"/>
      <c r="GR2409" s="8"/>
      <c r="GS2409" s="8"/>
      <c r="GT2409" s="8"/>
      <c r="GU2409" s="8"/>
      <c r="GV2409" s="8"/>
      <c r="GW2409" s="8"/>
      <c r="GX2409" s="8"/>
      <c r="GY2409" s="8"/>
      <c r="GZ2409" s="8"/>
      <c r="HA2409" s="8"/>
      <c r="HB2409" s="8"/>
      <c r="HC2409" s="8"/>
      <c r="HD2409" s="8"/>
      <c r="HE2409" s="8"/>
      <c r="HF2409" s="8"/>
      <c r="HG2409" s="8"/>
      <c r="HH2409" s="8"/>
      <c r="HI2409" s="8"/>
      <c r="HJ2409" s="8"/>
      <c r="HK2409" s="8"/>
      <c r="HL2409" s="8"/>
      <c r="HM2409" s="8"/>
      <c r="HN2409" s="8"/>
      <c r="HO2409" s="8"/>
    </row>
    <row r="2410" spans="2:223" x14ac:dyDescent="0.25">
      <c r="B2410" s="8" t="s">
        <v>2553</v>
      </c>
      <c r="C2410" s="8"/>
      <c r="D2410" s="8"/>
      <c r="E2410" s="8"/>
      <c r="F2410" s="8"/>
      <c r="G2410" s="8">
        <v>6456.08</v>
      </c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/>
      <c r="CG2410" s="8"/>
      <c r="CH2410" s="8"/>
      <c r="CI2410" s="8"/>
      <c r="CJ2410" s="8"/>
      <c r="CK2410" s="8"/>
      <c r="CL2410" s="8"/>
      <c r="CM2410" s="8"/>
      <c r="CN2410" s="8"/>
      <c r="CO2410" s="8"/>
      <c r="CP2410" s="8"/>
      <c r="CQ2410" s="8"/>
      <c r="CR2410" s="8"/>
      <c r="CS2410" s="8"/>
      <c r="CT2410" s="8"/>
      <c r="CU2410" s="8"/>
      <c r="CV2410" s="8"/>
      <c r="CW2410" s="8"/>
      <c r="CX2410" s="8"/>
      <c r="CY2410" s="8"/>
      <c r="CZ2410" s="8"/>
      <c r="DA2410" s="8"/>
      <c r="DB2410" s="8"/>
      <c r="DC2410" s="8"/>
      <c r="DD2410" s="8"/>
      <c r="DE2410" s="8"/>
      <c r="DF2410" s="8"/>
      <c r="DG2410" s="8"/>
      <c r="DH2410" s="8"/>
      <c r="DJ2410" s="8"/>
      <c r="DK2410" s="8"/>
      <c r="DL2410" s="8"/>
      <c r="DM2410" s="8"/>
      <c r="DN2410" s="8">
        <v>6456.08</v>
      </c>
      <c r="DO2410" s="8"/>
      <c r="DP2410" s="8"/>
      <c r="DQ2410" s="8"/>
      <c r="DR2410" s="8"/>
      <c r="DS2410" s="8"/>
      <c r="DT2410" s="8"/>
      <c r="DU2410" s="8"/>
      <c r="DV2410" s="8"/>
      <c r="DW2410" s="8"/>
      <c r="DX2410" s="8"/>
      <c r="DY2410" s="8"/>
      <c r="DZ2410" s="8"/>
      <c r="EA2410" s="8"/>
      <c r="EB2410" s="8"/>
      <c r="EC2410" s="8"/>
      <c r="ED2410" s="8"/>
      <c r="EE2410" s="8"/>
      <c r="EF2410" s="8"/>
      <c r="EG2410" s="8"/>
      <c r="EH2410" s="8"/>
      <c r="EI2410" s="8"/>
      <c r="EJ2410" s="8"/>
      <c r="EK2410" s="8"/>
      <c r="EL2410" s="8"/>
      <c r="EM2410" s="8"/>
      <c r="EN2410" s="8"/>
      <c r="EO2410" s="8"/>
      <c r="EP2410" s="8"/>
      <c r="EQ2410" s="8"/>
      <c r="ER2410" s="8"/>
      <c r="ES2410" s="8"/>
      <c r="ET2410" s="8"/>
      <c r="EU2410" s="8"/>
      <c r="EV2410" s="8"/>
      <c r="EW2410" s="8"/>
      <c r="EX2410" s="8"/>
      <c r="EY2410" s="8"/>
      <c r="EZ2410" s="8"/>
      <c r="FA2410" s="8"/>
      <c r="FB2410" s="8"/>
      <c r="FC2410" s="8"/>
      <c r="FD2410" s="8"/>
      <c r="FE2410" s="8"/>
      <c r="FF2410" s="8"/>
      <c r="FG2410" s="8"/>
      <c r="FH2410" s="8"/>
      <c r="FI2410" s="8"/>
      <c r="FJ2410" s="8"/>
      <c r="FK2410" s="8"/>
      <c r="FL2410" s="8"/>
      <c r="FM2410" s="8"/>
      <c r="FN2410" s="8"/>
      <c r="FO2410" s="8"/>
      <c r="FP2410" s="8"/>
      <c r="FQ2410" s="8"/>
      <c r="FR2410" s="8"/>
      <c r="FS2410" s="8"/>
      <c r="FT2410" s="8"/>
      <c r="FU2410" s="8"/>
      <c r="FV2410" s="8"/>
      <c r="FW2410" s="8"/>
      <c r="FX2410" s="8"/>
      <c r="FY2410" s="8"/>
      <c r="FZ2410" s="8"/>
      <c r="GA2410" s="8"/>
      <c r="GB2410" s="8"/>
      <c r="GC2410" s="8"/>
      <c r="GD2410" s="8"/>
      <c r="GE2410" s="8"/>
      <c r="GF2410" s="8"/>
      <c r="GG2410" s="8"/>
      <c r="GH2410" s="8"/>
      <c r="GI2410" s="8"/>
      <c r="GJ2410" s="8"/>
      <c r="GK2410" s="8"/>
      <c r="GL2410" s="8"/>
      <c r="GM2410" s="8"/>
      <c r="GN2410" s="8"/>
      <c r="GO2410" s="8"/>
      <c r="GP2410" s="8"/>
      <c r="GQ2410" s="8"/>
      <c r="GR2410" s="8"/>
      <c r="GS2410" s="8"/>
      <c r="GT2410" s="8"/>
      <c r="GU2410" s="8"/>
      <c r="GV2410" s="8"/>
      <c r="GW2410" s="8"/>
      <c r="GX2410" s="8"/>
      <c r="GY2410" s="8"/>
      <c r="GZ2410" s="8"/>
      <c r="HA2410" s="8"/>
      <c r="HB2410" s="8"/>
      <c r="HC2410" s="8"/>
      <c r="HD2410" s="8"/>
      <c r="HE2410" s="8"/>
      <c r="HF2410" s="8"/>
      <c r="HG2410" s="8"/>
      <c r="HH2410" s="8"/>
      <c r="HI2410" s="8"/>
      <c r="HJ2410" s="8"/>
      <c r="HK2410" s="8"/>
      <c r="HL2410" s="8"/>
      <c r="HM2410" s="8"/>
      <c r="HN2410" s="8"/>
      <c r="HO2410" s="8"/>
    </row>
    <row r="2411" spans="2:223" x14ac:dyDescent="0.25">
      <c r="B2411" s="8" t="s">
        <v>2554</v>
      </c>
      <c r="C2411" s="8"/>
      <c r="D2411" s="8"/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>
        <v>12820.6</v>
      </c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/>
      <c r="CK2411" s="8"/>
      <c r="CL2411" s="8"/>
      <c r="CM2411" s="8"/>
      <c r="CN2411" s="8"/>
      <c r="CO2411" s="8"/>
      <c r="CP2411" s="8"/>
      <c r="CQ2411" s="8"/>
      <c r="CR2411" s="8"/>
      <c r="CS2411" s="8"/>
      <c r="CT2411" s="8"/>
      <c r="CU2411" s="8"/>
      <c r="CV2411" s="8"/>
      <c r="CW2411" s="8"/>
      <c r="CX2411" s="8"/>
      <c r="CY2411" s="8"/>
      <c r="CZ2411" s="8"/>
      <c r="DA2411" s="8"/>
      <c r="DB2411" s="8"/>
      <c r="DC2411" s="8"/>
      <c r="DD2411" s="8"/>
      <c r="DE2411" s="8"/>
      <c r="DF2411" s="8"/>
      <c r="DG2411" s="8"/>
      <c r="DH2411" s="8"/>
      <c r="DJ2411" s="8"/>
      <c r="DK2411" s="8"/>
      <c r="DL2411" s="8"/>
      <c r="DM2411" s="8"/>
      <c r="DN2411" s="8"/>
      <c r="DO2411" s="8"/>
      <c r="DP2411" s="8"/>
      <c r="DQ2411" s="8"/>
      <c r="DR2411" s="8"/>
      <c r="DS2411" s="8"/>
      <c r="DT2411" s="8"/>
      <c r="DU2411" s="8"/>
      <c r="DV2411" s="8"/>
      <c r="DW2411" s="8"/>
      <c r="DX2411" s="8"/>
      <c r="DY2411" s="8"/>
      <c r="DZ2411" s="8"/>
      <c r="EA2411" s="8"/>
      <c r="EB2411" s="8"/>
      <c r="EC2411" s="8"/>
      <c r="ED2411" s="8"/>
      <c r="EE2411" s="8"/>
      <c r="EF2411" s="8"/>
      <c r="EG2411" s="8"/>
      <c r="EH2411" s="8"/>
      <c r="EI2411" s="8"/>
      <c r="EJ2411" s="8"/>
      <c r="EK2411" s="8"/>
      <c r="EL2411" s="8"/>
      <c r="EM2411" s="8"/>
      <c r="EN2411" s="8"/>
      <c r="EO2411" s="8"/>
      <c r="EP2411" s="8"/>
      <c r="EQ2411" s="8"/>
      <c r="ER2411" s="8"/>
      <c r="ES2411" s="8"/>
      <c r="ET2411" s="8"/>
      <c r="EU2411" s="8"/>
      <c r="EV2411" s="8"/>
      <c r="EW2411" s="8"/>
      <c r="EX2411" s="8"/>
      <c r="EY2411" s="8"/>
      <c r="EZ2411" s="8"/>
      <c r="FA2411" s="8"/>
      <c r="FB2411" s="8"/>
      <c r="FC2411" s="8"/>
      <c r="FD2411" s="8"/>
      <c r="FE2411" s="8"/>
      <c r="FF2411" s="8"/>
      <c r="FG2411" s="8"/>
      <c r="FH2411" s="8"/>
      <c r="FI2411" s="8"/>
      <c r="FJ2411" s="8"/>
      <c r="FK2411" s="8"/>
      <c r="FL2411" s="8"/>
      <c r="FM2411" s="8"/>
      <c r="FN2411" s="8"/>
      <c r="FO2411" s="8"/>
      <c r="FP2411" s="8"/>
      <c r="FQ2411" s="8"/>
      <c r="FR2411" s="8"/>
      <c r="FS2411" s="8">
        <v>12820.6</v>
      </c>
      <c r="FT2411" s="8"/>
      <c r="FU2411" s="8"/>
      <c r="FV2411" s="8"/>
      <c r="FW2411" s="8"/>
      <c r="FX2411" s="8"/>
      <c r="FY2411" s="8"/>
      <c r="FZ2411" s="8"/>
      <c r="GA2411" s="8"/>
      <c r="GB2411" s="8"/>
      <c r="GC2411" s="8"/>
      <c r="GD2411" s="8"/>
      <c r="GE2411" s="8"/>
      <c r="GF2411" s="8"/>
      <c r="GG2411" s="8"/>
      <c r="GH2411" s="8"/>
      <c r="GI2411" s="8"/>
      <c r="GJ2411" s="8"/>
      <c r="GK2411" s="8"/>
      <c r="GL2411" s="8"/>
      <c r="GM2411" s="8"/>
      <c r="GN2411" s="8"/>
      <c r="GO2411" s="8"/>
      <c r="GP2411" s="8"/>
      <c r="GQ2411" s="8"/>
      <c r="GR2411" s="8"/>
      <c r="GS2411" s="8"/>
      <c r="GT2411" s="8"/>
      <c r="GU2411" s="8"/>
      <c r="GV2411" s="8"/>
      <c r="GW2411" s="8"/>
      <c r="GX2411" s="8"/>
      <c r="GY2411" s="8"/>
      <c r="GZ2411" s="8"/>
      <c r="HA2411" s="8"/>
      <c r="HB2411" s="8"/>
      <c r="HC2411" s="8"/>
      <c r="HD2411" s="8"/>
      <c r="HE2411" s="8"/>
      <c r="HF2411" s="8"/>
      <c r="HG2411" s="8"/>
      <c r="HH2411" s="8"/>
      <c r="HI2411" s="8"/>
      <c r="HJ2411" s="8"/>
      <c r="HK2411" s="8"/>
      <c r="HL2411" s="8"/>
      <c r="HM2411" s="8"/>
      <c r="HN2411" s="8"/>
      <c r="HO2411" s="8"/>
    </row>
    <row r="2412" spans="2:223" x14ac:dyDescent="0.25">
      <c r="B2412" s="8" t="s">
        <v>2555</v>
      </c>
      <c r="C2412" s="8"/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>
        <v>391968</v>
      </c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8"/>
      <c r="CG2412" s="8"/>
      <c r="CH2412" s="8"/>
      <c r="CI2412" s="8"/>
      <c r="CJ2412" s="8"/>
      <c r="CK2412" s="8"/>
      <c r="CL2412" s="8"/>
      <c r="CM2412" s="8"/>
      <c r="CN2412" s="8"/>
      <c r="CO2412" s="8"/>
      <c r="CP2412" s="8"/>
      <c r="CQ2412" s="8"/>
      <c r="CR2412" s="8"/>
      <c r="CS2412" s="8"/>
      <c r="CT2412" s="8"/>
      <c r="CU2412" s="8"/>
      <c r="CV2412" s="8"/>
      <c r="CW2412" s="8"/>
      <c r="CX2412" s="8"/>
      <c r="CY2412" s="8"/>
      <c r="CZ2412" s="8"/>
      <c r="DA2412" s="8"/>
      <c r="DB2412" s="8"/>
      <c r="DC2412" s="8"/>
      <c r="DD2412" s="8"/>
      <c r="DE2412" s="8"/>
      <c r="DF2412" s="8"/>
      <c r="DG2412" s="8"/>
      <c r="DH2412" s="8"/>
      <c r="DJ2412" s="8"/>
      <c r="DK2412" s="8"/>
      <c r="DL2412" s="8"/>
      <c r="DM2412" s="8"/>
      <c r="DN2412" s="8"/>
      <c r="DO2412" s="8"/>
      <c r="DP2412" s="8"/>
      <c r="DQ2412" s="8"/>
      <c r="DR2412" s="8"/>
      <c r="DS2412" s="8"/>
      <c r="DT2412" s="8"/>
      <c r="DU2412" s="8"/>
      <c r="DV2412" s="8"/>
      <c r="DW2412" s="8"/>
      <c r="DX2412" s="8"/>
      <c r="DY2412" s="8"/>
      <c r="DZ2412" s="8"/>
      <c r="EA2412" s="8"/>
      <c r="EB2412" s="8"/>
      <c r="EC2412" s="8"/>
      <c r="ED2412" s="8"/>
      <c r="EE2412" s="8"/>
      <c r="EF2412" s="8"/>
      <c r="EG2412" s="8"/>
      <c r="EH2412" s="8"/>
      <c r="EI2412" s="8"/>
      <c r="EJ2412" s="8"/>
      <c r="EK2412" s="8"/>
      <c r="EL2412" s="8"/>
      <c r="EM2412" s="8"/>
      <c r="EN2412" s="8"/>
      <c r="EO2412" s="8"/>
      <c r="EP2412" s="8"/>
      <c r="EQ2412" s="8"/>
      <c r="ER2412" s="8"/>
      <c r="ES2412" s="8"/>
      <c r="ET2412" s="8"/>
      <c r="EU2412" s="8"/>
      <c r="EV2412" s="8"/>
      <c r="EW2412" s="8"/>
      <c r="EX2412" s="8"/>
      <c r="EY2412" s="8"/>
      <c r="EZ2412" s="8"/>
      <c r="FA2412" s="8"/>
      <c r="FB2412" s="8"/>
      <c r="FC2412" s="8"/>
      <c r="FD2412" s="8"/>
      <c r="FE2412" s="8"/>
      <c r="FF2412" s="8"/>
      <c r="FG2412" s="8"/>
      <c r="FH2412" s="8"/>
      <c r="FI2412" s="8"/>
      <c r="FJ2412" s="8"/>
      <c r="FK2412" s="8"/>
      <c r="FL2412" s="8"/>
      <c r="FM2412" s="8"/>
      <c r="FN2412" s="8"/>
      <c r="FO2412" s="8"/>
      <c r="FP2412" s="8"/>
      <c r="FQ2412" s="8"/>
      <c r="FR2412" s="8"/>
      <c r="FS2412" s="8">
        <v>391968</v>
      </c>
      <c r="FT2412" s="8"/>
      <c r="FU2412" s="8"/>
      <c r="FV2412" s="8"/>
      <c r="FW2412" s="8"/>
      <c r="FX2412" s="8"/>
      <c r="FY2412" s="8"/>
      <c r="FZ2412" s="8"/>
      <c r="GA2412" s="8"/>
      <c r="GB2412" s="8"/>
      <c r="GC2412" s="8"/>
      <c r="GD2412" s="8"/>
      <c r="GE2412" s="8"/>
      <c r="GF2412" s="8"/>
      <c r="GG2412" s="8"/>
      <c r="GH2412" s="8"/>
      <c r="GI2412" s="8"/>
      <c r="GJ2412" s="8"/>
      <c r="GK2412" s="8"/>
      <c r="GL2412" s="8"/>
      <c r="GM2412" s="8"/>
      <c r="GN2412" s="8"/>
      <c r="GO2412" s="8"/>
      <c r="GP2412" s="8"/>
      <c r="GQ2412" s="8"/>
      <c r="GR2412" s="8"/>
      <c r="GS2412" s="8"/>
      <c r="GT2412" s="8"/>
      <c r="GU2412" s="8"/>
      <c r="GV2412" s="8"/>
      <c r="GW2412" s="8"/>
      <c r="GX2412" s="8"/>
      <c r="GY2412" s="8"/>
      <c r="GZ2412" s="8"/>
      <c r="HA2412" s="8"/>
      <c r="HB2412" s="8"/>
      <c r="HC2412" s="8"/>
      <c r="HD2412" s="8"/>
      <c r="HE2412" s="8"/>
      <c r="HF2412" s="8"/>
      <c r="HG2412" s="8"/>
      <c r="HH2412" s="8"/>
      <c r="HI2412" s="8"/>
      <c r="HJ2412" s="8"/>
      <c r="HK2412" s="8"/>
      <c r="HL2412" s="8"/>
      <c r="HM2412" s="8"/>
      <c r="HN2412" s="8"/>
      <c r="HO2412" s="8"/>
    </row>
    <row r="2413" spans="2:223" x14ac:dyDescent="0.25">
      <c r="B2413" s="8" t="s">
        <v>2556</v>
      </c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>
        <v>91407.2</v>
      </c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/>
      <c r="CG2413" s="8"/>
      <c r="CH2413" s="8"/>
      <c r="CI2413" s="8"/>
      <c r="CJ2413" s="8"/>
      <c r="CK2413" s="8"/>
      <c r="CL2413" s="8"/>
      <c r="CM2413" s="8"/>
      <c r="CN2413" s="8"/>
      <c r="CO2413" s="8"/>
      <c r="CP2413" s="8"/>
      <c r="CQ2413" s="8"/>
      <c r="CR2413" s="8"/>
      <c r="CS2413" s="8"/>
      <c r="CT2413" s="8"/>
      <c r="CU2413" s="8"/>
      <c r="CV2413" s="8"/>
      <c r="CW2413" s="8"/>
      <c r="CX2413" s="8"/>
      <c r="CY2413" s="8"/>
      <c r="CZ2413" s="8"/>
      <c r="DA2413" s="8"/>
      <c r="DB2413" s="8"/>
      <c r="DC2413" s="8"/>
      <c r="DD2413" s="8"/>
      <c r="DE2413" s="8"/>
      <c r="DF2413" s="8"/>
      <c r="DG2413" s="8"/>
      <c r="DH2413" s="8"/>
      <c r="DJ2413" s="8"/>
      <c r="DK2413" s="8"/>
      <c r="DL2413" s="8"/>
      <c r="DM2413" s="8"/>
      <c r="DN2413" s="8"/>
      <c r="DO2413" s="8"/>
      <c r="DP2413" s="8"/>
      <c r="DQ2413" s="8"/>
      <c r="DR2413" s="8"/>
      <c r="DS2413" s="8"/>
      <c r="DT2413" s="8"/>
      <c r="DU2413" s="8"/>
      <c r="DV2413" s="8"/>
      <c r="DW2413" s="8"/>
      <c r="DX2413" s="8"/>
      <c r="DY2413" s="8"/>
      <c r="DZ2413" s="8"/>
      <c r="EA2413" s="8"/>
      <c r="EB2413" s="8"/>
      <c r="EC2413" s="8"/>
      <c r="ED2413" s="8"/>
      <c r="EE2413" s="8"/>
      <c r="EF2413" s="8"/>
      <c r="EG2413" s="8"/>
      <c r="EH2413" s="8"/>
      <c r="EI2413" s="8"/>
      <c r="EJ2413" s="8"/>
      <c r="EK2413" s="8"/>
      <c r="EL2413" s="8"/>
      <c r="EM2413" s="8"/>
      <c r="EN2413" s="8"/>
      <c r="EO2413" s="8"/>
      <c r="EP2413" s="8"/>
      <c r="EQ2413" s="8"/>
      <c r="ER2413" s="8"/>
      <c r="ES2413" s="8"/>
      <c r="ET2413" s="8"/>
      <c r="EU2413" s="8"/>
      <c r="EV2413" s="8"/>
      <c r="EW2413" s="8"/>
      <c r="EX2413" s="8"/>
      <c r="EY2413" s="8"/>
      <c r="EZ2413" s="8"/>
      <c r="FA2413" s="8"/>
      <c r="FB2413" s="8"/>
      <c r="FC2413" s="8"/>
      <c r="FD2413" s="8"/>
      <c r="FE2413" s="8"/>
      <c r="FF2413" s="8"/>
      <c r="FG2413" s="8"/>
      <c r="FH2413" s="8"/>
      <c r="FI2413" s="8"/>
      <c r="FJ2413" s="8"/>
      <c r="FK2413" s="8"/>
      <c r="FL2413" s="8"/>
      <c r="FM2413" s="8"/>
      <c r="FN2413" s="8"/>
      <c r="FO2413" s="8"/>
      <c r="FP2413" s="8"/>
      <c r="FQ2413" s="8"/>
      <c r="FR2413" s="8"/>
      <c r="FS2413" s="8">
        <v>91407.2</v>
      </c>
      <c r="FT2413" s="8"/>
      <c r="FU2413" s="8"/>
      <c r="FV2413" s="8"/>
      <c r="FW2413" s="8"/>
      <c r="FX2413" s="8"/>
      <c r="FY2413" s="8"/>
      <c r="FZ2413" s="8"/>
      <c r="GA2413" s="8"/>
      <c r="GB2413" s="8"/>
      <c r="GC2413" s="8"/>
      <c r="GD2413" s="8"/>
      <c r="GE2413" s="8"/>
      <c r="GF2413" s="8"/>
      <c r="GG2413" s="8"/>
      <c r="GH2413" s="8"/>
      <c r="GI2413" s="8"/>
      <c r="GJ2413" s="8"/>
      <c r="GK2413" s="8"/>
      <c r="GL2413" s="8"/>
      <c r="GM2413" s="8"/>
      <c r="GN2413" s="8"/>
      <c r="GO2413" s="8"/>
      <c r="GP2413" s="8"/>
      <c r="GQ2413" s="8"/>
      <c r="GR2413" s="8"/>
      <c r="GS2413" s="8"/>
      <c r="GT2413" s="8"/>
      <c r="GU2413" s="8"/>
      <c r="GV2413" s="8"/>
      <c r="GW2413" s="8"/>
      <c r="GX2413" s="8"/>
      <c r="GY2413" s="8"/>
      <c r="GZ2413" s="8"/>
      <c r="HA2413" s="8"/>
      <c r="HB2413" s="8"/>
      <c r="HC2413" s="8"/>
      <c r="HD2413" s="8"/>
      <c r="HE2413" s="8"/>
      <c r="HF2413" s="8"/>
      <c r="HG2413" s="8"/>
      <c r="HH2413" s="8"/>
      <c r="HI2413" s="8"/>
      <c r="HJ2413" s="8"/>
      <c r="HK2413" s="8"/>
      <c r="HL2413" s="8"/>
      <c r="HM2413" s="8"/>
      <c r="HN2413" s="8"/>
      <c r="HO2413" s="8"/>
    </row>
    <row r="2414" spans="2:223" x14ac:dyDescent="0.25">
      <c r="B2414" s="8" t="s">
        <v>2557</v>
      </c>
      <c r="C2414" s="8"/>
      <c r="D2414" s="8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>
        <v>4788.5</v>
      </c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/>
      <c r="CG2414" s="8"/>
      <c r="CH2414" s="8"/>
      <c r="CI2414" s="8"/>
      <c r="CJ2414" s="8"/>
      <c r="CK2414" s="8"/>
      <c r="CL2414" s="8"/>
      <c r="CM2414" s="8"/>
      <c r="CN2414" s="8"/>
      <c r="CO2414" s="8"/>
      <c r="CP2414" s="8"/>
      <c r="CQ2414" s="8"/>
      <c r="CR2414" s="8"/>
      <c r="CS2414" s="8"/>
      <c r="CT2414" s="8"/>
      <c r="CU2414" s="8"/>
      <c r="CV2414" s="8"/>
      <c r="CW2414" s="8"/>
      <c r="CX2414" s="8"/>
      <c r="CY2414" s="8"/>
      <c r="CZ2414" s="8"/>
      <c r="DA2414" s="8"/>
      <c r="DB2414" s="8"/>
      <c r="DC2414" s="8"/>
      <c r="DD2414" s="8"/>
      <c r="DE2414" s="8"/>
      <c r="DF2414" s="8"/>
      <c r="DG2414" s="8"/>
      <c r="DH2414" s="8"/>
      <c r="DJ2414" s="8"/>
      <c r="DK2414" s="8"/>
      <c r="DL2414" s="8"/>
      <c r="DM2414" s="8"/>
      <c r="DN2414" s="8"/>
      <c r="DO2414" s="8"/>
      <c r="DP2414" s="8"/>
      <c r="DQ2414" s="8"/>
      <c r="DR2414" s="8"/>
      <c r="DS2414" s="8"/>
      <c r="DT2414" s="8"/>
      <c r="DU2414" s="8"/>
      <c r="DV2414" s="8"/>
      <c r="DW2414" s="8"/>
      <c r="DX2414" s="8"/>
      <c r="DY2414" s="8"/>
      <c r="DZ2414" s="8"/>
      <c r="EA2414" s="8"/>
      <c r="EB2414" s="8"/>
      <c r="EC2414" s="8"/>
      <c r="ED2414" s="8"/>
      <c r="EE2414" s="8"/>
      <c r="EF2414" s="8"/>
      <c r="EG2414" s="8"/>
      <c r="EH2414" s="8"/>
      <c r="EI2414" s="8"/>
      <c r="EJ2414" s="8"/>
      <c r="EK2414" s="8"/>
      <c r="EL2414" s="8"/>
      <c r="EM2414" s="8"/>
      <c r="EN2414" s="8"/>
      <c r="EO2414" s="8"/>
      <c r="EP2414" s="8"/>
      <c r="EQ2414" s="8"/>
      <c r="ER2414" s="8"/>
      <c r="ES2414" s="8"/>
      <c r="ET2414" s="8"/>
      <c r="EU2414" s="8"/>
      <c r="EV2414" s="8"/>
      <c r="EW2414" s="8"/>
      <c r="EX2414" s="8"/>
      <c r="EY2414" s="8"/>
      <c r="EZ2414" s="8"/>
      <c r="FA2414" s="8"/>
      <c r="FB2414" s="8"/>
      <c r="FC2414" s="8"/>
      <c r="FD2414" s="8"/>
      <c r="FE2414" s="8"/>
      <c r="FF2414" s="8"/>
      <c r="FG2414" s="8"/>
      <c r="FH2414" s="8"/>
      <c r="FI2414" s="8"/>
      <c r="FJ2414" s="8"/>
      <c r="FK2414" s="8"/>
      <c r="FL2414" s="8"/>
      <c r="FM2414" s="8"/>
      <c r="FN2414" s="8"/>
      <c r="FO2414" s="8"/>
      <c r="FP2414" s="8"/>
      <c r="FQ2414" s="8"/>
      <c r="FR2414" s="8"/>
      <c r="FS2414" s="8">
        <v>4788.5</v>
      </c>
      <c r="FT2414" s="8"/>
      <c r="FU2414" s="8"/>
      <c r="FV2414" s="8"/>
      <c r="FW2414" s="8"/>
      <c r="FX2414" s="8"/>
      <c r="FY2414" s="8"/>
      <c r="FZ2414" s="8"/>
      <c r="GA2414" s="8"/>
      <c r="GB2414" s="8"/>
      <c r="GC2414" s="8"/>
      <c r="GD2414" s="8"/>
      <c r="GE2414" s="8"/>
      <c r="GF2414" s="8"/>
      <c r="GG2414" s="8"/>
      <c r="GH2414" s="8"/>
      <c r="GI2414" s="8"/>
      <c r="GJ2414" s="8"/>
      <c r="GK2414" s="8"/>
      <c r="GL2414" s="8"/>
      <c r="GM2414" s="8"/>
      <c r="GN2414" s="8"/>
      <c r="GO2414" s="8"/>
      <c r="GP2414" s="8"/>
      <c r="GQ2414" s="8"/>
      <c r="GR2414" s="8"/>
      <c r="GS2414" s="8"/>
      <c r="GT2414" s="8"/>
      <c r="GU2414" s="8"/>
      <c r="GV2414" s="8"/>
      <c r="GW2414" s="8"/>
      <c r="GX2414" s="8"/>
      <c r="GY2414" s="8"/>
      <c r="GZ2414" s="8"/>
      <c r="HA2414" s="8"/>
      <c r="HB2414" s="8"/>
      <c r="HC2414" s="8"/>
      <c r="HD2414" s="8"/>
      <c r="HE2414" s="8"/>
      <c r="HF2414" s="8"/>
      <c r="HG2414" s="8"/>
      <c r="HH2414" s="8"/>
      <c r="HI2414" s="8"/>
      <c r="HJ2414" s="8"/>
      <c r="HK2414" s="8"/>
      <c r="HL2414" s="8"/>
      <c r="HM2414" s="8"/>
      <c r="HN2414" s="8"/>
      <c r="HO2414" s="8"/>
    </row>
    <row r="2415" spans="2:223" x14ac:dyDescent="0.25">
      <c r="B2415" s="8" t="s">
        <v>2558</v>
      </c>
      <c r="C2415" s="8"/>
      <c r="D2415" s="8"/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>
        <v>146400</v>
      </c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8"/>
      <c r="CG2415" s="8"/>
      <c r="CH2415" s="8"/>
      <c r="CI2415" s="8"/>
      <c r="CJ2415" s="8"/>
      <c r="CK2415" s="8"/>
      <c r="CL2415" s="8"/>
      <c r="CM2415" s="8"/>
      <c r="CN2415" s="8"/>
      <c r="CO2415" s="8"/>
      <c r="CP2415" s="8"/>
      <c r="CQ2415" s="8"/>
      <c r="CR2415" s="8"/>
      <c r="CS2415" s="8"/>
      <c r="CT2415" s="8"/>
      <c r="CU2415" s="8"/>
      <c r="CV2415" s="8"/>
      <c r="CW2415" s="8"/>
      <c r="CX2415" s="8"/>
      <c r="CY2415" s="8"/>
      <c r="CZ2415" s="8"/>
      <c r="DA2415" s="8"/>
      <c r="DB2415" s="8"/>
      <c r="DC2415" s="8"/>
      <c r="DD2415" s="8"/>
      <c r="DE2415" s="8"/>
      <c r="DF2415" s="8"/>
      <c r="DG2415" s="8"/>
      <c r="DH2415" s="8"/>
      <c r="DJ2415" s="8"/>
      <c r="DK2415" s="8"/>
      <c r="DL2415" s="8"/>
      <c r="DM2415" s="8"/>
      <c r="DN2415" s="8"/>
      <c r="DO2415" s="8"/>
      <c r="DP2415" s="8"/>
      <c r="DQ2415" s="8"/>
      <c r="DR2415" s="8"/>
      <c r="DS2415" s="8"/>
      <c r="DT2415" s="8"/>
      <c r="DU2415" s="8"/>
      <c r="DV2415" s="8"/>
      <c r="DW2415" s="8"/>
      <c r="DX2415" s="8"/>
      <c r="DY2415" s="8"/>
      <c r="DZ2415" s="8"/>
      <c r="EA2415" s="8"/>
      <c r="EB2415" s="8"/>
      <c r="EC2415" s="8"/>
      <c r="ED2415" s="8"/>
      <c r="EE2415" s="8"/>
      <c r="EF2415" s="8"/>
      <c r="EG2415" s="8"/>
      <c r="EH2415" s="8"/>
      <c r="EI2415" s="8"/>
      <c r="EJ2415" s="8"/>
      <c r="EK2415" s="8"/>
      <c r="EL2415" s="8"/>
      <c r="EM2415" s="8"/>
      <c r="EN2415" s="8"/>
      <c r="EO2415" s="8"/>
      <c r="EP2415" s="8"/>
      <c r="EQ2415" s="8"/>
      <c r="ER2415" s="8"/>
      <c r="ES2415" s="8"/>
      <c r="ET2415" s="8"/>
      <c r="EU2415" s="8"/>
      <c r="EV2415" s="8"/>
      <c r="EW2415" s="8"/>
      <c r="EX2415" s="8"/>
      <c r="EY2415" s="8"/>
      <c r="EZ2415" s="8"/>
      <c r="FA2415" s="8"/>
      <c r="FB2415" s="8"/>
      <c r="FC2415" s="8"/>
      <c r="FD2415" s="8"/>
      <c r="FE2415" s="8"/>
      <c r="FF2415" s="8"/>
      <c r="FG2415" s="8"/>
      <c r="FH2415" s="8"/>
      <c r="FI2415" s="8"/>
      <c r="FJ2415" s="8"/>
      <c r="FK2415" s="8"/>
      <c r="FL2415" s="8"/>
      <c r="FM2415" s="8"/>
      <c r="FN2415" s="8"/>
      <c r="FO2415" s="8"/>
      <c r="FP2415" s="8"/>
      <c r="FQ2415" s="8"/>
      <c r="FR2415" s="8"/>
      <c r="FS2415" s="8">
        <v>146400</v>
      </c>
      <c r="FT2415" s="8"/>
      <c r="FU2415" s="8"/>
      <c r="FV2415" s="8"/>
      <c r="FW2415" s="8"/>
      <c r="FX2415" s="8"/>
      <c r="FY2415" s="8"/>
      <c r="FZ2415" s="8"/>
      <c r="GA2415" s="8"/>
      <c r="GB2415" s="8"/>
      <c r="GC2415" s="8"/>
      <c r="GD2415" s="8"/>
      <c r="GE2415" s="8"/>
      <c r="GF2415" s="8"/>
      <c r="GG2415" s="8"/>
      <c r="GH2415" s="8"/>
      <c r="GI2415" s="8"/>
      <c r="GJ2415" s="8"/>
      <c r="GK2415" s="8"/>
      <c r="GL2415" s="8"/>
      <c r="GM2415" s="8"/>
      <c r="GN2415" s="8"/>
      <c r="GO2415" s="8"/>
      <c r="GP2415" s="8"/>
      <c r="GQ2415" s="8"/>
      <c r="GR2415" s="8"/>
      <c r="GS2415" s="8"/>
      <c r="GT2415" s="8"/>
      <c r="GU2415" s="8"/>
      <c r="GV2415" s="8"/>
      <c r="GW2415" s="8"/>
      <c r="GX2415" s="8"/>
      <c r="GY2415" s="8"/>
      <c r="GZ2415" s="8"/>
      <c r="HA2415" s="8"/>
      <c r="HB2415" s="8"/>
      <c r="HC2415" s="8"/>
      <c r="HD2415" s="8"/>
      <c r="HE2415" s="8"/>
      <c r="HF2415" s="8"/>
      <c r="HG2415" s="8"/>
      <c r="HH2415" s="8"/>
      <c r="HI2415" s="8"/>
      <c r="HJ2415" s="8"/>
      <c r="HK2415" s="8"/>
      <c r="HL2415" s="8"/>
      <c r="HM2415" s="8"/>
      <c r="HN2415" s="8"/>
      <c r="HO2415" s="8"/>
    </row>
    <row r="2416" spans="2:223" x14ac:dyDescent="0.25">
      <c r="B2416" s="8" t="s">
        <v>2559</v>
      </c>
      <c r="C2416" s="8"/>
      <c r="D2416" s="8"/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>
        <v>36467.199999999997</v>
      </c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/>
      <c r="CR2416" s="8"/>
      <c r="CS2416" s="8"/>
      <c r="CT2416" s="8"/>
      <c r="CU2416" s="8"/>
      <c r="CV2416" s="8"/>
      <c r="CW2416" s="8"/>
      <c r="CX2416" s="8"/>
      <c r="CY2416" s="8"/>
      <c r="CZ2416" s="8"/>
      <c r="DA2416" s="8"/>
      <c r="DB2416" s="8"/>
      <c r="DC2416" s="8"/>
      <c r="DD2416" s="8"/>
      <c r="DE2416" s="8"/>
      <c r="DF2416" s="8"/>
      <c r="DG2416" s="8"/>
      <c r="DH2416" s="8"/>
      <c r="DJ2416" s="8"/>
      <c r="DK2416" s="8"/>
      <c r="DL2416" s="8"/>
      <c r="DM2416" s="8"/>
      <c r="DN2416" s="8"/>
      <c r="DO2416" s="8"/>
      <c r="DP2416" s="8"/>
      <c r="DQ2416" s="8"/>
      <c r="DR2416" s="8"/>
      <c r="DS2416" s="8"/>
      <c r="DT2416" s="8"/>
      <c r="DU2416" s="8"/>
      <c r="DV2416" s="8"/>
      <c r="DW2416" s="8"/>
      <c r="DX2416" s="8"/>
      <c r="DY2416" s="8"/>
      <c r="DZ2416" s="8"/>
      <c r="EA2416" s="8"/>
      <c r="EB2416" s="8"/>
      <c r="EC2416" s="8"/>
      <c r="ED2416" s="8"/>
      <c r="EE2416" s="8"/>
      <c r="EF2416" s="8"/>
      <c r="EG2416" s="8"/>
      <c r="EH2416" s="8"/>
      <c r="EI2416" s="8"/>
      <c r="EJ2416" s="8"/>
      <c r="EK2416" s="8"/>
      <c r="EL2416" s="8"/>
      <c r="EM2416" s="8"/>
      <c r="EN2416" s="8"/>
      <c r="EO2416" s="8"/>
      <c r="EP2416" s="8"/>
      <c r="EQ2416" s="8"/>
      <c r="ER2416" s="8"/>
      <c r="ES2416" s="8"/>
      <c r="ET2416" s="8"/>
      <c r="EU2416" s="8"/>
      <c r="EV2416" s="8"/>
      <c r="EW2416" s="8"/>
      <c r="EX2416" s="8"/>
      <c r="EY2416" s="8"/>
      <c r="EZ2416" s="8"/>
      <c r="FA2416" s="8"/>
      <c r="FB2416" s="8"/>
      <c r="FC2416" s="8"/>
      <c r="FD2416" s="8"/>
      <c r="FE2416" s="8"/>
      <c r="FF2416" s="8"/>
      <c r="FG2416" s="8"/>
      <c r="FH2416" s="8"/>
      <c r="FI2416" s="8"/>
      <c r="FJ2416" s="8"/>
      <c r="FK2416" s="8"/>
      <c r="FL2416" s="8"/>
      <c r="FM2416" s="8"/>
      <c r="FN2416" s="8"/>
      <c r="FO2416" s="8"/>
      <c r="FP2416" s="8"/>
      <c r="FQ2416" s="8"/>
      <c r="FR2416" s="8"/>
      <c r="FS2416" s="8">
        <v>36467.199999999997</v>
      </c>
      <c r="FT2416" s="8"/>
      <c r="FU2416" s="8"/>
      <c r="FV2416" s="8"/>
      <c r="FW2416" s="8"/>
      <c r="FX2416" s="8"/>
      <c r="FY2416" s="8"/>
      <c r="FZ2416" s="8"/>
      <c r="GA2416" s="8"/>
      <c r="GB2416" s="8"/>
      <c r="GC2416" s="8"/>
      <c r="GD2416" s="8"/>
      <c r="GE2416" s="8"/>
      <c r="GF2416" s="8"/>
      <c r="GG2416" s="8"/>
      <c r="GH2416" s="8"/>
      <c r="GI2416" s="8"/>
      <c r="GJ2416" s="8"/>
      <c r="GK2416" s="8"/>
      <c r="GL2416" s="8"/>
      <c r="GM2416" s="8"/>
      <c r="GN2416" s="8"/>
      <c r="GO2416" s="8"/>
      <c r="GP2416" s="8"/>
      <c r="GQ2416" s="8"/>
      <c r="GR2416" s="8"/>
      <c r="GS2416" s="8"/>
      <c r="GT2416" s="8"/>
      <c r="GU2416" s="8"/>
      <c r="GV2416" s="8"/>
      <c r="GW2416" s="8"/>
      <c r="GX2416" s="8"/>
      <c r="GY2416" s="8"/>
      <c r="GZ2416" s="8"/>
      <c r="HA2416" s="8"/>
      <c r="HB2416" s="8"/>
      <c r="HC2416" s="8"/>
      <c r="HD2416" s="8"/>
      <c r="HE2416" s="8"/>
      <c r="HF2416" s="8"/>
      <c r="HG2416" s="8"/>
      <c r="HH2416" s="8"/>
      <c r="HI2416" s="8"/>
      <c r="HJ2416" s="8"/>
      <c r="HK2416" s="8"/>
      <c r="HL2416" s="8"/>
      <c r="HM2416" s="8"/>
      <c r="HN2416" s="8"/>
      <c r="HO2416" s="8"/>
    </row>
    <row r="2417" spans="2:223" x14ac:dyDescent="0.25">
      <c r="B2417" s="8" t="s">
        <v>2560</v>
      </c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9">
        <v>1100000</v>
      </c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/>
      <c r="CR2417" s="8"/>
      <c r="CS2417" s="8"/>
      <c r="CT2417" s="8"/>
      <c r="CU2417" s="8"/>
      <c r="CV2417" s="8"/>
      <c r="CW2417" s="8"/>
      <c r="CX2417" s="8"/>
      <c r="CY2417" s="8"/>
      <c r="CZ2417" s="8"/>
      <c r="DA2417" s="8"/>
      <c r="DB2417" s="8"/>
      <c r="DC2417" s="8"/>
      <c r="DD2417" s="8"/>
      <c r="DE2417" s="8"/>
      <c r="DF2417" s="8"/>
      <c r="DG2417" s="8"/>
      <c r="DH2417" s="8"/>
      <c r="DJ2417" s="8"/>
      <c r="DK2417" s="8"/>
      <c r="DL2417" s="8"/>
      <c r="DM2417" s="8"/>
      <c r="DN2417" s="8"/>
      <c r="DO2417" s="8"/>
      <c r="DP2417" s="8"/>
      <c r="DQ2417" s="8"/>
      <c r="DR2417" s="8"/>
      <c r="DS2417" s="8"/>
      <c r="DT2417" s="8"/>
      <c r="DU2417" s="8"/>
      <c r="DV2417" s="8"/>
      <c r="DW2417" s="8"/>
      <c r="DX2417" s="8"/>
      <c r="DY2417" s="8"/>
      <c r="DZ2417" s="8"/>
      <c r="EA2417" s="8"/>
      <c r="EB2417" s="8"/>
      <c r="EC2417" s="8"/>
      <c r="ED2417" s="8"/>
      <c r="EE2417" s="8"/>
      <c r="EF2417" s="8"/>
      <c r="EG2417" s="8"/>
      <c r="EH2417" s="8"/>
      <c r="EI2417" s="8"/>
      <c r="EJ2417" s="8"/>
      <c r="EK2417" s="8"/>
      <c r="EL2417" s="8"/>
      <c r="EM2417" s="8"/>
      <c r="EN2417" s="8"/>
      <c r="EO2417" s="8"/>
      <c r="EP2417" s="8"/>
      <c r="EQ2417" s="8"/>
      <c r="ER2417" s="8"/>
      <c r="ES2417" s="8"/>
      <c r="ET2417" s="8"/>
      <c r="EU2417" s="8"/>
      <c r="EV2417" s="8"/>
      <c r="EW2417" s="8"/>
      <c r="EX2417" s="8"/>
      <c r="EY2417" s="8"/>
      <c r="EZ2417" s="8"/>
      <c r="FA2417" s="8"/>
      <c r="FB2417" s="8"/>
      <c r="FC2417" s="8"/>
      <c r="FD2417" s="8"/>
      <c r="FE2417" s="8"/>
      <c r="FF2417" s="8"/>
      <c r="FG2417" s="8"/>
      <c r="FH2417" s="8"/>
      <c r="FI2417" s="8"/>
      <c r="FJ2417" s="8"/>
      <c r="FK2417" s="8"/>
      <c r="FL2417" s="8"/>
      <c r="FM2417" s="8"/>
      <c r="FN2417" s="8"/>
      <c r="FO2417" s="8"/>
      <c r="FP2417" s="8"/>
      <c r="FQ2417" s="8"/>
      <c r="FR2417" s="8"/>
      <c r="FS2417" s="9">
        <v>1100000</v>
      </c>
      <c r="FT2417" s="8"/>
      <c r="FU2417" s="8"/>
      <c r="FV2417" s="8"/>
      <c r="FW2417" s="8"/>
      <c r="FX2417" s="8"/>
      <c r="FY2417" s="8"/>
      <c r="FZ2417" s="8"/>
      <c r="GA2417" s="8"/>
      <c r="GB2417" s="8"/>
      <c r="GC2417" s="8"/>
      <c r="GD2417" s="8"/>
      <c r="GE2417" s="8"/>
      <c r="GF2417" s="8"/>
      <c r="GG2417" s="8"/>
      <c r="GH2417" s="8"/>
      <c r="GI2417" s="8"/>
      <c r="GJ2417" s="8"/>
      <c r="GK2417" s="8"/>
      <c r="GL2417" s="8"/>
      <c r="GM2417" s="8"/>
      <c r="GN2417" s="8"/>
      <c r="GO2417" s="8"/>
      <c r="GP2417" s="8"/>
      <c r="GQ2417" s="8"/>
      <c r="GR2417" s="8"/>
      <c r="GS2417" s="8"/>
      <c r="GT2417" s="8"/>
      <c r="GU2417" s="8"/>
      <c r="GV2417" s="8"/>
      <c r="GW2417" s="8"/>
      <c r="GX2417" s="8"/>
      <c r="GY2417" s="8"/>
      <c r="GZ2417" s="8"/>
      <c r="HA2417" s="8"/>
      <c r="HB2417" s="8"/>
      <c r="HC2417" s="8"/>
      <c r="HD2417" s="8"/>
      <c r="HE2417" s="8"/>
      <c r="HF2417" s="8"/>
      <c r="HG2417" s="8"/>
      <c r="HH2417" s="8"/>
      <c r="HI2417" s="8"/>
      <c r="HJ2417" s="8"/>
      <c r="HK2417" s="8"/>
      <c r="HL2417" s="8"/>
      <c r="HM2417" s="8"/>
      <c r="HN2417" s="8"/>
      <c r="HO2417" s="8"/>
    </row>
    <row r="2418" spans="2:223" x14ac:dyDescent="0.25">
      <c r="B2418" s="8" t="s">
        <v>2561</v>
      </c>
      <c r="C2418" s="8"/>
      <c r="D2418" s="8"/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>
        <v>4708.43</v>
      </c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/>
      <c r="CR2418" s="8"/>
      <c r="CS2418" s="8"/>
      <c r="CT2418" s="8"/>
      <c r="CU2418" s="8"/>
      <c r="CV2418" s="8"/>
      <c r="CW2418" s="8"/>
      <c r="CX2418" s="8"/>
      <c r="CY2418" s="8"/>
      <c r="CZ2418" s="8"/>
      <c r="DA2418" s="8"/>
      <c r="DB2418" s="8"/>
      <c r="DC2418" s="8"/>
      <c r="DD2418" s="8"/>
      <c r="DE2418" s="8"/>
      <c r="DF2418" s="8"/>
      <c r="DG2418" s="8"/>
      <c r="DH2418" s="8"/>
      <c r="DJ2418" s="8"/>
      <c r="DK2418" s="8"/>
      <c r="DL2418" s="8"/>
      <c r="DM2418" s="8"/>
      <c r="DN2418" s="8"/>
      <c r="DO2418" s="8"/>
      <c r="DP2418" s="8"/>
      <c r="DQ2418" s="8"/>
      <c r="DR2418" s="8"/>
      <c r="DS2418" s="8"/>
      <c r="DT2418" s="8"/>
      <c r="DU2418" s="8"/>
      <c r="DV2418" s="8"/>
      <c r="DW2418" s="8"/>
      <c r="DX2418" s="8"/>
      <c r="DY2418" s="8"/>
      <c r="DZ2418" s="8"/>
      <c r="EA2418" s="8"/>
      <c r="EB2418" s="8"/>
      <c r="EC2418" s="8"/>
      <c r="ED2418" s="8"/>
      <c r="EE2418" s="8"/>
      <c r="EF2418" s="8"/>
      <c r="EG2418" s="8"/>
      <c r="EH2418" s="8"/>
      <c r="EI2418" s="8"/>
      <c r="EJ2418" s="8"/>
      <c r="EK2418" s="8"/>
      <c r="EL2418" s="8"/>
      <c r="EM2418" s="8"/>
      <c r="EN2418" s="8"/>
      <c r="EO2418" s="8"/>
      <c r="EP2418" s="8"/>
      <c r="EQ2418" s="8"/>
      <c r="ER2418" s="8"/>
      <c r="ES2418" s="8"/>
      <c r="ET2418" s="8"/>
      <c r="EU2418" s="8"/>
      <c r="EV2418" s="8"/>
      <c r="EW2418" s="8"/>
      <c r="EX2418" s="8"/>
      <c r="EY2418" s="8"/>
      <c r="EZ2418" s="8"/>
      <c r="FA2418" s="8"/>
      <c r="FB2418" s="8"/>
      <c r="FC2418" s="8"/>
      <c r="FD2418" s="8"/>
      <c r="FE2418" s="8"/>
      <c r="FF2418" s="8"/>
      <c r="FG2418" s="8"/>
      <c r="FH2418" s="8"/>
      <c r="FI2418" s="8"/>
      <c r="FJ2418" s="8"/>
      <c r="FK2418" s="8"/>
      <c r="FL2418" s="8"/>
      <c r="FM2418" s="8"/>
      <c r="FN2418" s="8"/>
      <c r="FO2418" s="8"/>
      <c r="FP2418" s="8"/>
      <c r="FQ2418" s="8"/>
      <c r="FR2418" s="8"/>
      <c r="FS2418" s="8">
        <v>4708.43</v>
      </c>
      <c r="FT2418" s="8"/>
      <c r="FU2418" s="8"/>
      <c r="FV2418" s="8"/>
      <c r="FW2418" s="8"/>
      <c r="FX2418" s="8"/>
      <c r="FY2418" s="8"/>
      <c r="FZ2418" s="8"/>
      <c r="GA2418" s="8"/>
      <c r="GB2418" s="8"/>
      <c r="GC2418" s="8"/>
      <c r="GD2418" s="8"/>
      <c r="GE2418" s="8"/>
      <c r="GF2418" s="8"/>
      <c r="GG2418" s="8"/>
      <c r="GH2418" s="8"/>
      <c r="GI2418" s="8"/>
      <c r="GJ2418" s="8"/>
      <c r="GK2418" s="8"/>
      <c r="GL2418" s="8"/>
      <c r="GM2418" s="8"/>
      <c r="GN2418" s="8"/>
      <c r="GO2418" s="8"/>
      <c r="GP2418" s="8"/>
      <c r="GQ2418" s="8"/>
      <c r="GR2418" s="8"/>
      <c r="GS2418" s="8"/>
      <c r="GT2418" s="8"/>
      <c r="GU2418" s="8"/>
      <c r="GV2418" s="8"/>
      <c r="GW2418" s="8"/>
      <c r="GX2418" s="8"/>
      <c r="GY2418" s="8"/>
      <c r="GZ2418" s="8"/>
      <c r="HA2418" s="8"/>
      <c r="HB2418" s="8"/>
      <c r="HC2418" s="8"/>
      <c r="HD2418" s="8"/>
      <c r="HE2418" s="8"/>
      <c r="HF2418" s="8"/>
      <c r="HG2418" s="8"/>
      <c r="HH2418" s="8"/>
      <c r="HI2418" s="8"/>
      <c r="HJ2418" s="8"/>
      <c r="HK2418" s="8"/>
      <c r="HL2418" s="8"/>
      <c r="HM2418" s="8"/>
      <c r="HN2418" s="8"/>
      <c r="HO2418" s="8"/>
    </row>
    <row r="2419" spans="2:223" x14ac:dyDescent="0.25">
      <c r="B2419" s="8" t="s">
        <v>2562</v>
      </c>
      <c r="C2419" s="8"/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>
        <v>143952</v>
      </c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8"/>
      <c r="CG2419" s="8"/>
      <c r="CH2419" s="8"/>
      <c r="CI2419" s="8"/>
      <c r="CJ2419" s="8"/>
      <c r="CK2419" s="8"/>
      <c r="CL2419" s="8"/>
      <c r="CM2419" s="8"/>
      <c r="CN2419" s="8"/>
      <c r="CO2419" s="8"/>
      <c r="CP2419" s="8"/>
      <c r="CQ2419" s="8"/>
      <c r="CR2419" s="8"/>
      <c r="CS2419" s="8"/>
      <c r="CT2419" s="8"/>
      <c r="CU2419" s="8"/>
      <c r="CV2419" s="8"/>
      <c r="CW2419" s="8"/>
      <c r="CX2419" s="8"/>
      <c r="CY2419" s="8"/>
      <c r="CZ2419" s="8"/>
      <c r="DA2419" s="8"/>
      <c r="DB2419" s="8"/>
      <c r="DC2419" s="8"/>
      <c r="DD2419" s="8"/>
      <c r="DE2419" s="8"/>
      <c r="DF2419" s="8"/>
      <c r="DG2419" s="8"/>
      <c r="DH2419" s="8"/>
      <c r="DJ2419" s="8"/>
      <c r="DK2419" s="8"/>
      <c r="DL2419" s="8"/>
      <c r="DM2419" s="8"/>
      <c r="DN2419" s="8"/>
      <c r="DO2419" s="8"/>
      <c r="DP2419" s="8"/>
      <c r="DQ2419" s="8"/>
      <c r="DR2419" s="8"/>
      <c r="DS2419" s="8"/>
      <c r="DT2419" s="8"/>
      <c r="DU2419" s="8"/>
      <c r="DV2419" s="8"/>
      <c r="DW2419" s="8"/>
      <c r="DX2419" s="8"/>
      <c r="DY2419" s="8"/>
      <c r="DZ2419" s="8"/>
      <c r="EA2419" s="8"/>
      <c r="EB2419" s="8"/>
      <c r="EC2419" s="8"/>
      <c r="ED2419" s="8"/>
      <c r="EE2419" s="8"/>
      <c r="EF2419" s="8"/>
      <c r="EG2419" s="8"/>
      <c r="EH2419" s="8"/>
      <c r="EI2419" s="8"/>
      <c r="EJ2419" s="8"/>
      <c r="EK2419" s="8"/>
      <c r="EL2419" s="8"/>
      <c r="EM2419" s="8"/>
      <c r="EN2419" s="8"/>
      <c r="EO2419" s="8"/>
      <c r="EP2419" s="8"/>
      <c r="EQ2419" s="8"/>
      <c r="ER2419" s="8"/>
      <c r="ES2419" s="8"/>
      <c r="ET2419" s="8"/>
      <c r="EU2419" s="8"/>
      <c r="EV2419" s="8"/>
      <c r="EW2419" s="8"/>
      <c r="EX2419" s="8"/>
      <c r="EY2419" s="8"/>
      <c r="EZ2419" s="8"/>
      <c r="FA2419" s="8"/>
      <c r="FB2419" s="8"/>
      <c r="FC2419" s="8"/>
      <c r="FD2419" s="8"/>
      <c r="FE2419" s="8"/>
      <c r="FF2419" s="8"/>
      <c r="FG2419" s="8"/>
      <c r="FH2419" s="8"/>
      <c r="FI2419" s="8"/>
      <c r="FJ2419" s="8"/>
      <c r="FK2419" s="8"/>
      <c r="FL2419" s="8"/>
      <c r="FM2419" s="8"/>
      <c r="FN2419" s="8"/>
      <c r="FO2419" s="8"/>
      <c r="FP2419" s="8"/>
      <c r="FQ2419" s="8"/>
      <c r="FR2419" s="8"/>
      <c r="FS2419" s="8">
        <v>143952</v>
      </c>
      <c r="FT2419" s="8"/>
      <c r="FU2419" s="8"/>
      <c r="FV2419" s="8"/>
      <c r="FW2419" s="8"/>
      <c r="FX2419" s="8"/>
      <c r="FY2419" s="8"/>
      <c r="FZ2419" s="8"/>
      <c r="GA2419" s="8"/>
      <c r="GB2419" s="8"/>
      <c r="GC2419" s="8"/>
      <c r="GD2419" s="8"/>
      <c r="GE2419" s="8"/>
      <c r="GF2419" s="8"/>
      <c r="GG2419" s="8"/>
      <c r="GH2419" s="8"/>
      <c r="GI2419" s="8"/>
      <c r="GJ2419" s="8"/>
      <c r="GK2419" s="8"/>
      <c r="GL2419" s="8"/>
      <c r="GM2419" s="8"/>
      <c r="GN2419" s="8"/>
      <c r="GO2419" s="8"/>
      <c r="GP2419" s="8"/>
      <c r="GQ2419" s="8"/>
      <c r="GR2419" s="8"/>
      <c r="GS2419" s="8"/>
      <c r="GT2419" s="8"/>
      <c r="GU2419" s="8"/>
      <c r="GV2419" s="8"/>
      <c r="GW2419" s="8"/>
      <c r="GX2419" s="8"/>
      <c r="GY2419" s="8"/>
      <c r="GZ2419" s="8"/>
      <c r="HA2419" s="8"/>
      <c r="HB2419" s="8"/>
      <c r="HC2419" s="8"/>
      <c r="HD2419" s="8"/>
      <c r="HE2419" s="8"/>
      <c r="HF2419" s="8"/>
      <c r="HG2419" s="8"/>
      <c r="HH2419" s="8"/>
      <c r="HI2419" s="8"/>
      <c r="HJ2419" s="8"/>
      <c r="HK2419" s="8"/>
      <c r="HL2419" s="8"/>
      <c r="HM2419" s="8"/>
      <c r="HN2419" s="8"/>
      <c r="HO2419" s="8"/>
    </row>
    <row r="2420" spans="2:223" x14ac:dyDescent="0.25">
      <c r="B2420" s="8" t="s">
        <v>2563</v>
      </c>
      <c r="C2420" s="8"/>
      <c r="D2420" s="8"/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>
        <v>251352</v>
      </c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/>
      <c r="CF2420" s="8"/>
      <c r="CG2420" s="8"/>
      <c r="CH2420" s="8"/>
      <c r="CI2420" s="8"/>
      <c r="CJ2420" s="8"/>
      <c r="CK2420" s="8"/>
      <c r="CL2420" s="8"/>
      <c r="CM2420" s="8"/>
      <c r="CN2420" s="8"/>
      <c r="CO2420" s="8"/>
      <c r="CP2420" s="8"/>
      <c r="CQ2420" s="8"/>
      <c r="CR2420" s="8"/>
      <c r="CS2420" s="8"/>
      <c r="CT2420" s="8"/>
      <c r="CU2420" s="8"/>
      <c r="CV2420" s="8"/>
      <c r="CW2420" s="8"/>
      <c r="CX2420" s="8"/>
      <c r="CY2420" s="8"/>
      <c r="CZ2420" s="8"/>
      <c r="DA2420" s="8"/>
      <c r="DB2420" s="8"/>
      <c r="DC2420" s="8"/>
      <c r="DD2420" s="8"/>
      <c r="DE2420" s="8"/>
      <c r="DF2420" s="8"/>
      <c r="DG2420" s="8"/>
      <c r="DH2420" s="8"/>
      <c r="DJ2420" s="8"/>
      <c r="DK2420" s="8"/>
      <c r="DL2420" s="8"/>
      <c r="DM2420" s="8"/>
      <c r="DN2420" s="8"/>
      <c r="DO2420" s="8"/>
      <c r="DP2420" s="8"/>
      <c r="DQ2420" s="8"/>
      <c r="DR2420" s="8"/>
      <c r="DS2420" s="8"/>
      <c r="DT2420" s="8"/>
      <c r="DU2420" s="8"/>
      <c r="DV2420" s="8"/>
      <c r="DW2420" s="8"/>
      <c r="DX2420" s="8"/>
      <c r="DY2420" s="8"/>
      <c r="DZ2420" s="8"/>
      <c r="EA2420" s="8"/>
      <c r="EB2420" s="8"/>
      <c r="EC2420" s="8"/>
      <c r="ED2420" s="8"/>
      <c r="EE2420" s="8"/>
      <c r="EF2420" s="8"/>
      <c r="EG2420" s="8"/>
      <c r="EH2420" s="8"/>
      <c r="EI2420" s="8"/>
      <c r="EJ2420" s="8"/>
      <c r="EK2420" s="8"/>
      <c r="EL2420" s="8"/>
      <c r="EM2420" s="8"/>
      <c r="EN2420" s="8"/>
      <c r="EO2420" s="8"/>
      <c r="EP2420" s="8"/>
      <c r="EQ2420" s="8"/>
      <c r="ER2420" s="8"/>
      <c r="ES2420" s="8"/>
      <c r="ET2420" s="8"/>
      <c r="EU2420" s="8"/>
      <c r="EV2420" s="8"/>
      <c r="EW2420" s="8"/>
      <c r="EX2420" s="8"/>
      <c r="EY2420" s="8"/>
      <c r="EZ2420" s="8"/>
      <c r="FA2420" s="8"/>
      <c r="FB2420" s="8"/>
      <c r="FC2420" s="8"/>
      <c r="FD2420" s="8"/>
      <c r="FE2420" s="8"/>
      <c r="FF2420" s="8"/>
      <c r="FG2420" s="8"/>
      <c r="FH2420" s="8"/>
      <c r="FI2420" s="8"/>
      <c r="FJ2420" s="8"/>
      <c r="FK2420" s="8"/>
      <c r="FL2420" s="8"/>
      <c r="FM2420" s="8"/>
      <c r="FN2420" s="8"/>
      <c r="FO2420" s="8"/>
      <c r="FP2420" s="8"/>
      <c r="FQ2420" s="8"/>
      <c r="FR2420" s="8"/>
      <c r="FS2420" s="8">
        <v>251352</v>
      </c>
      <c r="FT2420" s="8"/>
      <c r="FU2420" s="8"/>
      <c r="FV2420" s="8"/>
      <c r="FW2420" s="8"/>
      <c r="FX2420" s="8"/>
      <c r="FY2420" s="8"/>
      <c r="FZ2420" s="8"/>
      <c r="GA2420" s="8"/>
      <c r="GB2420" s="8"/>
      <c r="GC2420" s="8"/>
      <c r="GD2420" s="8"/>
      <c r="GE2420" s="8"/>
      <c r="GF2420" s="8"/>
      <c r="GG2420" s="8"/>
      <c r="GH2420" s="8"/>
      <c r="GI2420" s="8"/>
      <c r="GJ2420" s="8"/>
      <c r="GK2420" s="8"/>
      <c r="GL2420" s="8"/>
      <c r="GM2420" s="8"/>
      <c r="GN2420" s="8"/>
      <c r="GO2420" s="8"/>
      <c r="GP2420" s="8"/>
      <c r="GQ2420" s="8"/>
      <c r="GR2420" s="8"/>
      <c r="GS2420" s="8"/>
      <c r="GT2420" s="8"/>
      <c r="GU2420" s="8"/>
      <c r="GV2420" s="8"/>
      <c r="GW2420" s="8"/>
      <c r="GX2420" s="8"/>
      <c r="GY2420" s="8"/>
      <c r="GZ2420" s="8"/>
      <c r="HA2420" s="8"/>
      <c r="HB2420" s="8"/>
      <c r="HC2420" s="8"/>
      <c r="HD2420" s="8"/>
      <c r="HE2420" s="8"/>
      <c r="HF2420" s="8"/>
      <c r="HG2420" s="8"/>
      <c r="HH2420" s="8"/>
      <c r="HI2420" s="8"/>
      <c r="HJ2420" s="8"/>
      <c r="HK2420" s="8"/>
      <c r="HL2420" s="8"/>
      <c r="HM2420" s="8"/>
      <c r="HN2420" s="8"/>
      <c r="HO2420" s="8"/>
    </row>
    <row r="2421" spans="2:223" x14ac:dyDescent="0.25">
      <c r="B2421" s="8" t="s">
        <v>2564</v>
      </c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>
        <v>3728.79</v>
      </c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8"/>
      <c r="CF2421" s="8"/>
      <c r="CG2421" s="8"/>
      <c r="CH2421" s="8"/>
      <c r="CI2421" s="8"/>
      <c r="CJ2421" s="8"/>
      <c r="CK2421" s="8"/>
      <c r="CL2421" s="8"/>
      <c r="CM2421" s="8"/>
      <c r="CN2421" s="8"/>
      <c r="CO2421" s="8"/>
      <c r="CP2421" s="8"/>
      <c r="CQ2421" s="8"/>
      <c r="CR2421" s="8"/>
      <c r="CS2421" s="8"/>
      <c r="CT2421" s="8"/>
      <c r="CU2421" s="8"/>
      <c r="CV2421" s="8"/>
      <c r="CW2421" s="8"/>
      <c r="CX2421" s="8"/>
      <c r="CY2421" s="8"/>
      <c r="CZ2421" s="8"/>
      <c r="DA2421" s="8"/>
      <c r="DB2421" s="8"/>
      <c r="DC2421" s="8"/>
      <c r="DD2421" s="8"/>
      <c r="DE2421" s="8"/>
      <c r="DF2421" s="8"/>
      <c r="DG2421" s="8"/>
      <c r="DH2421" s="8"/>
      <c r="DJ2421" s="8"/>
      <c r="DK2421" s="8"/>
      <c r="DL2421" s="8"/>
      <c r="DM2421" s="8"/>
      <c r="DN2421" s="8"/>
      <c r="DO2421" s="8"/>
      <c r="DP2421" s="8"/>
      <c r="DQ2421" s="8"/>
      <c r="DR2421" s="8"/>
      <c r="DS2421" s="8"/>
      <c r="DT2421" s="8"/>
      <c r="DU2421" s="8"/>
      <c r="DV2421" s="8"/>
      <c r="DW2421" s="8"/>
      <c r="DX2421" s="8"/>
      <c r="DY2421" s="8"/>
      <c r="DZ2421" s="8"/>
      <c r="EA2421" s="8"/>
      <c r="EB2421" s="8"/>
      <c r="EC2421" s="8"/>
      <c r="ED2421" s="8"/>
      <c r="EE2421" s="8"/>
      <c r="EF2421" s="8"/>
      <c r="EG2421" s="8"/>
      <c r="EH2421" s="8"/>
      <c r="EI2421" s="8"/>
      <c r="EJ2421" s="8"/>
      <c r="EK2421" s="8"/>
      <c r="EL2421" s="8"/>
      <c r="EM2421" s="8"/>
      <c r="EN2421" s="8"/>
      <c r="EO2421" s="8"/>
      <c r="EP2421" s="8"/>
      <c r="EQ2421" s="8"/>
      <c r="ER2421" s="8"/>
      <c r="ES2421" s="8"/>
      <c r="ET2421" s="8"/>
      <c r="EU2421" s="8"/>
      <c r="EV2421" s="8"/>
      <c r="EW2421" s="8">
        <v>3728.79</v>
      </c>
      <c r="EX2421" s="8"/>
      <c r="EY2421" s="8"/>
      <c r="EZ2421" s="8"/>
      <c r="FA2421" s="8"/>
      <c r="FB2421" s="8"/>
      <c r="FC2421" s="8"/>
      <c r="FD2421" s="8"/>
      <c r="FE2421" s="8"/>
      <c r="FF2421" s="8"/>
      <c r="FG2421" s="8"/>
      <c r="FH2421" s="8"/>
      <c r="FI2421" s="8"/>
      <c r="FJ2421" s="8"/>
      <c r="FK2421" s="8"/>
      <c r="FL2421" s="8"/>
      <c r="FM2421" s="8"/>
      <c r="FN2421" s="8"/>
      <c r="FO2421" s="8"/>
      <c r="FP2421" s="8"/>
      <c r="FQ2421" s="8"/>
      <c r="FR2421" s="8"/>
      <c r="FS2421" s="8"/>
      <c r="FT2421" s="8"/>
      <c r="FU2421" s="8"/>
      <c r="FV2421" s="8"/>
      <c r="FW2421" s="8"/>
      <c r="FX2421" s="8"/>
      <c r="FY2421" s="8"/>
      <c r="FZ2421" s="8"/>
      <c r="GA2421" s="8"/>
      <c r="GB2421" s="8"/>
      <c r="GC2421" s="8"/>
      <c r="GD2421" s="8"/>
      <c r="GE2421" s="8"/>
      <c r="GF2421" s="8"/>
      <c r="GG2421" s="8"/>
      <c r="GH2421" s="8"/>
      <c r="GI2421" s="8"/>
      <c r="GJ2421" s="8"/>
      <c r="GK2421" s="8"/>
      <c r="GL2421" s="8"/>
      <c r="GM2421" s="8"/>
      <c r="GN2421" s="8"/>
      <c r="GO2421" s="8"/>
      <c r="GP2421" s="8"/>
      <c r="GQ2421" s="8"/>
      <c r="GR2421" s="8"/>
      <c r="GS2421" s="8"/>
      <c r="GT2421" s="8"/>
      <c r="GU2421" s="8"/>
      <c r="GV2421" s="8"/>
      <c r="GW2421" s="8"/>
      <c r="GX2421" s="8"/>
      <c r="GY2421" s="8"/>
      <c r="GZ2421" s="8"/>
      <c r="HA2421" s="8"/>
      <c r="HB2421" s="8"/>
      <c r="HC2421" s="8"/>
      <c r="HD2421" s="8"/>
      <c r="HE2421" s="8"/>
      <c r="HF2421" s="8"/>
      <c r="HG2421" s="8"/>
      <c r="HH2421" s="8"/>
      <c r="HI2421" s="8"/>
      <c r="HJ2421" s="8"/>
      <c r="HK2421" s="8"/>
      <c r="HL2421" s="8"/>
      <c r="HM2421" s="8"/>
      <c r="HN2421" s="8"/>
      <c r="HO2421" s="8"/>
    </row>
    <row r="2422" spans="2:223" x14ac:dyDescent="0.25">
      <c r="B2422" s="8" t="s">
        <v>2565</v>
      </c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9">
        <v>1300000</v>
      </c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/>
      <c r="CB2422" s="8"/>
      <c r="CC2422" s="8"/>
      <c r="CD2422" s="8"/>
      <c r="CE2422" s="8"/>
      <c r="CF2422" s="8"/>
      <c r="CG2422" s="8"/>
      <c r="CH2422" s="8"/>
      <c r="CI2422" s="8"/>
      <c r="CJ2422" s="8"/>
      <c r="CK2422" s="8"/>
      <c r="CL2422" s="8"/>
      <c r="CM2422" s="8"/>
      <c r="CN2422" s="8"/>
      <c r="CO2422" s="8"/>
      <c r="CP2422" s="8"/>
      <c r="CQ2422" s="8"/>
      <c r="CR2422" s="8"/>
      <c r="CS2422" s="8"/>
      <c r="CT2422" s="8"/>
      <c r="CU2422" s="8"/>
      <c r="CV2422" s="8"/>
      <c r="CW2422" s="8"/>
      <c r="CX2422" s="8"/>
      <c r="CY2422" s="8"/>
      <c r="CZ2422" s="8"/>
      <c r="DA2422" s="8"/>
      <c r="DB2422" s="8"/>
      <c r="DC2422" s="8"/>
      <c r="DD2422" s="8"/>
      <c r="DE2422" s="8"/>
      <c r="DF2422" s="8"/>
      <c r="DG2422" s="8"/>
      <c r="DH2422" s="8"/>
      <c r="DJ2422" s="8"/>
      <c r="DK2422" s="8"/>
      <c r="DL2422" s="8"/>
      <c r="DM2422" s="8"/>
      <c r="DN2422" s="8"/>
      <c r="DO2422" s="8"/>
      <c r="DP2422" s="8"/>
      <c r="DQ2422" s="8"/>
      <c r="DR2422" s="8"/>
      <c r="DS2422" s="8"/>
      <c r="DT2422" s="8"/>
      <c r="DU2422" s="8"/>
      <c r="DV2422" s="8"/>
      <c r="DW2422" s="8"/>
      <c r="DX2422" s="8"/>
      <c r="DY2422" s="8"/>
      <c r="DZ2422" s="8"/>
      <c r="EA2422" s="8"/>
      <c r="EB2422" s="8"/>
      <c r="EC2422" s="8"/>
      <c r="ED2422" s="8"/>
      <c r="EE2422" s="8"/>
      <c r="EF2422" s="8"/>
      <c r="EG2422" s="8"/>
      <c r="EH2422" s="8"/>
      <c r="EI2422" s="8"/>
      <c r="EJ2422" s="9">
        <v>1300000</v>
      </c>
      <c r="EK2422" s="8"/>
      <c r="EL2422" s="8"/>
      <c r="EM2422" s="8"/>
      <c r="EN2422" s="8"/>
      <c r="EO2422" s="8"/>
      <c r="EP2422" s="8"/>
      <c r="EQ2422" s="8"/>
      <c r="ER2422" s="8"/>
      <c r="ES2422" s="8"/>
      <c r="ET2422" s="8"/>
      <c r="EU2422" s="8"/>
      <c r="EV2422" s="8"/>
      <c r="EW2422" s="8"/>
      <c r="EX2422" s="8"/>
      <c r="EY2422" s="8"/>
      <c r="EZ2422" s="8"/>
      <c r="FA2422" s="8"/>
      <c r="FB2422" s="8"/>
      <c r="FC2422" s="8"/>
      <c r="FD2422" s="8"/>
      <c r="FE2422" s="8"/>
      <c r="FF2422" s="8"/>
      <c r="FG2422" s="8"/>
      <c r="FH2422" s="8"/>
      <c r="FI2422" s="8"/>
      <c r="FJ2422" s="8"/>
      <c r="FK2422" s="8"/>
      <c r="FL2422" s="8"/>
      <c r="FM2422" s="8"/>
      <c r="FN2422" s="8"/>
      <c r="FO2422" s="8"/>
      <c r="FP2422" s="8"/>
      <c r="FQ2422" s="8"/>
      <c r="FR2422" s="8"/>
      <c r="FS2422" s="8"/>
      <c r="FT2422" s="8"/>
      <c r="FU2422" s="8"/>
      <c r="FV2422" s="8"/>
      <c r="FW2422" s="8"/>
      <c r="FX2422" s="8"/>
      <c r="FY2422" s="8"/>
      <c r="FZ2422" s="8"/>
      <c r="GA2422" s="8"/>
      <c r="GB2422" s="8"/>
      <c r="GC2422" s="8"/>
      <c r="GD2422" s="8"/>
      <c r="GE2422" s="8"/>
      <c r="GF2422" s="8"/>
      <c r="GG2422" s="8"/>
      <c r="GH2422" s="8"/>
      <c r="GI2422" s="8"/>
      <c r="GJ2422" s="8"/>
      <c r="GK2422" s="8"/>
      <c r="GL2422" s="8"/>
      <c r="GM2422" s="8"/>
      <c r="GN2422" s="8"/>
      <c r="GO2422" s="8"/>
      <c r="GP2422" s="8"/>
      <c r="GQ2422" s="8"/>
      <c r="GR2422" s="8"/>
      <c r="GS2422" s="8"/>
      <c r="GT2422" s="8"/>
      <c r="GU2422" s="8"/>
      <c r="GV2422" s="8"/>
      <c r="GW2422" s="8"/>
      <c r="GX2422" s="8"/>
      <c r="GY2422" s="8"/>
      <c r="GZ2422" s="8"/>
      <c r="HA2422" s="8"/>
      <c r="HB2422" s="8"/>
      <c r="HC2422" s="8"/>
      <c r="HD2422" s="8"/>
      <c r="HE2422" s="8"/>
      <c r="HF2422" s="8"/>
      <c r="HG2422" s="8"/>
      <c r="HH2422" s="8"/>
      <c r="HI2422" s="8"/>
      <c r="HJ2422" s="8"/>
      <c r="HK2422" s="8"/>
      <c r="HL2422" s="8"/>
      <c r="HM2422" s="8"/>
      <c r="HN2422" s="8"/>
      <c r="HO2422" s="8"/>
    </row>
    <row r="2423" spans="2:223" x14ac:dyDescent="0.25">
      <c r="B2423" s="8" t="s">
        <v>2566</v>
      </c>
      <c r="C2423" s="8"/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>
        <v>21306.5</v>
      </c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8"/>
      <c r="CF2423" s="8"/>
      <c r="CG2423" s="8"/>
      <c r="CH2423" s="8"/>
      <c r="CI2423" s="8"/>
      <c r="CJ2423" s="8"/>
      <c r="CK2423" s="8"/>
      <c r="CL2423" s="8"/>
      <c r="CM2423" s="8"/>
      <c r="CN2423" s="8"/>
      <c r="CO2423" s="8"/>
      <c r="CP2423" s="8"/>
      <c r="CQ2423" s="8"/>
      <c r="CR2423" s="8"/>
      <c r="CS2423" s="8"/>
      <c r="CT2423" s="8"/>
      <c r="CU2423" s="8"/>
      <c r="CV2423" s="8"/>
      <c r="CW2423" s="8"/>
      <c r="CX2423" s="8"/>
      <c r="CY2423" s="8"/>
      <c r="CZ2423" s="8"/>
      <c r="DA2423" s="8"/>
      <c r="DB2423" s="8"/>
      <c r="DC2423" s="8"/>
      <c r="DD2423" s="8"/>
      <c r="DE2423" s="8"/>
      <c r="DF2423" s="8"/>
      <c r="DG2423" s="8"/>
      <c r="DH2423" s="8"/>
      <c r="DJ2423" s="8"/>
      <c r="DK2423" s="8"/>
      <c r="DL2423" s="8"/>
      <c r="DM2423" s="8"/>
      <c r="DN2423" s="8"/>
      <c r="DO2423" s="8"/>
      <c r="DP2423" s="8"/>
      <c r="DQ2423" s="8"/>
      <c r="DR2423" s="8"/>
      <c r="DS2423" s="8"/>
      <c r="DT2423" s="8"/>
      <c r="DU2423" s="8"/>
      <c r="DV2423" s="8"/>
      <c r="DW2423" s="8"/>
      <c r="DX2423" s="8"/>
      <c r="DY2423" s="8"/>
      <c r="DZ2423" s="8"/>
      <c r="EA2423" s="8"/>
      <c r="EB2423" s="8"/>
      <c r="EC2423" s="8"/>
      <c r="ED2423" s="8"/>
      <c r="EE2423" s="8"/>
      <c r="EF2423" s="8"/>
      <c r="EG2423" s="8"/>
      <c r="EH2423" s="8"/>
      <c r="EI2423" s="8"/>
      <c r="EJ2423" s="8">
        <v>21306.5</v>
      </c>
      <c r="EK2423" s="8"/>
      <c r="EL2423" s="8"/>
      <c r="EM2423" s="8"/>
      <c r="EN2423" s="8"/>
      <c r="EO2423" s="8"/>
      <c r="EP2423" s="8"/>
      <c r="EQ2423" s="8"/>
      <c r="ER2423" s="8"/>
      <c r="ES2423" s="8"/>
      <c r="ET2423" s="8"/>
      <c r="EU2423" s="8"/>
      <c r="EV2423" s="8"/>
      <c r="EW2423" s="8"/>
      <c r="EX2423" s="8"/>
      <c r="EY2423" s="8"/>
      <c r="EZ2423" s="8"/>
      <c r="FA2423" s="8"/>
      <c r="FB2423" s="8"/>
      <c r="FC2423" s="8"/>
      <c r="FD2423" s="8"/>
      <c r="FE2423" s="8"/>
      <c r="FF2423" s="8"/>
      <c r="FG2423" s="8"/>
      <c r="FH2423" s="8"/>
      <c r="FI2423" s="8"/>
      <c r="FJ2423" s="8"/>
      <c r="FK2423" s="8"/>
      <c r="FL2423" s="8"/>
      <c r="FM2423" s="8"/>
      <c r="FN2423" s="8"/>
      <c r="FO2423" s="8"/>
      <c r="FP2423" s="8"/>
      <c r="FQ2423" s="8"/>
      <c r="FR2423" s="8"/>
      <c r="FS2423" s="8"/>
      <c r="FT2423" s="8"/>
      <c r="FU2423" s="8"/>
      <c r="FV2423" s="8"/>
      <c r="FW2423" s="8"/>
      <c r="FX2423" s="8"/>
      <c r="FY2423" s="8"/>
      <c r="FZ2423" s="8"/>
      <c r="GA2423" s="8"/>
      <c r="GB2423" s="8"/>
      <c r="GC2423" s="8"/>
      <c r="GD2423" s="8"/>
      <c r="GE2423" s="8"/>
      <c r="GF2423" s="8"/>
      <c r="GG2423" s="8"/>
      <c r="GH2423" s="8"/>
      <c r="GI2423" s="8"/>
      <c r="GJ2423" s="8"/>
      <c r="GK2423" s="8"/>
      <c r="GL2423" s="8"/>
      <c r="GM2423" s="8"/>
      <c r="GN2423" s="8"/>
      <c r="GO2423" s="8"/>
      <c r="GP2423" s="8"/>
      <c r="GQ2423" s="8"/>
      <c r="GR2423" s="8"/>
      <c r="GS2423" s="8"/>
      <c r="GT2423" s="8"/>
      <c r="GU2423" s="8"/>
      <c r="GV2423" s="8"/>
      <c r="GW2423" s="8"/>
      <c r="GX2423" s="8"/>
      <c r="GY2423" s="8"/>
      <c r="GZ2423" s="8"/>
      <c r="HA2423" s="8"/>
      <c r="HB2423" s="8"/>
      <c r="HC2423" s="8"/>
      <c r="HD2423" s="8"/>
      <c r="HE2423" s="8"/>
      <c r="HF2423" s="8"/>
      <c r="HG2423" s="8"/>
      <c r="HH2423" s="8"/>
      <c r="HI2423" s="8"/>
      <c r="HJ2423" s="8"/>
      <c r="HK2423" s="8"/>
      <c r="HL2423" s="8"/>
      <c r="HM2423" s="8"/>
      <c r="HN2423" s="8"/>
      <c r="HO2423" s="8"/>
    </row>
    <row r="2424" spans="2:223" x14ac:dyDescent="0.25">
      <c r="B2424" s="8" t="s">
        <v>2567</v>
      </c>
      <c r="C2424" s="8"/>
      <c r="D2424" s="8"/>
      <c r="E2424" s="8"/>
      <c r="F2424" s="8"/>
      <c r="G2424" s="8">
        <v>994704</v>
      </c>
      <c r="H2424" s="8"/>
      <c r="I2424" s="8"/>
      <c r="J2424" s="8"/>
      <c r="K2424" s="8"/>
      <c r="L2424" s="8"/>
      <c r="M2424" s="8">
        <v>896232</v>
      </c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>
        <v>777960</v>
      </c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>
        <v>475380</v>
      </c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/>
      <c r="CR2424" s="8"/>
      <c r="CS2424" s="8"/>
      <c r="CT2424" s="8"/>
      <c r="CU2424" s="8"/>
      <c r="CV2424" s="8"/>
      <c r="CW2424" s="8"/>
      <c r="CX2424" s="8"/>
      <c r="CY2424" s="8"/>
      <c r="CZ2424" s="8"/>
      <c r="DA2424" s="8"/>
      <c r="DB2424" s="8"/>
      <c r="DC2424" s="8"/>
      <c r="DD2424" s="8"/>
      <c r="DE2424" s="8"/>
      <c r="DF2424" s="8"/>
      <c r="DG2424" s="8"/>
      <c r="DH2424" s="8"/>
      <c r="DJ2424" s="8"/>
      <c r="DK2424" s="8"/>
      <c r="DL2424" s="8"/>
      <c r="DM2424" s="8"/>
      <c r="DN2424" s="8">
        <v>994704</v>
      </c>
      <c r="DO2424" s="8"/>
      <c r="DP2424" s="8"/>
      <c r="DQ2424" s="8"/>
      <c r="DR2424" s="8"/>
      <c r="DS2424" s="8"/>
      <c r="DT2424" s="8">
        <v>896232</v>
      </c>
      <c r="DU2424" s="8"/>
      <c r="DV2424" s="8"/>
      <c r="DW2424" s="8"/>
      <c r="DX2424" s="8"/>
      <c r="DY2424" s="8"/>
      <c r="DZ2424" s="8"/>
      <c r="EA2424" s="8"/>
      <c r="EB2424" s="8"/>
      <c r="EC2424" s="8"/>
      <c r="ED2424" s="8"/>
      <c r="EE2424" s="8"/>
      <c r="EF2424" s="8"/>
      <c r="EG2424" s="8"/>
      <c r="EH2424" s="8"/>
      <c r="EI2424" s="8"/>
      <c r="EJ2424" s="8">
        <v>777960</v>
      </c>
      <c r="EK2424" s="8"/>
      <c r="EL2424" s="8"/>
      <c r="EM2424" s="8"/>
      <c r="EN2424" s="8"/>
      <c r="EO2424" s="8"/>
      <c r="EP2424" s="8"/>
      <c r="EQ2424" s="8"/>
      <c r="ER2424" s="8"/>
      <c r="ES2424" s="8"/>
      <c r="ET2424" s="8"/>
      <c r="EU2424" s="8"/>
      <c r="EV2424" s="8"/>
      <c r="EW2424" s="8">
        <v>475380</v>
      </c>
      <c r="EX2424" s="8"/>
      <c r="EY2424" s="8"/>
      <c r="EZ2424" s="8"/>
      <c r="FA2424" s="8"/>
      <c r="FB2424" s="8"/>
      <c r="FC2424" s="8"/>
      <c r="FD2424" s="8"/>
      <c r="FE2424" s="8"/>
      <c r="FF2424" s="8"/>
      <c r="FG2424" s="8"/>
      <c r="FH2424" s="8"/>
      <c r="FI2424" s="8"/>
      <c r="FJ2424" s="8"/>
      <c r="FK2424" s="8"/>
      <c r="FL2424" s="8"/>
      <c r="FM2424" s="8"/>
      <c r="FN2424" s="8"/>
      <c r="FO2424" s="8"/>
      <c r="FP2424" s="8"/>
      <c r="FQ2424" s="8"/>
      <c r="FR2424" s="8"/>
      <c r="FS2424" s="8"/>
      <c r="FT2424" s="8"/>
      <c r="FU2424" s="8"/>
      <c r="FV2424" s="8"/>
      <c r="FW2424" s="8"/>
      <c r="FX2424" s="8"/>
      <c r="FY2424" s="8"/>
      <c r="FZ2424" s="8"/>
      <c r="GA2424" s="8"/>
      <c r="GB2424" s="8"/>
      <c r="GC2424" s="8"/>
      <c r="GD2424" s="8"/>
      <c r="GE2424" s="8"/>
      <c r="GF2424" s="8"/>
      <c r="GG2424" s="8"/>
      <c r="GH2424" s="8"/>
      <c r="GI2424" s="8"/>
      <c r="GJ2424" s="8"/>
      <c r="GK2424" s="8"/>
      <c r="GL2424" s="8"/>
      <c r="GM2424" s="8"/>
      <c r="GN2424" s="8"/>
      <c r="GO2424" s="8"/>
      <c r="GP2424" s="8"/>
      <c r="GQ2424" s="8"/>
      <c r="GR2424" s="8"/>
      <c r="GS2424" s="8"/>
      <c r="GT2424" s="8"/>
      <c r="GU2424" s="8"/>
      <c r="GV2424" s="8"/>
      <c r="GW2424" s="8"/>
      <c r="GX2424" s="8"/>
      <c r="GY2424" s="8"/>
      <c r="GZ2424" s="8"/>
      <c r="HA2424" s="8"/>
      <c r="HB2424" s="8"/>
      <c r="HC2424" s="8"/>
      <c r="HD2424" s="8"/>
      <c r="HE2424" s="8"/>
      <c r="HF2424" s="8"/>
      <c r="HG2424" s="8"/>
      <c r="HH2424" s="8"/>
      <c r="HI2424" s="8"/>
      <c r="HJ2424" s="8"/>
      <c r="HK2424" s="8"/>
      <c r="HL2424" s="8"/>
      <c r="HM2424" s="8"/>
      <c r="HN2424" s="8"/>
      <c r="HO2424" s="8"/>
    </row>
    <row r="2425" spans="2:223" x14ac:dyDescent="0.25">
      <c r="B2425" s="8" t="s">
        <v>2568</v>
      </c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>
        <v>29314.3</v>
      </c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>
        <v>25445.8</v>
      </c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>
        <v>15548.9</v>
      </c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>
        <v>41282.800000000003</v>
      </c>
      <c r="BB2425" s="8">
        <v>30376.400000000001</v>
      </c>
      <c r="BC2425" s="8">
        <v>14831.8</v>
      </c>
      <c r="BD2425" s="8">
        <v>28986.9</v>
      </c>
      <c r="BE2425" s="8">
        <v>39179.4</v>
      </c>
      <c r="BF2425" s="8">
        <v>34063.5</v>
      </c>
      <c r="BG2425" s="8"/>
      <c r="BH2425" s="8"/>
      <c r="BI2425" s="8"/>
      <c r="BJ2425" s="8"/>
      <c r="BK2425" s="8"/>
      <c r="BL2425" s="8">
        <v>64863.8</v>
      </c>
      <c r="BM2425" s="8">
        <v>9987.5499999999993</v>
      </c>
      <c r="BN2425" s="8">
        <v>11584.2</v>
      </c>
      <c r="BO2425" s="8"/>
      <c r="BP2425" s="8">
        <v>43898</v>
      </c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/>
      <c r="CB2425" s="8"/>
      <c r="CC2425" s="8"/>
      <c r="CD2425" s="8"/>
      <c r="CE2425" s="8"/>
      <c r="CF2425" s="8"/>
      <c r="CG2425" s="8"/>
      <c r="CH2425" s="8"/>
      <c r="CI2425" s="8"/>
      <c r="CJ2425" s="8"/>
      <c r="CK2425" s="8"/>
      <c r="CL2425" s="8"/>
      <c r="CM2425" s="8"/>
      <c r="CN2425" s="8"/>
      <c r="CO2425" s="8"/>
      <c r="CP2425" s="8"/>
      <c r="CQ2425" s="8"/>
      <c r="CR2425" s="8"/>
      <c r="CS2425" s="8"/>
      <c r="CT2425" s="8"/>
      <c r="CU2425" s="8"/>
      <c r="CV2425" s="8"/>
      <c r="CW2425" s="8"/>
      <c r="CX2425" s="8"/>
      <c r="CY2425" s="8"/>
      <c r="CZ2425" s="8"/>
      <c r="DA2425" s="8"/>
      <c r="DB2425" s="8"/>
      <c r="DC2425" s="8"/>
      <c r="DD2425" s="8"/>
      <c r="DE2425" s="8"/>
      <c r="DF2425" s="8"/>
      <c r="DG2425" s="8"/>
      <c r="DH2425" s="8"/>
      <c r="DJ2425" s="8"/>
      <c r="DK2425" s="8"/>
      <c r="DL2425" s="8"/>
      <c r="DM2425" s="8"/>
      <c r="DN2425" s="8"/>
      <c r="DO2425" s="8"/>
      <c r="DP2425" s="8"/>
      <c r="DQ2425" s="8"/>
      <c r="DR2425" s="8"/>
      <c r="DS2425" s="8"/>
      <c r="DT2425" s="8">
        <v>29314.3</v>
      </c>
      <c r="DU2425" s="8"/>
      <c r="DV2425" s="8"/>
      <c r="DW2425" s="8"/>
      <c r="DX2425" s="8"/>
      <c r="DY2425" s="8"/>
      <c r="DZ2425" s="8"/>
      <c r="EA2425" s="8"/>
      <c r="EB2425" s="8"/>
      <c r="EC2425" s="8"/>
      <c r="ED2425" s="8"/>
      <c r="EE2425" s="8"/>
      <c r="EF2425" s="8"/>
      <c r="EG2425" s="8"/>
      <c r="EH2425" s="8"/>
      <c r="EI2425" s="8"/>
      <c r="EJ2425" s="8">
        <v>25445.8</v>
      </c>
      <c r="EK2425" s="8"/>
      <c r="EL2425" s="8"/>
      <c r="EM2425" s="8"/>
      <c r="EN2425" s="8"/>
      <c r="EO2425" s="8"/>
      <c r="EP2425" s="8"/>
      <c r="EQ2425" s="8"/>
      <c r="ER2425" s="8"/>
      <c r="ES2425" s="8"/>
      <c r="ET2425" s="8"/>
      <c r="EU2425" s="8"/>
      <c r="EV2425" s="8"/>
      <c r="EW2425" s="8">
        <v>15548.9</v>
      </c>
      <c r="EX2425" s="8"/>
      <c r="EY2425" s="8"/>
      <c r="EZ2425" s="8"/>
      <c r="FA2425" s="8"/>
      <c r="FB2425" s="8"/>
      <c r="FC2425" s="8"/>
      <c r="FD2425" s="8"/>
      <c r="FE2425" s="8"/>
      <c r="FF2425" s="8"/>
      <c r="FG2425" s="8"/>
      <c r="FH2425" s="8">
        <v>41282.800000000003</v>
      </c>
      <c r="FI2425" s="8">
        <v>30376.400000000001</v>
      </c>
      <c r="FJ2425" s="8">
        <v>14831.8</v>
      </c>
      <c r="FK2425" s="8">
        <v>28986.9</v>
      </c>
      <c r="FL2425" s="8">
        <v>39179.4</v>
      </c>
      <c r="FM2425" s="8">
        <v>34063.5</v>
      </c>
      <c r="FN2425" s="8"/>
      <c r="FO2425" s="8"/>
      <c r="FP2425" s="8"/>
      <c r="FQ2425" s="8"/>
      <c r="FR2425" s="8"/>
      <c r="FS2425" s="8">
        <v>64863.8</v>
      </c>
      <c r="FT2425" s="8">
        <v>9987.5499999999993</v>
      </c>
      <c r="FU2425" s="8">
        <v>11584.2</v>
      </c>
      <c r="FV2425" s="8"/>
      <c r="FW2425" s="8">
        <v>43898</v>
      </c>
      <c r="FX2425" s="8"/>
      <c r="FY2425" s="8"/>
      <c r="FZ2425" s="8"/>
      <c r="GA2425" s="8"/>
      <c r="GB2425" s="8"/>
      <c r="GC2425" s="8"/>
      <c r="GD2425" s="8"/>
      <c r="GE2425" s="8"/>
      <c r="GF2425" s="8"/>
      <c r="GG2425" s="8"/>
      <c r="GH2425" s="8"/>
      <c r="GI2425" s="8"/>
      <c r="GJ2425" s="8"/>
      <c r="GK2425" s="8"/>
      <c r="GL2425" s="8"/>
      <c r="GM2425" s="8"/>
      <c r="GN2425" s="8"/>
      <c r="GO2425" s="8"/>
      <c r="GP2425" s="8"/>
      <c r="GQ2425" s="8"/>
      <c r="GR2425" s="8"/>
      <c r="GS2425" s="8"/>
      <c r="GT2425" s="8"/>
      <c r="GU2425" s="8"/>
      <c r="GV2425" s="8"/>
      <c r="GW2425" s="8"/>
      <c r="GX2425" s="8"/>
      <c r="GY2425" s="8"/>
      <c r="GZ2425" s="8"/>
      <c r="HA2425" s="8"/>
      <c r="HB2425" s="8"/>
      <c r="HC2425" s="8"/>
      <c r="HD2425" s="8"/>
      <c r="HE2425" s="8"/>
      <c r="HF2425" s="8"/>
      <c r="HG2425" s="8"/>
      <c r="HH2425" s="8"/>
      <c r="HI2425" s="8"/>
      <c r="HJ2425" s="8"/>
      <c r="HK2425" s="8"/>
      <c r="HL2425" s="8"/>
      <c r="HM2425" s="8"/>
      <c r="HN2425" s="8"/>
      <c r="HO2425" s="8"/>
    </row>
    <row r="2426" spans="2:223" x14ac:dyDescent="0.25">
      <c r="B2426" s="8" t="s">
        <v>2569</v>
      </c>
      <c r="C2426" s="8"/>
      <c r="D2426" s="8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9">
        <v>1300000</v>
      </c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8"/>
      <c r="CG2426" s="8"/>
      <c r="CH2426" s="8"/>
      <c r="CI2426" s="8"/>
      <c r="CJ2426" s="8"/>
      <c r="CK2426" s="8"/>
      <c r="CL2426" s="8"/>
      <c r="CM2426" s="8"/>
      <c r="CN2426" s="8"/>
      <c r="CO2426" s="8"/>
      <c r="CP2426" s="8"/>
      <c r="CQ2426" s="8"/>
      <c r="CR2426" s="8"/>
      <c r="CS2426" s="8"/>
      <c r="CT2426" s="8"/>
      <c r="CU2426" s="8"/>
      <c r="CV2426" s="8"/>
      <c r="CW2426" s="8"/>
      <c r="CX2426" s="8"/>
      <c r="CY2426" s="8"/>
      <c r="CZ2426" s="8"/>
      <c r="DA2426" s="8"/>
      <c r="DB2426" s="8"/>
      <c r="DC2426" s="8"/>
      <c r="DD2426" s="8"/>
      <c r="DE2426" s="8"/>
      <c r="DF2426" s="8"/>
      <c r="DG2426" s="8"/>
      <c r="DH2426" s="8"/>
      <c r="DJ2426" s="8"/>
      <c r="DK2426" s="8"/>
      <c r="DL2426" s="8"/>
      <c r="DM2426" s="8"/>
      <c r="DN2426" s="8"/>
      <c r="DO2426" s="8"/>
      <c r="DP2426" s="8"/>
      <c r="DQ2426" s="8"/>
      <c r="DR2426" s="8"/>
      <c r="DS2426" s="8"/>
      <c r="DT2426" s="8"/>
      <c r="DU2426" s="8"/>
      <c r="DV2426" s="8"/>
      <c r="DW2426" s="8"/>
      <c r="DX2426" s="8"/>
      <c r="DY2426" s="8"/>
      <c r="DZ2426" s="8"/>
      <c r="EA2426" s="8"/>
      <c r="EB2426" s="8"/>
      <c r="EC2426" s="8"/>
      <c r="ED2426" s="8"/>
      <c r="EE2426" s="8"/>
      <c r="EF2426" s="8"/>
      <c r="EG2426" s="8"/>
      <c r="EH2426" s="8"/>
      <c r="EI2426" s="8"/>
      <c r="EJ2426" s="8"/>
      <c r="EK2426" s="8"/>
      <c r="EL2426" s="8"/>
      <c r="EM2426" s="8"/>
      <c r="EN2426" s="8"/>
      <c r="EO2426" s="8"/>
      <c r="EP2426" s="8"/>
      <c r="EQ2426" s="8"/>
      <c r="ER2426" s="8"/>
      <c r="ES2426" s="8"/>
      <c r="ET2426" s="8"/>
      <c r="EU2426" s="8"/>
      <c r="EV2426" s="8"/>
      <c r="EW2426" s="8"/>
      <c r="EX2426" s="8"/>
      <c r="EY2426" s="8"/>
      <c r="EZ2426" s="8"/>
      <c r="FA2426" s="8"/>
      <c r="FB2426" s="8"/>
      <c r="FC2426" s="8"/>
      <c r="FD2426" s="8"/>
      <c r="FE2426" s="8"/>
      <c r="FF2426" s="8"/>
      <c r="FG2426" s="8"/>
      <c r="FH2426" s="9">
        <v>1300000</v>
      </c>
      <c r="FI2426" s="8"/>
      <c r="FJ2426" s="8"/>
      <c r="FK2426" s="8"/>
      <c r="FL2426" s="8"/>
      <c r="FM2426" s="8"/>
      <c r="FN2426" s="8"/>
      <c r="FO2426" s="8"/>
      <c r="FP2426" s="8"/>
      <c r="FQ2426" s="8"/>
      <c r="FR2426" s="8"/>
      <c r="FS2426" s="8"/>
      <c r="FT2426" s="8"/>
      <c r="FU2426" s="8"/>
      <c r="FV2426" s="8"/>
      <c r="FW2426" s="8"/>
      <c r="FX2426" s="8"/>
      <c r="FY2426" s="8"/>
      <c r="FZ2426" s="8"/>
      <c r="GA2426" s="8"/>
      <c r="GB2426" s="8"/>
      <c r="GC2426" s="8"/>
      <c r="GD2426" s="8"/>
      <c r="GE2426" s="8"/>
      <c r="GF2426" s="8"/>
      <c r="GG2426" s="8"/>
      <c r="GH2426" s="8"/>
      <c r="GI2426" s="8"/>
      <c r="GJ2426" s="8"/>
      <c r="GK2426" s="8"/>
      <c r="GL2426" s="8"/>
      <c r="GM2426" s="8"/>
      <c r="GN2426" s="8"/>
      <c r="GO2426" s="8"/>
      <c r="GP2426" s="8"/>
      <c r="GQ2426" s="8"/>
      <c r="GR2426" s="8"/>
      <c r="GS2426" s="8"/>
      <c r="GT2426" s="8"/>
      <c r="GU2426" s="8"/>
      <c r="GV2426" s="8"/>
      <c r="GW2426" s="8"/>
      <c r="GX2426" s="8"/>
      <c r="GY2426" s="8"/>
      <c r="GZ2426" s="8"/>
      <c r="HA2426" s="8"/>
      <c r="HB2426" s="8"/>
      <c r="HC2426" s="8"/>
      <c r="HD2426" s="8"/>
      <c r="HE2426" s="8"/>
      <c r="HF2426" s="8"/>
      <c r="HG2426" s="8"/>
      <c r="HH2426" s="8"/>
      <c r="HI2426" s="8"/>
      <c r="HJ2426" s="8"/>
      <c r="HK2426" s="8"/>
      <c r="HL2426" s="8"/>
      <c r="HM2426" s="8"/>
      <c r="HN2426" s="8"/>
      <c r="HO2426" s="8"/>
    </row>
    <row r="2427" spans="2:223" x14ac:dyDescent="0.25">
      <c r="B2427" s="8" t="s">
        <v>2570</v>
      </c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>
        <v>928704</v>
      </c>
      <c r="BC2427" s="8">
        <v>453456</v>
      </c>
      <c r="BD2427" s="8">
        <v>886224</v>
      </c>
      <c r="BE2427" s="9">
        <v>1200000</v>
      </c>
      <c r="BF2427" s="9">
        <v>1000000</v>
      </c>
      <c r="BG2427" s="8"/>
      <c r="BH2427" s="8"/>
      <c r="BI2427" s="8"/>
      <c r="BJ2427" s="8"/>
      <c r="BK2427" s="8"/>
      <c r="BL2427" s="9">
        <v>2000000</v>
      </c>
      <c r="BM2427" s="8">
        <v>305352</v>
      </c>
      <c r="BN2427" s="8">
        <v>354168</v>
      </c>
      <c r="BO2427" s="8"/>
      <c r="BP2427" s="9">
        <v>1300000</v>
      </c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/>
      <c r="CR2427" s="8"/>
      <c r="CS2427" s="8"/>
      <c r="CT2427" s="8"/>
      <c r="CU2427" s="8"/>
      <c r="CV2427" s="8"/>
      <c r="CW2427" s="8"/>
      <c r="CX2427" s="8"/>
      <c r="CY2427" s="8"/>
      <c r="CZ2427" s="8"/>
      <c r="DA2427" s="8"/>
      <c r="DB2427" s="8"/>
      <c r="DC2427" s="8"/>
      <c r="DD2427" s="8"/>
      <c r="DE2427" s="8"/>
      <c r="DF2427" s="8"/>
      <c r="DG2427" s="8"/>
      <c r="DH2427" s="8"/>
      <c r="DJ2427" s="8"/>
      <c r="DK2427" s="8"/>
      <c r="DL2427" s="8"/>
      <c r="DM2427" s="8"/>
      <c r="DN2427" s="8"/>
      <c r="DO2427" s="8"/>
      <c r="DP2427" s="8"/>
      <c r="DQ2427" s="8"/>
      <c r="DR2427" s="8"/>
      <c r="DS2427" s="8"/>
      <c r="DT2427" s="8"/>
      <c r="DU2427" s="8"/>
      <c r="DV2427" s="8"/>
      <c r="DW2427" s="8"/>
      <c r="DX2427" s="8"/>
      <c r="DY2427" s="8"/>
      <c r="DZ2427" s="8"/>
      <c r="EA2427" s="8"/>
      <c r="EB2427" s="8"/>
      <c r="EC2427" s="8"/>
      <c r="ED2427" s="8"/>
      <c r="EE2427" s="8"/>
      <c r="EF2427" s="8"/>
      <c r="EG2427" s="8"/>
      <c r="EH2427" s="8"/>
      <c r="EI2427" s="8"/>
      <c r="EJ2427" s="8"/>
      <c r="EK2427" s="8"/>
      <c r="EL2427" s="8"/>
      <c r="EM2427" s="8"/>
      <c r="EN2427" s="8"/>
      <c r="EO2427" s="8"/>
      <c r="EP2427" s="8"/>
      <c r="EQ2427" s="8"/>
      <c r="ER2427" s="8"/>
      <c r="ES2427" s="8"/>
      <c r="ET2427" s="8"/>
      <c r="EU2427" s="8"/>
      <c r="EV2427" s="8"/>
      <c r="EW2427" s="8"/>
      <c r="EX2427" s="8"/>
      <c r="EY2427" s="8"/>
      <c r="EZ2427" s="8"/>
      <c r="FA2427" s="8"/>
      <c r="FB2427" s="8"/>
      <c r="FC2427" s="8"/>
      <c r="FD2427" s="8"/>
      <c r="FE2427" s="8"/>
      <c r="FF2427" s="8"/>
      <c r="FG2427" s="8"/>
      <c r="FH2427" s="8"/>
      <c r="FI2427" s="8">
        <v>928704</v>
      </c>
      <c r="FJ2427" s="8">
        <v>453456</v>
      </c>
      <c r="FK2427" s="8">
        <v>886224</v>
      </c>
      <c r="FL2427" s="9">
        <v>1200000</v>
      </c>
      <c r="FM2427" s="9">
        <v>1000000</v>
      </c>
      <c r="FN2427" s="8"/>
      <c r="FO2427" s="8"/>
      <c r="FP2427" s="8"/>
      <c r="FQ2427" s="8"/>
      <c r="FR2427" s="8"/>
      <c r="FS2427" s="9">
        <v>2000000</v>
      </c>
      <c r="FT2427" s="8">
        <v>305352</v>
      </c>
      <c r="FU2427" s="8">
        <v>354168</v>
      </c>
      <c r="FV2427" s="8"/>
      <c r="FW2427" s="9">
        <v>1300000</v>
      </c>
      <c r="FX2427" s="8"/>
      <c r="FY2427" s="8"/>
      <c r="FZ2427" s="8"/>
      <c r="GA2427" s="8"/>
      <c r="GB2427" s="8"/>
      <c r="GC2427" s="8"/>
      <c r="GD2427" s="8"/>
      <c r="GE2427" s="8"/>
      <c r="GF2427" s="8"/>
      <c r="GG2427" s="8"/>
      <c r="GH2427" s="8"/>
      <c r="GI2427" s="8"/>
      <c r="GJ2427" s="8"/>
      <c r="GK2427" s="8"/>
      <c r="GL2427" s="8"/>
      <c r="GM2427" s="8"/>
      <c r="GN2427" s="8"/>
      <c r="GO2427" s="8"/>
      <c r="GP2427" s="8"/>
      <c r="GQ2427" s="8"/>
      <c r="GR2427" s="8"/>
      <c r="GS2427" s="8"/>
      <c r="GT2427" s="8"/>
      <c r="GU2427" s="8"/>
      <c r="GV2427" s="8"/>
      <c r="GW2427" s="8"/>
      <c r="GX2427" s="8"/>
      <c r="GY2427" s="8"/>
      <c r="GZ2427" s="8"/>
      <c r="HA2427" s="8"/>
      <c r="HB2427" s="8"/>
      <c r="HC2427" s="8"/>
      <c r="HD2427" s="8"/>
      <c r="HE2427" s="8"/>
      <c r="HF2427" s="8"/>
      <c r="HG2427" s="8"/>
      <c r="HH2427" s="8"/>
      <c r="HI2427" s="8"/>
      <c r="HJ2427" s="8"/>
      <c r="HK2427" s="8"/>
      <c r="HL2427" s="8"/>
      <c r="HM2427" s="8"/>
      <c r="HN2427" s="8"/>
      <c r="HO2427" s="8"/>
    </row>
    <row r="2428" spans="2:223" x14ac:dyDescent="0.25">
      <c r="B2428" s="8" t="s">
        <v>2571</v>
      </c>
      <c r="C2428" s="8"/>
      <c r="D2428" s="8"/>
      <c r="E2428" s="8"/>
      <c r="F2428" s="8"/>
      <c r="G2428" s="8">
        <v>649872</v>
      </c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9">
        <v>2100000</v>
      </c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>
        <v>229242</v>
      </c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8"/>
      <c r="CF2428" s="8"/>
      <c r="CG2428" s="8"/>
      <c r="CH2428" s="8"/>
      <c r="CI2428" s="8"/>
      <c r="CJ2428" s="8"/>
      <c r="CK2428" s="8"/>
      <c r="CL2428" s="8"/>
      <c r="CM2428" s="8"/>
      <c r="CN2428" s="8"/>
      <c r="CO2428" s="8"/>
      <c r="CP2428" s="8"/>
      <c r="CQ2428" s="8"/>
      <c r="CR2428" s="8"/>
      <c r="CS2428" s="8"/>
      <c r="CT2428" s="8"/>
      <c r="CU2428" s="8"/>
      <c r="CV2428" s="8"/>
      <c r="CW2428" s="8"/>
      <c r="CX2428" s="8"/>
      <c r="CY2428" s="8"/>
      <c r="CZ2428" s="8"/>
      <c r="DA2428" s="8"/>
      <c r="DB2428" s="8"/>
      <c r="DC2428" s="8"/>
      <c r="DD2428" s="8"/>
      <c r="DE2428" s="8"/>
      <c r="DF2428" s="8"/>
      <c r="DG2428" s="8"/>
      <c r="DH2428" s="8"/>
      <c r="DJ2428" s="8"/>
      <c r="DK2428" s="8"/>
      <c r="DL2428" s="8"/>
      <c r="DM2428" s="8"/>
      <c r="DN2428" s="8">
        <v>649872</v>
      </c>
      <c r="DO2428" s="8"/>
      <c r="DP2428" s="8"/>
      <c r="DQ2428" s="8"/>
      <c r="DR2428" s="8"/>
      <c r="DS2428" s="8"/>
      <c r="DT2428" s="8"/>
      <c r="DU2428" s="8"/>
      <c r="DV2428" s="8"/>
      <c r="DW2428" s="8"/>
      <c r="DX2428" s="8"/>
      <c r="DY2428" s="8"/>
      <c r="DZ2428" s="8"/>
      <c r="EA2428" s="8"/>
      <c r="EB2428" s="8"/>
      <c r="EC2428" s="8"/>
      <c r="ED2428" s="8"/>
      <c r="EE2428" s="8"/>
      <c r="EF2428" s="8"/>
      <c r="EG2428" s="8"/>
      <c r="EH2428" s="8"/>
      <c r="EI2428" s="8"/>
      <c r="EJ2428" s="9">
        <v>2100000</v>
      </c>
      <c r="EK2428" s="8"/>
      <c r="EL2428" s="8"/>
      <c r="EM2428" s="8"/>
      <c r="EN2428" s="8"/>
      <c r="EO2428" s="8"/>
      <c r="EP2428" s="8"/>
      <c r="EQ2428" s="8"/>
      <c r="ER2428" s="8"/>
      <c r="ES2428" s="8"/>
      <c r="ET2428" s="8"/>
      <c r="EU2428" s="8"/>
      <c r="EV2428" s="8"/>
      <c r="EW2428" s="8">
        <v>229242</v>
      </c>
      <c r="EX2428" s="8"/>
      <c r="EY2428" s="8"/>
      <c r="EZ2428" s="8"/>
      <c r="FA2428" s="8"/>
      <c r="FB2428" s="8"/>
      <c r="FC2428" s="8"/>
      <c r="FD2428" s="8"/>
      <c r="FE2428" s="8"/>
      <c r="FF2428" s="8"/>
      <c r="FG2428" s="8"/>
      <c r="FH2428" s="8"/>
      <c r="FI2428" s="8"/>
      <c r="FJ2428" s="8"/>
      <c r="FK2428" s="8"/>
      <c r="FL2428" s="8"/>
      <c r="FM2428" s="8"/>
      <c r="FN2428" s="8"/>
      <c r="FO2428" s="8"/>
      <c r="FP2428" s="8"/>
      <c r="FQ2428" s="8"/>
      <c r="FR2428" s="8"/>
      <c r="FS2428" s="8"/>
      <c r="FT2428" s="8"/>
      <c r="FU2428" s="8"/>
      <c r="FV2428" s="8"/>
      <c r="FW2428" s="8"/>
      <c r="FX2428" s="8"/>
      <c r="FY2428" s="8"/>
      <c r="FZ2428" s="8"/>
      <c r="GA2428" s="8"/>
      <c r="GB2428" s="8"/>
      <c r="GC2428" s="8"/>
      <c r="GD2428" s="8"/>
      <c r="GE2428" s="8"/>
      <c r="GF2428" s="8"/>
      <c r="GG2428" s="8"/>
      <c r="GH2428" s="8"/>
      <c r="GI2428" s="8"/>
      <c r="GJ2428" s="8"/>
      <c r="GK2428" s="8"/>
      <c r="GL2428" s="8"/>
      <c r="GM2428" s="8"/>
      <c r="GN2428" s="8"/>
      <c r="GO2428" s="8"/>
      <c r="GP2428" s="8"/>
      <c r="GQ2428" s="8"/>
      <c r="GR2428" s="8"/>
      <c r="GS2428" s="8"/>
      <c r="GT2428" s="8"/>
      <c r="GU2428" s="8"/>
      <c r="GV2428" s="8"/>
      <c r="GW2428" s="8"/>
      <c r="GX2428" s="8"/>
      <c r="GY2428" s="8"/>
      <c r="GZ2428" s="8"/>
      <c r="HA2428" s="8"/>
      <c r="HB2428" s="8"/>
      <c r="HC2428" s="8"/>
      <c r="HD2428" s="8"/>
      <c r="HE2428" s="8"/>
      <c r="HF2428" s="8"/>
      <c r="HG2428" s="8"/>
      <c r="HH2428" s="8"/>
      <c r="HI2428" s="8"/>
      <c r="HJ2428" s="8"/>
      <c r="HK2428" s="8"/>
      <c r="HL2428" s="8"/>
      <c r="HM2428" s="8"/>
      <c r="HN2428" s="8"/>
      <c r="HO2428" s="8"/>
    </row>
    <row r="2429" spans="2:223" x14ac:dyDescent="0.25">
      <c r="B2429" s="8" t="s">
        <v>2572</v>
      </c>
      <c r="C2429" s="8"/>
      <c r="D2429" s="8"/>
      <c r="E2429" s="8"/>
      <c r="F2429" s="8"/>
      <c r="G2429" s="8">
        <v>21256.2</v>
      </c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>
        <v>68246.3</v>
      </c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>
        <v>7498.12</v>
      </c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>
        <v>24922.6</v>
      </c>
      <c r="BB2429" s="8">
        <v>135.41300000000001</v>
      </c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8"/>
      <c r="CF2429" s="8"/>
      <c r="CG2429" s="8"/>
      <c r="CH2429" s="8"/>
      <c r="CI2429" s="8"/>
      <c r="CJ2429" s="8"/>
      <c r="CK2429" s="8"/>
      <c r="CL2429" s="8"/>
      <c r="CM2429" s="8"/>
      <c r="CN2429" s="8"/>
      <c r="CO2429" s="8"/>
      <c r="CP2429" s="8"/>
      <c r="CQ2429" s="8"/>
      <c r="CR2429" s="8"/>
      <c r="CS2429" s="8"/>
      <c r="CT2429" s="8"/>
      <c r="CU2429" s="8"/>
      <c r="CV2429" s="8"/>
      <c r="CW2429" s="8"/>
      <c r="CX2429" s="8"/>
      <c r="CY2429" s="8"/>
      <c r="CZ2429" s="8"/>
      <c r="DA2429" s="8"/>
      <c r="DB2429" s="8"/>
      <c r="DC2429" s="8"/>
      <c r="DD2429" s="8"/>
      <c r="DE2429" s="8"/>
      <c r="DF2429" s="8"/>
      <c r="DG2429" s="8"/>
      <c r="DH2429" s="8"/>
      <c r="DJ2429" s="8"/>
      <c r="DK2429" s="8"/>
      <c r="DL2429" s="8"/>
      <c r="DM2429" s="8"/>
      <c r="DN2429" s="8">
        <v>21256.2</v>
      </c>
      <c r="DO2429" s="8"/>
      <c r="DP2429" s="8"/>
      <c r="DQ2429" s="8"/>
      <c r="DR2429" s="8"/>
      <c r="DS2429" s="8"/>
      <c r="DT2429" s="8"/>
      <c r="DU2429" s="8"/>
      <c r="DV2429" s="8"/>
      <c r="DW2429" s="8"/>
      <c r="DX2429" s="8"/>
      <c r="DY2429" s="8"/>
      <c r="DZ2429" s="8"/>
      <c r="EA2429" s="8"/>
      <c r="EB2429" s="8"/>
      <c r="EC2429" s="8"/>
      <c r="ED2429" s="8"/>
      <c r="EE2429" s="8"/>
      <c r="EF2429" s="8"/>
      <c r="EG2429" s="8"/>
      <c r="EH2429" s="8"/>
      <c r="EI2429" s="8"/>
      <c r="EJ2429" s="8">
        <v>68246.3</v>
      </c>
      <c r="EK2429" s="8"/>
      <c r="EL2429" s="8"/>
      <c r="EM2429" s="8"/>
      <c r="EN2429" s="8"/>
      <c r="EO2429" s="8"/>
      <c r="EP2429" s="8"/>
      <c r="EQ2429" s="8"/>
      <c r="ER2429" s="8"/>
      <c r="ES2429" s="8"/>
      <c r="ET2429" s="8"/>
      <c r="EU2429" s="8"/>
      <c r="EV2429" s="8"/>
      <c r="EW2429" s="8">
        <v>7498.12</v>
      </c>
      <c r="EX2429" s="8"/>
      <c r="EY2429" s="8"/>
      <c r="EZ2429" s="8"/>
      <c r="FA2429" s="8"/>
      <c r="FB2429" s="8"/>
      <c r="FC2429" s="8"/>
      <c r="FD2429" s="8"/>
      <c r="FE2429" s="8"/>
      <c r="FF2429" s="8"/>
      <c r="FG2429" s="8"/>
      <c r="FH2429" s="8">
        <v>24922.6</v>
      </c>
      <c r="FI2429" s="8">
        <v>135.41300000000001</v>
      </c>
      <c r="FJ2429" s="8"/>
      <c r="FK2429" s="8"/>
      <c r="FL2429" s="8"/>
      <c r="FM2429" s="8"/>
      <c r="FN2429" s="8"/>
      <c r="FO2429" s="8"/>
      <c r="FP2429" s="8"/>
      <c r="FQ2429" s="8"/>
      <c r="FR2429" s="8"/>
      <c r="FS2429" s="8"/>
      <c r="FT2429" s="8"/>
      <c r="FU2429" s="8"/>
      <c r="FV2429" s="8"/>
      <c r="FW2429" s="8"/>
      <c r="FX2429" s="8"/>
      <c r="FY2429" s="8"/>
      <c r="FZ2429" s="8"/>
      <c r="GA2429" s="8"/>
      <c r="GB2429" s="8"/>
      <c r="GC2429" s="8"/>
      <c r="GD2429" s="8"/>
      <c r="GE2429" s="8"/>
      <c r="GF2429" s="8"/>
      <c r="GG2429" s="8"/>
      <c r="GH2429" s="8"/>
      <c r="GI2429" s="8"/>
      <c r="GJ2429" s="8"/>
      <c r="GK2429" s="8"/>
      <c r="GL2429" s="8"/>
      <c r="GM2429" s="8"/>
      <c r="GN2429" s="8"/>
      <c r="GO2429" s="8"/>
      <c r="GP2429" s="8"/>
      <c r="GQ2429" s="8"/>
      <c r="GR2429" s="8"/>
      <c r="GS2429" s="8"/>
      <c r="GT2429" s="8"/>
      <c r="GU2429" s="8"/>
      <c r="GV2429" s="8"/>
      <c r="GW2429" s="8"/>
      <c r="GX2429" s="8"/>
      <c r="GY2429" s="8"/>
      <c r="GZ2429" s="8"/>
      <c r="HA2429" s="8"/>
      <c r="HB2429" s="8"/>
      <c r="HC2429" s="8"/>
      <c r="HD2429" s="8"/>
      <c r="HE2429" s="8"/>
      <c r="HF2429" s="8"/>
      <c r="HG2429" s="8"/>
      <c r="HH2429" s="8"/>
      <c r="HI2429" s="8"/>
      <c r="HJ2429" s="8"/>
      <c r="HK2429" s="8"/>
      <c r="HL2429" s="8"/>
      <c r="HM2429" s="8"/>
      <c r="HN2429" s="8"/>
      <c r="HO2429" s="8"/>
    </row>
    <row r="2430" spans="2:223" x14ac:dyDescent="0.25">
      <c r="B2430" s="8" t="s">
        <v>2573</v>
      </c>
      <c r="C2430" s="8"/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>
        <v>761965</v>
      </c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/>
      <c r="CB2430" s="8"/>
      <c r="CC2430" s="8"/>
      <c r="CD2430" s="8"/>
      <c r="CE2430" s="8"/>
      <c r="CF2430" s="8"/>
      <c r="CG2430" s="8"/>
      <c r="CH2430" s="8"/>
      <c r="CI2430" s="8"/>
      <c r="CJ2430" s="8"/>
      <c r="CK2430" s="8"/>
      <c r="CL2430" s="8"/>
      <c r="CM2430" s="8"/>
      <c r="CN2430" s="8"/>
      <c r="CO2430" s="8"/>
      <c r="CP2430" s="8"/>
      <c r="CQ2430" s="8"/>
      <c r="CR2430" s="8"/>
      <c r="CS2430" s="8"/>
      <c r="CT2430" s="8"/>
      <c r="CU2430" s="8"/>
      <c r="CV2430" s="8"/>
      <c r="CW2430" s="8"/>
      <c r="CX2430" s="8"/>
      <c r="CY2430" s="8"/>
      <c r="CZ2430" s="8"/>
      <c r="DA2430" s="8"/>
      <c r="DB2430" s="8"/>
      <c r="DC2430" s="8"/>
      <c r="DD2430" s="8"/>
      <c r="DE2430" s="8"/>
      <c r="DF2430" s="8"/>
      <c r="DG2430" s="8"/>
      <c r="DH2430" s="8"/>
      <c r="DJ2430" s="8"/>
      <c r="DK2430" s="8"/>
      <c r="DL2430" s="8"/>
      <c r="DM2430" s="8"/>
      <c r="DN2430" s="8"/>
      <c r="DO2430" s="8"/>
      <c r="DP2430" s="8"/>
      <c r="DQ2430" s="8"/>
      <c r="DR2430" s="8"/>
      <c r="DS2430" s="8"/>
      <c r="DT2430" s="8"/>
      <c r="DU2430" s="8"/>
      <c r="DV2430" s="8"/>
      <c r="DW2430" s="8"/>
      <c r="DX2430" s="8"/>
      <c r="DY2430" s="8"/>
      <c r="DZ2430" s="8"/>
      <c r="EA2430" s="8"/>
      <c r="EB2430" s="8"/>
      <c r="EC2430" s="8"/>
      <c r="ED2430" s="8"/>
      <c r="EE2430" s="8"/>
      <c r="EF2430" s="8"/>
      <c r="EG2430" s="8"/>
      <c r="EH2430" s="8"/>
      <c r="EI2430" s="8"/>
      <c r="EJ2430" s="8"/>
      <c r="EK2430" s="8"/>
      <c r="EL2430" s="8"/>
      <c r="EM2430" s="8"/>
      <c r="EN2430" s="8"/>
      <c r="EO2430" s="8"/>
      <c r="EP2430" s="8"/>
      <c r="EQ2430" s="8"/>
      <c r="ER2430" s="8"/>
      <c r="ES2430" s="8"/>
      <c r="ET2430" s="8"/>
      <c r="EU2430" s="8"/>
      <c r="EV2430" s="8"/>
      <c r="EW2430" s="8"/>
      <c r="EX2430" s="8"/>
      <c r="EY2430" s="8"/>
      <c r="EZ2430" s="8"/>
      <c r="FA2430" s="8"/>
      <c r="FB2430" s="8"/>
      <c r="FC2430" s="8"/>
      <c r="FD2430" s="8"/>
      <c r="FE2430" s="8"/>
      <c r="FF2430" s="8"/>
      <c r="FG2430" s="8"/>
      <c r="FH2430" s="8">
        <v>761965</v>
      </c>
      <c r="FI2430" s="8"/>
      <c r="FJ2430" s="8"/>
      <c r="FK2430" s="8"/>
      <c r="FL2430" s="8"/>
      <c r="FM2430" s="8"/>
      <c r="FN2430" s="8"/>
      <c r="FO2430" s="8"/>
      <c r="FP2430" s="8"/>
      <c r="FQ2430" s="8"/>
      <c r="FR2430" s="8"/>
      <c r="FS2430" s="8"/>
      <c r="FT2430" s="8"/>
      <c r="FU2430" s="8"/>
      <c r="FV2430" s="8"/>
      <c r="FW2430" s="8"/>
      <c r="FX2430" s="8"/>
      <c r="FY2430" s="8"/>
      <c r="FZ2430" s="8"/>
      <c r="GA2430" s="8"/>
      <c r="GB2430" s="8"/>
      <c r="GC2430" s="8"/>
      <c r="GD2430" s="8"/>
      <c r="GE2430" s="8"/>
      <c r="GF2430" s="8"/>
      <c r="GG2430" s="8"/>
      <c r="GH2430" s="8"/>
      <c r="GI2430" s="8"/>
      <c r="GJ2430" s="8"/>
      <c r="GK2430" s="8"/>
      <c r="GL2430" s="8"/>
      <c r="GM2430" s="8"/>
      <c r="GN2430" s="8"/>
      <c r="GO2430" s="8"/>
      <c r="GP2430" s="8"/>
      <c r="GQ2430" s="8"/>
      <c r="GR2430" s="8"/>
      <c r="GS2430" s="8"/>
      <c r="GT2430" s="8"/>
      <c r="GU2430" s="8"/>
      <c r="GV2430" s="8"/>
      <c r="GW2430" s="8"/>
      <c r="GX2430" s="8"/>
      <c r="GY2430" s="8"/>
      <c r="GZ2430" s="8"/>
      <c r="HA2430" s="8"/>
      <c r="HB2430" s="8"/>
      <c r="HC2430" s="8"/>
      <c r="HD2430" s="8"/>
      <c r="HE2430" s="8"/>
      <c r="HF2430" s="8"/>
      <c r="HG2430" s="8"/>
      <c r="HH2430" s="8"/>
      <c r="HI2430" s="8"/>
      <c r="HJ2430" s="8"/>
      <c r="HK2430" s="8"/>
      <c r="HL2430" s="8"/>
      <c r="HM2430" s="8"/>
      <c r="HN2430" s="8"/>
      <c r="HO2430" s="8"/>
    </row>
    <row r="2431" spans="2:223" x14ac:dyDescent="0.25">
      <c r="B2431" s="8" t="s">
        <v>2574</v>
      </c>
      <c r="C2431" s="8"/>
      <c r="D2431" s="8"/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>
        <v>8280</v>
      </c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8"/>
      <c r="CF2431" s="8"/>
      <c r="CG2431" s="8"/>
      <c r="CH2431" s="8"/>
      <c r="CI2431" s="8"/>
      <c r="CJ2431" s="8"/>
      <c r="CK2431" s="8"/>
      <c r="CL2431" s="8"/>
      <c r="CM2431" s="8"/>
      <c r="CN2431" s="8"/>
      <c r="CO2431" s="8"/>
      <c r="CP2431" s="8"/>
      <c r="CQ2431" s="8"/>
      <c r="CR2431" s="8"/>
      <c r="CS2431" s="8"/>
      <c r="CT2431" s="8"/>
      <c r="CU2431" s="8"/>
      <c r="CV2431" s="8"/>
      <c r="CW2431" s="8"/>
      <c r="CX2431" s="8"/>
      <c r="CY2431" s="8"/>
      <c r="CZ2431" s="8"/>
      <c r="DA2431" s="8"/>
      <c r="DB2431" s="8"/>
      <c r="DC2431" s="8"/>
      <c r="DD2431" s="8"/>
      <c r="DE2431" s="8"/>
      <c r="DF2431" s="8"/>
      <c r="DG2431" s="8"/>
      <c r="DH2431" s="8"/>
      <c r="DJ2431" s="8"/>
      <c r="DK2431" s="8"/>
      <c r="DL2431" s="8"/>
      <c r="DM2431" s="8"/>
      <c r="DN2431" s="8"/>
      <c r="DO2431" s="8"/>
      <c r="DP2431" s="8"/>
      <c r="DQ2431" s="8"/>
      <c r="DR2431" s="8"/>
      <c r="DS2431" s="8"/>
      <c r="DT2431" s="8"/>
      <c r="DU2431" s="8"/>
      <c r="DV2431" s="8"/>
      <c r="DW2431" s="8"/>
      <c r="DX2431" s="8"/>
      <c r="DY2431" s="8"/>
      <c r="DZ2431" s="8"/>
      <c r="EA2431" s="8"/>
      <c r="EB2431" s="8"/>
      <c r="EC2431" s="8"/>
      <c r="ED2431" s="8"/>
      <c r="EE2431" s="8"/>
      <c r="EF2431" s="8"/>
      <c r="EG2431" s="8"/>
      <c r="EH2431" s="8"/>
      <c r="EI2431" s="8"/>
      <c r="EJ2431" s="8"/>
      <c r="EK2431" s="8"/>
      <c r="EL2431" s="8"/>
      <c r="EM2431" s="8"/>
      <c r="EN2431" s="8"/>
      <c r="EO2431" s="8"/>
      <c r="EP2431" s="8"/>
      <c r="EQ2431" s="8"/>
      <c r="ER2431" s="8"/>
      <c r="ES2431" s="8"/>
      <c r="ET2431" s="8"/>
      <c r="EU2431" s="8"/>
      <c r="EV2431" s="8"/>
      <c r="EW2431" s="8"/>
      <c r="EX2431" s="8"/>
      <c r="EY2431" s="8"/>
      <c r="EZ2431" s="8"/>
      <c r="FA2431" s="8"/>
      <c r="FB2431" s="8"/>
      <c r="FC2431" s="8"/>
      <c r="FD2431" s="8"/>
      <c r="FE2431" s="8"/>
      <c r="FF2431" s="8"/>
      <c r="FG2431" s="8"/>
      <c r="FH2431" s="8"/>
      <c r="FI2431" s="8">
        <v>8280</v>
      </c>
      <c r="FJ2431" s="8"/>
      <c r="FK2431" s="8"/>
      <c r="FL2431" s="8"/>
      <c r="FM2431" s="8"/>
      <c r="FN2431" s="8"/>
      <c r="FO2431" s="8"/>
      <c r="FP2431" s="8"/>
      <c r="FQ2431" s="8"/>
      <c r="FR2431" s="8"/>
      <c r="FS2431" s="8"/>
      <c r="FT2431" s="8"/>
      <c r="FU2431" s="8"/>
      <c r="FV2431" s="8"/>
      <c r="FW2431" s="8"/>
      <c r="FX2431" s="8"/>
      <c r="FY2431" s="8"/>
      <c r="FZ2431" s="8"/>
      <c r="GA2431" s="8"/>
      <c r="GB2431" s="8"/>
      <c r="GC2431" s="8"/>
      <c r="GD2431" s="8"/>
      <c r="GE2431" s="8"/>
      <c r="GF2431" s="8"/>
      <c r="GG2431" s="8"/>
      <c r="GH2431" s="8"/>
      <c r="GI2431" s="8"/>
      <c r="GJ2431" s="8"/>
      <c r="GK2431" s="8"/>
      <c r="GL2431" s="8"/>
      <c r="GM2431" s="8"/>
      <c r="GN2431" s="8"/>
      <c r="GO2431" s="8"/>
      <c r="GP2431" s="8"/>
      <c r="GQ2431" s="8"/>
      <c r="GR2431" s="8"/>
      <c r="GS2431" s="8"/>
      <c r="GT2431" s="8"/>
      <c r="GU2431" s="8"/>
      <c r="GV2431" s="8"/>
      <c r="GW2431" s="8"/>
      <c r="GX2431" s="8"/>
      <c r="GY2431" s="8"/>
      <c r="GZ2431" s="8"/>
      <c r="HA2431" s="8"/>
      <c r="HB2431" s="8"/>
      <c r="HC2431" s="8"/>
      <c r="HD2431" s="8"/>
      <c r="HE2431" s="8"/>
      <c r="HF2431" s="8"/>
      <c r="HG2431" s="8"/>
      <c r="HH2431" s="8"/>
      <c r="HI2431" s="8"/>
      <c r="HJ2431" s="8"/>
      <c r="HK2431" s="8"/>
      <c r="HL2431" s="8"/>
      <c r="HM2431" s="8"/>
      <c r="HN2431" s="8"/>
      <c r="HO2431" s="8"/>
    </row>
    <row r="2432" spans="2:223" x14ac:dyDescent="0.25">
      <c r="B2432" s="8" t="s">
        <v>2575</v>
      </c>
      <c r="C2432" s="8"/>
      <c r="D2432" s="8"/>
      <c r="E2432" s="8"/>
      <c r="F2432" s="8"/>
      <c r="G2432" s="8">
        <v>11016</v>
      </c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>
        <v>28361</v>
      </c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8"/>
      <c r="CF2432" s="8"/>
      <c r="CG2432" s="8"/>
      <c r="CH2432" s="8"/>
      <c r="CI2432" s="8"/>
      <c r="CJ2432" s="8"/>
      <c r="CK2432" s="8"/>
      <c r="CL2432" s="8"/>
      <c r="CM2432" s="8"/>
      <c r="CN2432" s="8"/>
      <c r="CO2432" s="8"/>
      <c r="CP2432" s="8"/>
      <c r="CQ2432" s="8"/>
      <c r="CR2432" s="8"/>
      <c r="CS2432" s="8"/>
      <c r="CT2432" s="8"/>
      <c r="CU2432" s="8"/>
      <c r="CV2432" s="8"/>
      <c r="CW2432" s="8"/>
      <c r="CX2432" s="8"/>
      <c r="CY2432" s="8"/>
      <c r="CZ2432" s="8"/>
      <c r="DA2432" s="8"/>
      <c r="DB2432" s="8"/>
      <c r="DC2432" s="8"/>
      <c r="DD2432" s="8"/>
      <c r="DE2432" s="8"/>
      <c r="DF2432" s="8"/>
      <c r="DG2432" s="8"/>
      <c r="DH2432" s="8"/>
      <c r="DJ2432" s="8"/>
      <c r="DK2432" s="8"/>
      <c r="DL2432" s="8"/>
      <c r="DM2432" s="8"/>
      <c r="DN2432" s="8">
        <v>11016</v>
      </c>
      <c r="DO2432" s="8"/>
      <c r="DP2432" s="8"/>
      <c r="DQ2432" s="8"/>
      <c r="DR2432" s="8"/>
      <c r="DS2432" s="8"/>
      <c r="DT2432" s="8"/>
      <c r="DU2432" s="8"/>
      <c r="DV2432" s="8"/>
      <c r="DW2432" s="8"/>
      <c r="DX2432" s="8"/>
      <c r="DY2432" s="8"/>
      <c r="DZ2432" s="8"/>
      <c r="EA2432" s="8"/>
      <c r="EB2432" s="8"/>
      <c r="EC2432" s="8"/>
      <c r="ED2432" s="8"/>
      <c r="EE2432" s="8"/>
      <c r="EF2432" s="8"/>
      <c r="EG2432" s="8"/>
      <c r="EH2432" s="8"/>
      <c r="EI2432" s="8"/>
      <c r="EJ2432" s="8"/>
      <c r="EK2432" s="8"/>
      <c r="EL2432" s="8"/>
      <c r="EM2432" s="8"/>
      <c r="EN2432" s="8"/>
      <c r="EO2432" s="8"/>
      <c r="EP2432" s="8"/>
      <c r="EQ2432" s="8"/>
      <c r="ER2432" s="8"/>
      <c r="ES2432" s="8"/>
      <c r="ET2432" s="8"/>
      <c r="EU2432" s="8"/>
      <c r="EV2432" s="8"/>
      <c r="EW2432" s="8">
        <v>28361</v>
      </c>
      <c r="EX2432" s="8"/>
      <c r="EY2432" s="8"/>
      <c r="EZ2432" s="8"/>
      <c r="FA2432" s="8"/>
      <c r="FB2432" s="8"/>
      <c r="FC2432" s="8"/>
      <c r="FD2432" s="8"/>
      <c r="FE2432" s="8"/>
      <c r="FF2432" s="8"/>
      <c r="FG2432" s="8"/>
      <c r="FH2432" s="8"/>
      <c r="FI2432" s="8"/>
      <c r="FJ2432" s="8"/>
      <c r="FK2432" s="8"/>
      <c r="FL2432" s="8"/>
      <c r="FM2432" s="8"/>
      <c r="FN2432" s="8"/>
      <c r="FO2432" s="8"/>
      <c r="FP2432" s="8"/>
      <c r="FQ2432" s="8"/>
      <c r="FR2432" s="8"/>
      <c r="FS2432" s="8"/>
      <c r="FT2432" s="8"/>
      <c r="FU2432" s="8"/>
      <c r="FV2432" s="8"/>
      <c r="FW2432" s="8"/>
      <c r="FX2432" s="8"/>
      <c r="FY2432" s="8"/>
      <c r="FZ2432" s="8"/>
      <c r="GA2432" s="8"/>
      <c r="GB2432" s="8"/>
      <c r="GC2432" s="8"/>
      <c r="GD2432" s="8"/>
      <c r="GE2432" s="8"/>
      <c r="GF2432" s="8"/>
      <c r="GG2432" s="8"/>
      <c r="GH2432" s="8"/>
      <c r="GI2432" s="8"/>
      <c r="GJ2432" s="8"/>
      <c r="GK2432" s="8"/>
      <c r="GL2432" s="8"/>
      <c r="GM2432" s="8"/>
      <c r="GN2432" s="8"/>
      <c r="GO2432" s="8"/>
      <c r="GP2432" s="8"/>
      <c r="GQ2432" s="8"/>
      <c r="GR2432" s="8"/>
      <c r="GS2432" s="8"/>
      <c r="GT2432" s="8"/>
      <c r="GU2432" s="8"/>
      <c r="GV2432" s="8"/>
      <c r="GW2432" s="8"/>
      <c r="GX2432" s="8"/>
      <c r="GY2432" s="8"/>
      <c r="GZ2432" s="8"/>
      <c r="HA2432" s="8"/>
      <c r="HB2432" s="8"/>
      <c r="HC2432" s="8"/>
      <c r="HD2432" s="8"/>
      <c r="HE2432" s="8"/>
      <c r="HF2432" s="8"/>
      <c r="HG2432" s="8"/>
      <c r="HH2432" s="8"/>
      <c r="HI2432" s="8"/>
      <c r="HJ2432" s="8"/>
      <c r="HK2432" s="8"/>
      <c r="HL2432" s="8"/>
      <c r="HM2432" s="8"/>
      <c r="HN2432" s="8"/>
      <c r="HO2432" s="8"/>
    </row>
    <row r="2433" spans="2:223" x14ac:dyDescent="0.25">
      <c r="B2433" s="8" t="s">
        <v>2576</v>
      </c>
      <c r="C2433" s="8"/>
      <c r="D2433" s="8"/>
      <c r="E2433" s="8"/>
      <c r="F2433" s="8"/>
      <c r="G2433" s="8">
        <v>360.315</v>
      </c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>
        <v>927.64</v>
      </c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/>
      <c r="CG2433" s="8"/>
      <c r="CH2433" s="8"/>
      <c r="CI2433" s="8"/>
      <c r="CJ2433" s="8"/>
      <c r="CK2433" s="8"/>
      <c r="CL2433" s="8"/>
      <c r="CM2433" s="8"/>
      <c r="CN2433" s="8"/>
      <c r="CO2433" s="8"/>
      <c r="CP2433" s="8"/>
      <c r="CQ2433" s="8"/>
      <c r="CR2433" s="8"/>
      <c r="CS2433" s="8"/>
      <c r="CT2433" s="8"/>
      <c r="CU2433" s="8"/>
      <c r="CV2433" s="8"/>
      <c r="CW2433" s="8"/>
      <c r="CX2433" s="8"/>
      <c r="CY2433" s="8"/>
      <c r="CZ2433" s="8"/>
      <c r="DA2433" s="8"/>
      <c r="DB2433" s="8"/>
      <c r="DC2433" s="8"/>
      <c r="DD2433" s="8"/>
      <c r="DE2433" s="8"/>
      <c r="DF2433" s="8"/>
      <c r="DG2433" s="8"/>
      <c r="DH2433" s="8"/>
      <c r="DJ2433" s="8"/>
      <c r="DK2433" s="8"/>
      <c r="DL2433" s="8"/>
      <c r="DM2433" s="8"/>
      <c r="DN2433" s="8">
        <v>360.315</v>
      </c>
      <c r="DO2433" s="8"/>
      <c r="DP2433" s="8"/>
      <c r="DQ2433" s="8"/>
      <c r="DR2433" s="8"/>
      <c r="DS2433" s="8"/>
      <c r="DT2433" s="8"/>
      <c r="DU2433" s="8"/>
      <c r="DV2433" s="8"/>
      <c r="DW2433" s="8"/>
      <c r="DX2433" s="8"/>
      <c r="DY2433" s="8"/>
      <c r="DZ2433" s="8"/>
      <c r="EA2433" s="8"/>
      <c r="EB2433" s="8"/>
      <c r="EC2433" s="8"/>
      <c r="ED2433" s="8"/>
      <c r="EE2433" s="8"/>
      <c r="EF2433" s="8"/>
      <c r="EG2433" s="8"/>
      <c r="EH2433" s="8"/>
      <c r="EI2433" s="8"/>
      <c r="EJ2433" s="8"/>
      <c r="EK2433" s="8"/>
      <c r="EL2433" s="8"/>
      <c r="EM2433" s="8"/>
      <c r="EN2433" s="8"/>
      <c r="EO2433" s="8"/>
      <c r="EP2433" s="8"/>
      <c r="EQ2433" s="8"/>
      <c r="ER2433" s="8"/>
      <c r="ES2433" s="8"/>
      <c r="ET2433" s="8"/>
      <c r="EU2433" s="8"/>
      <c r="EV2433" s="8"/>
      <c r="EW2433" s="8">
        <v>927.64</v>
      </c>
      <c r="EX2433" s="8"/>
      <c r="EY2433" s="8"/>
      <c r="EZ2433" s="8"/>
      <c r="FA2433" s="8"/>
      <c r="FB2433" s="8"/>
      <c r="FC2433" s="8"/>
      <c r="FD2433" s="8"/>
      <c r="FE2433" s="8"/>
      <c r="FF2433" s="8"/>
      <c r="FG2433" s="8"/>
      <c r="FH2433" s="8"/>
      <c r="FI2433" s="8"/>
      <c r="FJ2433" s="8"/>
      <c r="FK2433" s="8"/>
      <c r="FL2433" s="8"/>
      <c r="FM2433" s="8"/>
      <c r="FN2433" s="8"/>
      <c r="FO2433" s="8"/>
      <c r="FP2433" s="8"/>
      <c r="FQ2433" s="8"/>
      <c r="FR2433" s="8"/>
      <c r="FS2433" s="8"/>
      <c r="FT2433" s="8"/>
      <c r="FU2433" s="8"/>
      <c r="FV2433" s="8"/>
      <c r="FW2433" s="8"/>
      <c r="FX2433" s="8"/>
      <c r="FY2433" s="8"/>
      <c r="FZ2433" s="8"/>
      <c r="GA2433" s="8"/>
      <c r="GB2433" s="8"/>
      <c r="GC2433" s="8"/>
      <c r="GD2433" s="8"/>
      <c r="GE2433" s="8"/>
      <c r="GF2433" s="8"/>
      <c r="GG2433" s="8"/>
      <c r="GH2433" s="8"/>
      <c r="GI2433" s="8"/>
      <c r="GJ2433" s="8"/>
      <c r="GK2433" s="8"/>
      <c r="GL2433" s="8"/>
      <c r="GM2433" s="8"/>
      <c r="GN2433" s="8"/>
      <c r="GO2433" s="8"/>
      <c r="GP2433" s="8"/>
      <c r="GQ2433" s="8"/>
      <c r="GR2433" s="8"/>
      <c r="GS2433" s="8"/>
      <c r="GT2433" s="8"/>
      <c r="GU2433" s="8"/>
      <c r="GV2433" s="8"/>
      <c r="GW2433" s="8"/>
      <c r="GX2433" s="8"/>
      <c r="GY2433" s="8"/>
      <c r="GZ2433" s="8"/>
      <c r="HA2433" s="8"/>
      <c r="HB2433" s="8"/>
      <c r="HC2433" s="8"/>
      <c r="HD2433" s="8"/>
      <c r="HE2433" s="8"/>
      <c r="HF2433" s="8"/>
      <c r="HG2433" s="8"/>
      <c r="HH2433" s="8"/>
      <c r="HI2433" s="8"/>
      <c r="HJ2433" s="8"/>
      <c r="HK2433" s="8"/>
      <c r="HL2433" s="8"/>
      <c r="HM2433" s="8"/>
      <c r="HN2433" s="8"/>
      <c r="HO2433" s="8"/>
    </row>
    <row r="2434" spans="2:223" x14ac:dyDescent="0.25">
      <c r="B2434" s="8" t="s">
        <v>2577</v>
      </c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>
        <v>51314.400000000001</v>
      </c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/>
      <c r="CF2434" s="8"/>
      <c r="CG2434" s="8"/>
      <c r="CH2434" s="8"/>
      <c r="CI2434" s="8"/>
      <c r="CJ2434" s="8"/>
      <c r="CK2434" s="8"/>
      <c r="CL2434" s="8"/>
      <c r="CM2434" s="8"/>
      <c r="CN2434" s="8"/>
      <c r="CO2434" s="8"/>
      <c r="CP2434" s="8"/>
      <c r="CQ2434" s="8"/>
      <c r="CR2434" s="8"/>
      <c r="CS2434" s="8"/>
      <c r="CT2434" s="8"/>
      <c r="CU2434" s="8"/>
      <c r="CV2434" s="8"/>
      <c r="CW2434" s="8"/>
      <c r="CX2434" s="8"/>
      <c r="CY2434" s="8"/>
      <c r="CZ2434" s="8"/>
      <c r="DA2434" s="8"/>
      <c r="DB2434" s="8"/>
      <c r="DC2434" s="8"/>
      <c r="DD2434" s="8"/>
      <c r="DE2434" s="8"/>
      <c r="DF2434" s="8"/>
      <c r="DG2434" s="8"/>
      <c r="DH2434" s="8"/>
      <c r="DJ2434" s="8"/>
      <c r="DK2434" s="8"/>
      <c r="DL2434" s="8"/>
      <c r="DM2434" s="8"/>
      <c r="DN2434" s="8"/>
      <c r="DO2434" s="8"/>
      <c r="DP2434" s="8"/>
      <c r="DQ2434" s="8"/>
      <c r="DR2434" s="8"/>
      <c r="DS2434" s="8"/>
      <c r="DT2434" s="8"/>
      <c r="DU2434" s="8"/>
      <c r="DV2434" s="8"/>
      <c r="DW2434" s="8"/>
      <c r="DX2434" s="8"/>
      <c r="DY2434" s="8"/>
      <c r="DZ2434" s="8"/>
      <c r="EA2434" s="8"/>
      <c r="EB2434" s="8"/>
      <c r="EC2434" s="8"/>
      <c r="ED2434" s="8"/>
      <c r="EE2434" s="8"/>
      <c r="EF2434" s="8"/>
      <c r="EG2434" s="8"/>
      <c r="EH2434" s="8"/>
      <c r="EI2434" s="8"/>
      <c r="EJ2434" s="8"/>
      <c r="EK2434" s="8"/>
      <c r="EL2434" s="8"/>
      <c r="EM2434" s="8"/>
      <c r="EN2434" s="8"/>
      <c r="EO2434" s="8"/>
      <c r="EP2434" s="8"/>
      <c r="EQ2434" s="8"/>
      <c r="ER2434" s="8"/>
      <c r="ES2434" s="8"/>
      <c r="ET2434" s="8"/>
      <c r="EU2434" s="8"/>
      <c r="EV2434" s="8"/>
      <c r="EW2434" s="8">
        <v>51314.400000000001</v>
      </c>
      <c r="EX2434" s="8"/>
      <c r="EY2434" s="8"/>
      <c r="EZ2434" s="8"/>
      <c r="FA2434" s="8"/>
      <c r="FB2434" s="8"/>
      <c r="FC2434" s="8"/>
      <c r="FD2434" s="8"/>
      <c r="FE2434" s="8"/>
      <c r="FF2434" s="8"/>
      <c r="FG2434" s="8"/>
      <c r="FH2434" s="8"/>
      <c r="FI2434" s="8"/>
      <c r="FJ2434" s="8"/>
      <c r="FK2434" s="8"/>
      <c r="FL2434" s="8"/>
      <c r="FM2434" s="8"/>
      <c r="FN2434" s="8"/>
      <c r="FO2434" s="8"/>
      <c r="FP2434" s="8"/>
      <c r="FQ2434" s="8"/>
      <c r="FR2434" s="8"/>
      <c r="FS2434" s="8"/>
      <c r="FT2434" s="8"/>
      <c r="FU2434" s="8"/>
      <c r="FV2434" s="8"/>
      <c r="FW2434" s="8"/>
      <c r="FX2434" s="8"/>
      <c r="FY2434" s="8"/>
      <c r="FZ2434" s="8"/>
      <c r="GA2434" s="8"/>
      <c r="GB2434" s="8"/>
      <c r="GC2434" s="8"/>
      <c r="GD2434" s="8"/>
      <c r="GE2434" s="8"/>
      <c r="GF2434" s="8"/>
      <c r="GG2434" s="8"/>
      <c r="GH2434" s="8"/>
      <c r="GI2434" s="8"/>
      <c r="GJ2434" s="8"/>
      <c r="GK2434" s="8"/>
      <c r="GL2434" s="8"/>
      <c r="GM2434" s="8"/>
      <c r="GN2434" s="8"/>
      <c r="GO2434" s="8"/>
      <c r="GP2434" s="8"/>
      <c r="GQ2434" s="8"/>
      <c r="GR2434" s="8"/>
      <c r="GS2434" s="8"/>
      <c r="GT2434" s="8"/>
      <c r="GU2434" s="8"/>
      <c r="GV2434" s="8"/>
      <c r="GW2434" s="8"/>
      <c r="GX2434" s="8"/>
      <c r="GY2434" s="8"/>
      <c r="GZ2434" s="8"/>
      <c r="HA2434" s="8"/>
      <c r="HB2434" s="8"/>
      <c r="HC2434" s="8"/>
      <c r="HD2434" s="8"/>
      <c r="HE2434" s="8"/>
      <c r="HF2434" s="8"/>
      <c r="HG2434" s="8"/>
      <c r="HH2434" s="8"/>
      <c r="HI2434" s="8"/>
      <c r="HJ2434" s="8"/>
      <c r="HK2434" s="8"/>
      <c r="HL2434" s="8"/>
      <c r="HM2434" s="8"/>
      <c r="HN2434" s="8"/>
      <c r="HO2434" s="8"/>
    </row>
    <row r="2435" spans="2:223" x14ac:dyDescent="0.25">
      <c r="B2435" s="8" t="s">
        <v>2578</v>
      </c>
      <c r="C2435" s="8"/>
      <c r="D2435" s="8"/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>
        <v>72377.2</v>
      </c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/>
      <c r="CF2435" s="8"/>
      <c r="CG2435" s="8"/>
      <c r="CH2435" s="8"/>
      <c r="CI2435" s="8"/>
      <c r="CJ2435" s="8"/>
      <c r="CK2435" s="8"/>
      <c r="CL2435" s="8"/>
      <c r="CM2435" s="8"/>
      <c r="CN2435" s="8"/>
      <c r="CO2435" s="8"/>
      <c r="CP2435" s="8"/>
      <c r="CQ2435" s="8"/>
      <c r="CR2435" s="8"/>
      <c r="CS2435" s="8"/>
      <c r="CT2435" s="8"/>
      <c r="CU2435" s="8"/>
      <c r="CV2435" s="8"/>
      <c r="CW2435" s="8"/>
      <c r="CX2435" s="8"/>
      <c r="CY2435" s="8"/>
      <c r="CZ2435" s="8"/>
      <c r="DA2435" s="8"/>
      <c r="DB2435" s="8"/>
      <c r="DC2435" s="8"/>
      <c r="DD2435" s="8"/>
      <c r="DE2435" s="8"/>
      <c r="DF2435" s="8"/>
      <c r="DG2435" s="8"/>
      <c r="DH2435" s="8"/>
      <c r="DJ2435" s="8"/>
      <c r="DK2435" s="8"/>
      <c r="DL2435" s="8"/>
      <c r="DM2435" s="8"/>
      <c r="DN2435" s="8"/>
      <c r="DO2435" s="8"/>
      <c r="DP2435" s="8"/>
      <c r="DQ2435" s="8"/>
      <c r="DR2435" s="8"/>
      <c r="DS2435" s="8"/>
      <c r="DT2435" s="8"/>
      <c r="DU2435" s="8"/>
      <c r="DV2435" s="8"/>
      <c r="DW2435" s="8"/>
      <c r="DX2435" s="8"/>
      <c r="DY2435" s="8"/>
      <c r="DZ2435" s="8"/>
      <c r="EA2435" s="8"/>
      <c r="EB2435" s="8"/>
      <c r="EC2435" s="8"/>
      <c r="ED2435" s="8"/>
      <c r="EE2435" s="8"/>
      <c r="EF2435" s="8"/>
      <c r="EG2435" s="8"/>
      <c r="EH2435" s="8"/>
      <c r="EI2435" s="8"/>
      <c r="EJ2435" s="8"/>
      <c r="EK2435" s="8"/>
      <c r="EL2435" s="8"/>
      <c r="EM2435" s="8"/>
      <c r="EN2435" s="8"/>
      <c r="EO2435" s="8"/>
      <c r="EP2435" s="8"/>
      <c r="EQ2435" s="8"/>
      <c r="ER2435" s="8"/>
      <c r="ES2435" s="8"/>
      <c r="ET2435" s="8"/>
      <c r="EU2435" s="8"/>
      <c r="EV2435" s="8"/>
      <c r="EW2435" s="8"/>
      <c r="EX2435" s="8"/>
      <c r="EY2435" s="8"/>
      <c r="EZ2435" s="8"/>
      <c r="FA2435" s="8"/>
      <c r="FB2435" s="8"/>
      <c r="FC2435" s="8"/>
      <c r="FD2435" s="8"/>
      <c r="FE2435" s="8"/>
      <c r="FF2435" s="8"/>
      <c r="FG2435" s="8"/>
      <c r="FH2435" s="8">
        <v>72377.2</v>
      </c>
      <c r="FI2435" s="8"/>
      <c r="FJ2435" s="8"/>
      <c r="FK2435" s="8"/>
      <c r="FL2435" s="8"/>
      <c r="FM2435" s="8"/>
      <c r="FN2435" s="8"/>
      <c r="FO2435" s="8"/>
      <c r="FP2435" s="8"/>
      <c r="FQ2435" s="8"/>
      <c r="FR2435" s="8"/>
      <c r="FS2435" s="8"/>
      <c r="FT2435" s="8"/>
      <c r="FU2435" s="8"/>
      <c r="FV2435" s="8"/>
      <c r="FW2435" s="8"/>
      <c r="FX2435" s="8"/>
      <c r="FY2435" s="8"/>
      <c r="FZ2435" s="8"/>
      <c r="GA2435" s="8"/>
      <c r="GB2435" s="8"/>
      <c r="GC2435" s="8"/>
      <c r="GD2435" s="8"/>
      <c r="GE2435" s="8"/>
      <c r="GF2435" s="8"/>
      <c r="GG2435" s="8"/>
      <c r="GH2435" s="8"/>
      <c r="GI2435" s="8"/>
      <c r="GJ2435" s="8"/>
      <c r="GK2435" s="8"/>
      <c r="GL2435" s="8"/>
      <c r="GM2435" s="8"/>
      <c r="GN2435" s="8"/>
      <c r="GO2435" s="8"/>
      <c r="GP2435" s="8"/>
      <c r="GQ2435" s="8"/>
      <c r="GR2435" s="8"/>
      <c r="GS2435" s="8"/>
      <c r="GT2435" s="8"/>
      <c r="GU2435" s="8"/>
      <c r="GV2435" s="8"/>
      <c r="GW2435" s="8"/>
      <c r="GX2435" s="8"/>
      <c r="GY2435" s="8"/>
      <c r="GZ2435" s="8"/>
      <c r="HA2435" s="8"/>
      <c r="HB2435" s="8"/>
      <c r="HC2435" s="8"/>
      <c r="HD2435" s="8"/>
      <c r="HE2435" s="8"/>
      <c r="HF2435" s="8"/>
      <c r="HG2435" s="8"/>
      <c r="HH2435" s="8"/>
      <c r="HI2435" s="8"/>
      <c r="HJ2435" s="8"/>
      <c r="HK2435" s="8"/>
      <c r="HL2435" s="8"/>
      <c r="HM2435" s="8"/>
      <c r="HN2435" s="8"/>
      <c r="HO2435" s="8"/>
    </row>
    <row r="2436" spans="2:223" x14ac:dyDescent="0.25">
      <c r="B2436" s="8" t="s">
        <v>2579</v>
      </c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>
        <v>123024</v>
      </c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/>
      <c r="CF2436" s="8"/>
      <c r="CG2436" s="8"/>
      <c r="CH2436" s="8"/>
      <c r="CI2436" s="8"/>
      <c r="CJ2436" s="8"/>
      <c r="CK2436" s="8"/>
      <c r="CL2436" s="8"/>
      <c r="CM2436" s="8"/>
      <c r="CN2436" s="8"/>
      <c r="CO2436" s="8"/>
      <c r="CP2436" s="8"/>
      <c r="CQ2436" s="8"/>
      <c r="CR2436" s="8"/>
      <c r="CS2436" s="8"/>
      <c r="CT2436" s="8"/>
      <c r="CU2436" s="8"/>
      <c r="CV2436" s="8"/>
      <c r="CW2436" s="8"/>
      <c r="CX2436" s="8"/>
      <c r="CY2436" s="8"/>
      <c r="CZ2436" s="8"/>
      <c r="DA2436" s="8"/>
      <c r="DB2436" s="8"/>
      <c r="DC2436" s="8"/>
      <c r="DD2436" s="8"/>
      <c r="DE2436" s="8"/>
      <c r="DF2436" s="8"/>
      <c r="DG2436" s="8"/>
      <c r="DH2436" s="8"/>
      <c r="DJ2436" s="8"/>
      <c r="DK2436" s="8"/>
      <c r="DL2436" s="8"/>
      <c r="DM2436" s="8"/>
      <c r="DN2436" s="8"/>
      <c r="DO2436" s="8"/>
      <c r="DP2436" s="8"/>
      <c r="DQ2436" s="8"/>
      <c r="DR2436" s="8"/>
      <c r="DS2436" s="8"/>
      <c r="DT2436" s="8"/>
      <c r="DU2436" s="8"/>
      <c r="DV2436" s="8"/>
      <c r="DW2436" s="8"/>
      <c r="DX2436" s="8"/>
      <c r="DY2436" s="8"/>
      <c r="DZ2436" s="8"/>
      <c r="EA2436" s="8"/>
      <c r="EB2436" s="8"/>
      <c r="EC2436" s="8"/>
      <c r="ED2436" s="8"/>
      <c r="EE2436" s="8"/>
      <c r="EF2436" s="8"/>
      <c r="EG2436" s="8"/>
      <c r="EH2436" s="8"/>
      <c r="EI2436" s="8"/>
      <c r="EJ2436" s="8"/>
      <c r="EK2436" s="8"/>
      <c r="EL2436" s="8"/>
      <c r="EM2436" s="8"/>
      <c r="EN2436" s="8"/>
      <c r="EO2436" s="8"/>
      <c r="EP2436" s="8"/>
      <c r="EQ2436" s="8"/>
      <c r="ER2436" s="8"/>
      <c r="ES2436" s="8"/>
      <c r="ET2436" s="8"/>
      <c r="EU2436" s="8"/>
      <c r="EV2436" s="8"/>
      <c r="EW2436" s="8"/>
      <c r="EX2436" s="8"/>
      <c r="EY2436" s="8"/>
      <c r="EZ2436" s="8"/>
      <c r="FA2436" s="8"/>
      <c r="FB2436" s="8"/>
      <c r="FC2436" s="8"/>
      <c r="FD2436" s="8"/>
      <c r="FE2436" s="8"/>
      <c r="FF2436" s="8"/>
      <c r="FG2436" s="8"/>
      <c r="FH2436" s="8"/>
      <c r="FI2436" s="8"/>
      <c r="FJ2436" s="8"/>
      <c r="FK2436" s="8"/>
      <c r="FL2436" s="8">
        <v>123024</v>
      </c>
      <c r="FM2436" s="8"/>
      <c r="FN2436" s="8"/>
      <c r="FO2436" s="8"/>
      <c r="FP2436" s="8"/>
      <c r="FQ2436" s="8"/>
      <c r="FR2436" s="8"/>
      <c r="FS2436" s="8"/>
      <c r="FT2436" s="8"/>
      <c r="FU2436" s="8"/>
      <c r="FV2436" s="8"/>
      <c r="FW2436" s="8"/>
      <c r="FX2436" s="8"/>
      <c r="FY2436" s="8"/>
      <c r="FZ2436" s="8"/>
      <c r="GA2436" s="8"/>
      <c r="GB2436" s="8"/>
      <c r="GC2436" s="8"/>
      <c r="GD2436" s="8"/>
      <c r="GE2436" s="8"/>
      <c r="GF2436" s="8"/>
      <c r="GG2436" s="8"/>
      <c r="GH2436" s="8"/>
      <c r="GI2436" s="8"/>
      <c r="GJ2436" s="8"/>
      <c r="GK2436" s="8"/>
      <c r="GL2436" s="8"/>
      <c r="GM2436" s="8"/>
      <c r="GN2436" s="8"/>
      <c r="GO2436" s="8"/>
      <c r="GP2436" s="8"/>
      <c r="GQ2436" s="8"/>
      <c r="GR2436" s="8"/>
      <c r="GS2436" s="8"/>
      <c r="GT2436" s="8"/>
      <c r="GU2436" s="8"/>
      <c r="GV2436" s="8"/>
      <c r="GW2436" s="8"/>
      <c r="GX2436" s="8"/>
      <c r="GY2436" s="8"/>
      <c r="GZ2436" s="8"/>
      <c r="HA2436" s="8"/>
      <c r="HB2436" s="8"/>
      <c r="HC2436" s="8"/>
      <c r="HD2436" s="8"/>
      <c r="HE2436" s="8"/>
      <c r="HF2436" s="8"/>
      <c r="HG2436" s="8"/>
      <c r="HH2436" s="8"/>
      <c r="HI2436" s="8"/>
      <c r="HJ2436" s="8"/>
      <c r="HK2436" s="8"/>
      <c r="HL2436" s="8"/>
      <c r="HM2436" s="8"/>
      <c r="HN2436" s="8"/>
      <c r="HO2436" s="8"/>
    </row>
    <row r="2437" spans="2:223" x14ac:dyDescent="0.25">
      <c r="B2437" s="8" t="s">
        <v>2580</v>
      </c>
      <c r="C2437" s="8"/>
      <c r="D2437" s="8"/>
      <c r="E2437" s="8"/>
      <c r="F2437" s="8"/>
      <c r="G2437" s="8"/>
      <c r="H2437" s="8">
        <v>556.55999999999995</v>
      </c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/>
      <c r="CG2437" s="8"/>
      <c r="CH2437" s="8"/>
      <c r="CI2437" s="8"/>
      <c r="CJ2437" s="8"/>
      <c r="CK2437" s="8"/>
      <c r="CL2437" s="8"/>
      <c r="CM2437" s="8"/>
      <c r="CN2437" s="8"/>
      <c r="CO2437" s="8"/>
      <c r="CP2437" s="8"/>
      <c r="CQ2437" s="8"/>
      <c r="CR2437" s="8"/>
      <c r="CS2437" s="8"/>
      <c r="CT2437" s="8"/>
      <c r="CU2437" s="8"/>
      <c r="CV2437" s="8"/>
      <c r="CW2437" s="8"/>
      <c r="CX2437" s="8"/>
      <c r="CY2437" s="8"/>
      <c r="CZ2437" s="8"/>
      <c r="DA2437" s="8"/>
      <c r="DB2437" s="8"/>
      <c r="DC2437" s="8"/>
      <c r="DD2437" s="8"/>
      <c r="DE2437" s="8"/>
      <c r="DF2437" s="8"/>
      <c r="DG2437" s="8"/>
      <c r="DH2437" s="8"/>
      <c r="DJ2437" s="8"/>
      <c r="DK2437" s="8"/>
      <c r="DL2437" s="8"/>
      <c r="DM2437" s="8"/>
      <c r="DN2437" s="8"/>
      <c r="DO2437" s="8">
        <v>556.55999999999995</v>
      </c>
      <c r="DP2437" s="8"/>
      <c r="DQ2437" s="8"/>
      <c r="DR2437" s="8"/>
      <c r="DS2437" s="8"/>
      <c r="DT2437" s="8"/>
      <c r="DU2437" s="8"/>
      <c r="DV2437" s="8"/>
      <c r="DW2437" s="8"/>
      <c r="DX2437" s="8"/>
      <c r="DY2437" s="8"/>
      <c r="DZ2437" s="8"/>
      <c r="EA2437" s="8"/>
      <c r="EB2437" s="8"/>
      <c r="EC2437" s="8"/>
      <c r="ED2437" s="8"/>
      <c r="EE2437" s="8"/>
      <c r="EF2437" s="8"/>
      <c r="EG2437" s="8"/>
      <c r="EH2437" s="8"/>
      <c r="EI2437" s="8"/>
      <c r="EJ2437" s="8"/>
      <c r="EK2437" s="8"/>
      <c r="EL2437" s="8"/>
      <c r="EM2437" s="8"/>
      <c r="EN2437" s="8"/>
      <c r="EO2437" s="8"/>
      <c r="EP2437" s="8"/>
      <c r="EQ2437" s="8"/>
      <c r="ER2437" s="8"/>
      <c r="ES2437" s="8"/>
      <c r="ET2437" s="8"/>
      <c r="EU2437" s="8"/>
      <c r="EV2437" s="8"/>
      <c r="EW2437" s="8"/>
      <c r="EX2437" s="8"/>
      <c r="EY2437" s="8"/>
      <c r="EZ2437" s="8"/>
      <c r="FA2437" s="8"/>
      <c r="FB2437" s="8"/>
      <c r="FC2437" s="8"/>
      <c r="FD2437" s="8"/>
      <c r="FE2437" s="8"/>
      <c r="FF2437" s="8"/>
      <c r="FG2437" s="8"/>
      <c r="FH2437" s="8"/>
      <c r="FI2437" s="8"/>
      <c r="FJ2437" s="8"/>
      <c r="FK2437" s="8"/>
      <c r="FL2437" s="8"/>
      <c r="FM2437" s="8"/>
      <c r="FN2437" s="8"/>
      <c r="FO2437" s="8"/>
      <c r="FP2437" s="8"/>
      <c r="FQ2437" s="8"/>
      <c r="FR2437" s="8"/>
      <c r="FS2437" s="8"/>
      <c r="FT2437" s="8"/>
      <c r="FU2437" s="8"/>
      <c r="FV2437" s="8"/>
      <c r="FW2437" s="8"/>
      <c r="FX2437" s="8"/>
      <c r="FY2437" s="8"/>
      <c r="FZ2437" s="8"/>
      <c r="GA2437" s="8"/>
      <c r="GB2437" s="8"/>
      <c r="GC2437" s="8"/>
      <c r="GD2437" s="8"/>
      <c r="GE2437" s="8"/>
      <c r="GF2437" s="8"/>
      <c r="GG2437" s="8"/>
      <c r="GH2437" s="8"/>
      <c r="GI2437" s="8"/>
      <c r="GJ2437" s="8"/>
      <c r="GK2437" s="8"/>
      <c r="GL2437" s="8"/>
      <c r="GM2437" s="8"/>
      <c r="GN2437" s="8"/>
      <c r="GO2437" s="8"/>
      <c r="GP2437" s="8"/>
      <c r="GQ2437" s="8"/>
      <c r="GR2437" s="8"/>
      <c r="GS2437" s="8"/>
      <c r="GT2437" s="8"/>
      <c r="GU2437" s="8"/>
      <c r="GV2437" s="8"/>
      <c r="GW2437" s="8"/>
      <c r="GX2437" s="8"/>
      <c r="GY2437" s="8"/>
      <c r="GZ2437" s="8"/>
      <c r="HA2437" s="8"/>
      <c r="HB2437" s="8"/>
      <c r="HC2437" s="8"/>
      <c r="HD2437" s="8"/>
      <c r="HE2437" s="8"/>
      <c r="HF2437" s="8"/>
      <c r="HG2437" s="8"/>
      <c r="HH2437" s="8"/>
      <c r="HI2437" s="8"/>
      <c r="HJ2437" s="8"/>
      <c r="HK2437" s="8"/>
      <c r="HL2437" s="8"/>
      <c r="HM2437" s="8"/>
      <c r="HN2437" s="8"/>
      <c r="HO2437" s="8"/>
    </row>
    <row r="2438" spans="2:223" x14ac:dyDescent="0.25">
      <c r="B2438" s="8" t="s">
        <v>2581</v>
      </c>
      <c r="C2438" s="8"/>
      <c r="D2438" s="8"/>
      <c r="E2438" s="8"/>
      <c r="F2438" s="8"/>
      <c r="G2438" s="8">
        <v>242184</v>
      </c>
      <c r="H2438" s="8">
        <v>83568</v>
      </c>
      <c r="I2438" s="8"/>
      <c r="J2438" s="8"/>
      <c r="K2438" s="8"/>
      <c r="L2438" s="8"/>
      <c r="M2438" s="8">
        <v>529560</v>
      </c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>
        <v>376776</v>
      </c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/>
      <c r="CG2438" s="8"/>
      <c r="CH2438" s="8"/>
      <c r="CI2438" s="8"/>
      <c r="CJ2438" s="8"/>
      <c r="CK2438" s="8"/>
      <c r="CL2438" s="8"/>
      <c r="CM2438" s="8"/>
      <c r="CN2438" s="8"/>
      <c r="CO2438" s="8"/>
      <c r="CP2438" s="8"/>
      <c r="CQ2438" s="8"/>
      <c r="CR2438" s="8"/>
      <c r="CS2438" s="8"/>
      <c r="CT2438" s="8"/>
      <c r="CU2438" s="8"/>
      <c r="CV2438" s="8"/>
      <c r="CW2438" s="8"/>
      <c r="CX2438" s="8"/>
      <c r="CY2438" s="8"/>
      <c r="CZ2438" s="8"/>
      <c r="DA2438" s="8"/>
      <c r="DB2438" s="8"/>
      <c r="DC2438" s="8"/>
      <c r="DD2438" s="8"/>
      <c r="DE2438" s="8"/>
      <c r="DF2438" s="8"/>
      <c r="DG2438" s="8"/>
      <c r="DH2438" s="8"/>
      <c r="DJ2438" s="8"/>
      <c r="DK2438" s="8"/>
      <c r="DL2438" s="8"/>
      <c r="DM2438" s="8"/>
      <c r="DN2438" s="8">
        <v>242184</v>
      </c>
      <c r="DO2438" s="8">
        <v>83568</v>
      </c>
      <c r="DP2438" s="8"/>
      <c r="DQ2438" s="8"/>
      <c r="DR2438" s="8"/>
      <c r="DS2438" s="8"/>
      <c r="DT2438" s="8">
        <v>529560</v>
      </c>
      <c r="DU2438" s="8"/>
      <c r="DV2438" s="8"/>
      <c r="DW2438" s="8"/>
      <c r="DX2438" s="8"/>
      <c r="DY2438" s="8"/>
      <c r="DZ2438" s="8"/>
      <c r="EA2438" s="8"/>
      <c r="EB2438" s="8"/>
      <c r="EC2438" s="8"/>
      <c r="ED2438" s="8"/>
      <c r="EE2438" s="8"/>
      <c r="EF2438" s="8"/>
      <c r="EG2438" s="8"/>
      <c r="EH2438" s="8"/>
      <c r="EI2438" s="8"/>
      <c r="EJ2438" s="8">
        <v>376776</v>
      </c>
      <c r="EK2438" s="8"/>
      <c r="EL2438" s="8"/>
      <c r="EM2438" s="8"/>
      <c r="EN2438" s="8"/>
      <c r="EO2438" s="8"/>
      <c r="EP2438" s="8"/>
      <c r="EQ2438" s="8"/>
      <c r="ER2438" s="8"/>
      <c r="ES2438" s="8"/>
      <c r="ET2438" s="8"/>
      <c r="EU2438" s="8"/>
      <c r="EV2438" s="8"/>
      <c r="EW2438" s="8"/>
      <c r="EX2438" s="8"/>
      <c r="EY2438" s="8"/>
      <c r="EZ2438" s="8"/>
      <c r="FA2438" s="8"/>
      <c r="FB2438" s="8"/>
      <c r="FC2438" s="8"/>
      <c r="FD2438" s="8"/>
      <c r="FE2438" s="8"/>
      <c r="FF2438" s="8"/>
      <c r="FG2438" s="8"/>
      <c r="FH2438" s="8"/>
      <c r="FI2438" s="8"/>
      <c r="FJ2438" s="8"/>
      <c r="FK2438" s="8"/>
      <c r="FL2438" s="8"/>
      <c r="FM2438" s="8"/>
      <c r="FN2438" s="8"/>
      <c r="FO2438" s="8"/>
      <c r="FP2438" s="8"/>
      <c r="FQ2438" s="8"/>
      <c r="FR2438" s="8"/>
      <c r="FS2438" s="8"/>
      <c r="FT2438" s="8"/>
      <c r="FU2438" s="8"/>
      <c r="FV2438" s="8"/>
      <c r="FW2438" s="8"/>
      <c r="FX2438" s="8"/>
      <c r="FY2438" s="8"/>
      <c r="FZ2438" s="8"/>
      <c r="GA2438" s="8"/>
      <c r="GB2438" s="8"/>
      <c r="GC2438" s="8"/>
      <c r="GD2438" s="8"/>
      <c r="GE2438" s="8"/>
      <c r="GF2438" s="8"/>
      <c r="GG2438" s="8"/>
      <c r="GH2438" s="8"/>
      <c r="GI2438" s="8"/>
      <c r="GJ2438" s="8"/>
      <c r="GK2438" s="8"/>
      <c r="GL2438" s="8"/>
      <c r="GM2438" s="8"/>
      <c r="GN2438" s="8"/>
      <c r="GO2438" s="8"/>
      <c r="GP2438" s="8"/>
      <c r="GQ2438" s="8"/>
      <c r="GR2438" s="8"/>
      <c r="GS2438" s="8"/>
      <c r="GT2438" s="8"/>
      <c r="GU2438" s="8"/>
      <c r="GV2438" s="8"/>
      <c r="GW2438" s="8"/>
      <c r="GX2438" s="8"/>
      <c r="GY2438" s="8"/>
      <c r="GZ2438" s="8"/>
      <c r="HA2438" s="8"/>
      <c r="HB2438" s="8"/>
      <c r="HC2438" s="8"/>
      <c r="HD2438" s="8"/>
      <c r="HE2438" s="8"/>
      <c r="HF2438" s="8"/>
      <c r="HG2438" s="8"/>
      <c r="HH2438" s="8"/>
      <c r="HI2438" s="8"/>
      <c r="HJ2438" s="8"/>
      <c r="HK2438" s="8"/>
      <c r="HL2438" s="8"/>
      <c r="HM2438" s="8"/>
      <c r="HN2438" s="8"/>
      <c r="HO2438" s="8"/>
    </row>
    <row r="2439" spans="2:223" x14ac:dyDescent="0.25">
      <c r="B2439" s="8" t="s">
        <v>2582</v>
      </c>
      <c r="C2439" s="8"/>
      <c r="D2439" s="8"/>
      <c r="E2439" s="8"/>
      <c r="F2439" s="8"/>
      <c r="G2439" s="8">
        <v>7921.44</v>
      </c>
      <c r="H2439" s="8">
        <v>2733.37</v>
      </c>
      <c r="I2439" s="8"/>
      <c r="J2439" s="8"/>
      <c r="K2439" s="8"/>
      <c r="L2439" s="8"/>
      <c r="M2439" s="8">
        <v>17321</v>
      </c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>
        <v>12323.7</v>
      </c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>
        <v>14006.2</v>
      </c>
      <c r="BB2439" s="8">
        <v>11417</v>
      </c>
      <c r="BC2439" s="8">
        <v>4665.25</v>
      </c>
      <c r="BD2439" s="8">
        <v>13381.1</v>
      </c>
      <c r="BE2439" s="8">
        <v>6901.72</v>
      </c>
      <c r="BF2439" s="8">
        <v>11783.6</v>
      </c>
      <c r="BG2439" s="8"/>
      <c r="BH2439" s="8"/>
      <c r="BI2439" s="8"/>
      <c r="BJ2439" s="8"/>
      <c r="BK2439" s="8"/>
      <c r="BL2439" s="8">
        <v>25039.1</v>
      </c>
      <c r="BM2439" s="8">
        <v>2877.81</v>
      </c>
      <c r="BN2439" s="8">
        <v>2305.54</v>
      </c>
      <c r="BO2439" s="8"/>
      <c r="BP2439" s="8">
        <v>17822.599999999999</v>
      </c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8"/>
      <c r="CG2439" s="8"/>
      <c r="CH2439" s="8"/>
      <c r="CI2439" s="8"/>
      <c r="CJ2439" s="8"/>
      <c r="CK2439" s="8"/>
      <c r="CL2439" s="8"/>
      <c r="CM2439" s="8"/>
      <c r="CN2439" s="8"/>
      <c r="CO2439" s="8"/>
      <c r="CP2439" s="8"/>
      <c r="CQ2439" s="8"/>
      <c r="CR2439" s="8"/>
      <c r="CS2439" s="8"/>
      <c r="CT2439" s="8"/>
      <c r="CU2439" s="8"/>
      <c r="CV2439" s="8"/>
      <c r="CW2439" s="8"/>
      <c r="CX2439" s="8"/>
      <c r="CY2439" s="8"/>
      <c r="CZ2439" s="8"/>
      <c r="DA2439" s="8"/>
      <c r="DB2439" s="8"/>
      <c r="DC2439" s="8"/>
      <c r="DD2439" s="8"/>
      <c r="DE2439" s="8"/>
      <c r="DF2439" s="8"/>
      <c r="DG2439" s="8"/>
      <c r="DH2439" s="8"/>
      <c r="DJ2439" s="8"/>
      <c r="DK2439" s="8"/>
      <c r="DL2439" s="8"/>
      <c r="DM2439" s="8"/>
      <c r="DN2439" s="8">
        <v>7921.44</v>
      </c>
      <c r="DO2439" s="8">
        <v>2733.37</v>
      </c>
      <c r="DP2439" s="8"/>
      <c r="DQ2439" s="8"/>
      <c r="DR2439" s="8"/>
      <c r="DS2439" s="8"/>
      <c r="DT2439" s="8">
        <v>17321</v>
      </c>
      <c r="DU2439" s="8"/>
      <c r="DV2439" s="8"/>
      <c r="DW2439" s="8"/>
      <c r="DX2439" s="8"/>
      <c r="DY2439" s="8"/>
      <c r="DZ2439" s="8"/>
      <c r="EA2439" s="8"/>
      <c r="EB2439" s="8"/>
      <c r="EC2439" s="8"/>
      <c r="ED2439" s="8"/>
      <c r="EE2439" s="8"/>
      <c r="EF2439" s="8"/>
      <c r="EG2439" s="8"/>
      <c r="EH2439" s="8"/>
      <c r="EI2439" s="8"/>
      <c r="EJ2439" s="8">
        <v>12323.7</v>
      </c>
      <c r="EK2439" s="8"/>
      <c r="EL2439" s="8"/>
      <c r="EM2439" s="8"/>
      <c r="EN2439" s="8"/>
      <c r="EO2439" s="8"/>
      <c r="EP2439" s="8"/>
      <c r="EQ2439" s="8"/>
      <c r="ER2439" s="8"/>
      <c r="ES2439" s="8"/>
      <c r="ET2439" s="8"/>
      <c r="EU2439" s="8"/>
      <c r="EV2439" s="8"/>
      <c r="EW2439" s="8"/>
      <c r="EX2439" s="8"/>
      <c r="EY2439" s="8"/>
      <c r="EZ2439" s="8"/>
      <c r="FA2439" s="8"/>
      <c r="FB2439" s="8"/>
      <c r="FC2439" s="8"/>
      <c r="FD2439" s="8"/>
      <c r="FE2439" s="8"/>
      <c r="FF2439" s="8"/>
      <c r="FG2439" s="8"/>
      <c r="FH2439" s="8">
        <v>14006.2</v>
      </c>
      <c r="FI2439" s="8">
        <v>11417</v>
      </c>
      <c r="FJ2439" s="8">
        <v>4665.25</v>
      </c>
      <c r="FK2439" s="8">
        <v>13381.1</v>
      </c>
      <c r="FL2439" s="8">
        <v>6901.72</v>
      </c>
      <c r="FM2439" s="8">
        <v>11783.6</v>
      </c>
      <c r="FN2439" s="8"/>
      <c r="FO2439" s="8"/>
      <c r="FP2439" s="8"/>
      <c r="FQ2439" s="8"/>
      <c r="FR2439" s="8"/>
      <c r="FS2439" s="8">
        <v>25039.1</v>
      </c>
      <c r="FT2439" s="8">
        <v>2877.81</v>
      </c>
      <c r="FU2439" s="8">
        <v>2305.54</v>
      </c>
      <c r="FV2439" s="8"/>
      <c r="FW2439" s="8">
        <v>17822.599999999999</v>
      </c>
      <c r="FX2439" s="8"/>
      <c r="FY2439" s="8"/>
      <c r="FZ2439" s="8"/>
      <c r="GA2439" s="8"/>
      <c r="GB2439" s="8"/>
      <c r="GC2439" s="8"/>
      <c r="GD2439" s="8"/>
      <c r="GE2439" s="8"/>
      <c r="GF2439" s="8"/>
      <c r="GG2439" s="8"/>
      <c r="GH2439" s="8"/>
      <c r="GI2439" s="8"/>
      <c r="GJ2439" s="8"/>
      <c r="GK2439" s="8"/>
      <c r="GL2439" s="8"/>
      <c r="GM2439" s="8"/>
      <c r="GN2439" s="8"/>
      <c r="GO2439" s="8"/>
      <c r="GP2439" s="8"/>
      <c r="GQ2439" s="8"/>
      <c r="GR2439" s="8"/>
      <c r="GS2439" s="8"/>
      <c r="GT2439" s="8"/>
      <c r="GU2439" s="8"/>
      <c r="GV2439" s="8"/>
      <c r="GW2439" s="8"/>
      <c r="GX2439" s="8"/>
      <c r="GY2439" s="8"/>
      <c r="GZ2439" s="8"/>
      <c r="HA2439" s="8"/>
      <c r="HB2439" s="8"/>
      <c r="HC2439" s="8"/>
      <c r="HD2439" s="8"/>
      <c r="HE2439" s="8"/>
      <c r="HF2439" s="8"/>
      <c r="HG2439" s="8"/>
      <c r="HH2439" s="8"/>
      <c r="HI2439" s="8"/>
      <c r="HJ2439" s="8"/>
      <c r="HK2439" s="8"/>
      <c r="HL2439" s="8"/>
      <c r="HM2439" s="8"/>
      <c r="HN2439" s="8"/>
      <c r="HO2439" s="8"/>
    </row>
    <row r="2440" spans="2:223" x14ac:dyDescent="0.25">
      <c r="B2440" s="8" t="s">
        <v>2583</v>
      </c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>
        <v>428215</v>
      </c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8"/>
      <c r="CG2440" s="8"/>
      <c r="CH2440" s="8"/>
      <c r="CI2440" s="8"/>
      <c r="CJ2440" s="8"/>
      <c r="CK2440" s="8"/>
      <c r="CL2440" s="8"/>
      <c r="CM2440" s="8"/>
      <c r="CN2440" s="8"/>
      <c r="CO2440" s="8"/>
      <c r="CP2440" s="8"/>
      <c r="CQ2440" s="8"/>
      <c r="CR2440" s="8"/>
      <c r="CS2440" s="8"/>
      <c r="CT2440" s="8"/>
      <c r="CU2440" s="8"/>
      <c r="CV2440" s="8"/>
      <c r="CW2440" s="8"/>
      <c r="CX2440" s="8"/>
      <c r="CY2440" s="8"/>
      <c r="CZ2440" s="8"/>
      <c r="DA2440" s="8"/>
      <c r="DB2440" s="8"/>
      <c r="DC2440" s="8"/>
      <c r="DD2440" s="8"/>
      <c r="DE2440" s="8"/>
      <c r="DF2440" s="8"/>
      <c r="DG2440" s="8"/>
      <c r="DH2440" s="8"/>
      <c r="DJ2440" s="8"/>
      <c r="DK2440" s="8"/>
      <c r="DL2440" s="8"/>
      <c r="DM2440" s="8"/>
      <c r="DN2440" s="8"/>
      <c r="DO2440" s="8"/>
      <c r="DP2440" s="8"/>
      <c r="DQ2440" s="8"/>
      <c r="DR2440" s="8"/>
      <c r="DS2440" s="8"/>
      <c r="DT2440" s="8"/>
      <c r="DU2440" s="8"/>
      <c r="DV2440" s="8"/>
      <c r="DW2440" s="8"/>
      <c r="DX2440" s="8"/>
      <c r="DY2440" s="8"/>
      <c r="DZ2440" s="8"/>
      <c r="EA2440" s="8"/>
      <c r="EB2440" s="8"/>
      <c r="EC2440" s="8"/>
      <c r="ED2440" s="8"/>
      <c r="EE2440" s="8"/>
      <c r="EF2440" s="8"/>
      <c r="EG2440" s="8"/>
      <c r="EH2440" s="8"/>
      <c r="EI2440" s="8"/>
      <c r="EJ2440" s="8"/>
      <c r="EK2440" s="8"/>
      <c r="EL2440" s="8"/>
      <c r="EM2440" s="8"/>
      <c r="EN2440" s="8"/>
      <c r="EO2440" s="8"/>
      <c r="EP2440" s="8"/>
      <c r="EQ2440" s="8"/>
      <c r="ER2440" s="8"/>
      <c r="ES2440" s="8"/>
      <c r="ET2440" s="8"/>
      <c r="EU2440" s="8"/>
      <c r="EV2440" s="8"/>
      <c r="EW2440" s="8"/>
      <c r="EX2440" s="8"/>
      <c r="EY2440" s="8"/>
      <c r="EZ2440" s="8"/>
      <c r="FA2440" s="8"/>
      <c r="FB2440" s="8"/>
      <c r="FC2440" s="8"/>
      <c r="FD2440" s="8"/>
      <c r="FE2440" s="8"/>
      <c r="FF2440" s="8"/>
      <c r="FG2440" s="8"/>
      <c r="FH2440" s="8">
        <v>428215</v>
      </c>
      <c r="FI2440" s="8"/>
      <c r="FJ2440" s="8"/>
      <c r="FK2440" s="8"/>
      <c r="FL2440" s="8"/>
      <c r="FM2440" s="8"/>
      <c r="FN2440" s="8"/>
      <c r="FO2440" s="8"/>
      <c r="FP2440" s="8"/>
      <c r="FQ2440" s="8"/>
      <c r="FR2440" s="8"/>
      <c r="FS2440" s="8"/>
      <c r="FT2440" s="8"/>
      <c r="FU2440" s="8"/>
      <c r="FV2440" s="8"/>
      <c r="FW2440" s="8"/>
      <c r="FX2440" s="8"/>
      <c r="FY2440" s="8"/>
      <c r="FZ2440" s="8"/>
      <c r="GA2440" s="8"/>
      <c r="GB2440" s="8"/>
      <c r="GC2440" s="8"/>
      <c r="GD2440" s="8"/>
      <c r="GE2440" s="8"/>
      <c r="GF2440" s="8"/>
      <c r="GG2440" s="8"/>
      <c r="GH2440" s="8"/>
      <c r="GI2440" s="8"/>
      <c r="GJ2440" s="8"/>
      <c r="GK2440" s="8"/>
      <c r="GL2440" s="8"/>
      <c r="GM2440" s="8"/>
      <c r="GN2440" s="8"/>
      <c r="GO2440" s="8"/>
      <c r="GP2440" s="8"/>
      <c r="GQ2440" s="8"/>
      <c r="GR2440" s="8"/>
      <c r="GS2440" s="8"/>
      <c r="GT2440" s="8"/>
      <c r="GU2440" s="8"/>
      <c r="GV2440" s="8"/>
      <c r="GW2440" s="8"/>
      <c r="GX2440" s="8"/>
      <c r="GY2440" s="8"/>
      <c r="GZ2440" s="8"/>
      <c r="HA2440" s="8"/>
      <c r="HB2440" s="8"/>
      <c r="HC2440" s="8"/>
      <c r="HD2440" s="8"/>
      <c r="HE2440" s="8"/>
      <c r="HF2440" s="8"/>
      <c r="HG2440" s="8"/>
      <c r="HH2440" s="8"/>
      <c r="HI2440" s="8"/>
      <c r="HJ2440" s="8"/>
      <c r="HK2440" s="8"/>
      <c r="HL2440" s="8"/>
      <c r="HM2440" s="8"/>
      <c r="HN2440" s="8"/>
      <c r="HO2440" s="8"/>
    </row>
    <row r="2441" spans="2:223" x14ac:dyDescent="0.25">
      <c r="B2441" s="8" t="s">
        <v>2584</v>
      </c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>
        <v>349056</v>
      </c>
      <c r="BC2441" s="8">
        <v>142632</v>
      </c>
      <c r="BD2441" s="8">
        <v>409104</v>
      </c>
      <c r="BE2441" s="8">
        <v>194088</v>
      </c>
      <c r="BF2441" s="8">
        <v>360264</v>
      </c>
      <c r="BG2441" s="8"/>
      <c r="BH2441" s="8"/>
      <c r="BI2441" s="8"/>
      <c r="BJ2441" s="8"/>
      <c r="BK2441" s="8"/>
      <c r="BL2441" s="8">
        <v>765528</v>
      </c>
      <c r="BM2441" s="8">
        <v>87984</v>
      </c>
      <c r="BN2441" s="8">
        <v>70488</v>
      </c>
      <c r="BO2441" s="8"/>
      <c r="BP2441" s="8">
        <v>544896</v>
      </c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8"/>
      <c r="CG2441" s="8"/>
      <c r="CH2441" s="8"/>
      <c r="CI2441" s="8"/>
      <c r="CJ2441" s="8"/>
      <c r="CK2441" s="8"/>
      <c r="CL2441" s="8"/>
      <c r="CM2441" s="8"/>
      <c r="CN2441" s="8"/>
      <c r="CO2441" s="8"/>
      <c r="CP2441" s="8"/>
      <c r="CQ2441" s="8"/>
      <c r="CR2441" s="8"/>
      <c r="CS2441" s="8"/>
      <c r="CT2441" s="8"/>
      <c r="CU2441" s="8"/>
      <c r="CV2441" s="8"/>
      <c r="CW2441" s="8"/>
      <c r="CX2441" s="8"/>
      <c r="CY2441" s="8"/>
      <c r="CZ2441" s="8"/>
      <c r="DA2441" s="8"/>
      <c r="DB2441" s="8"/>
      <c r="DC2441" s="8"/>
      <c r="DD2441" s="8"/>
      <c r="DE2441" s="8"/>
      <c r="DF2441" s="8"/>
      <c r="DG2441" s="8"/>
      <c r="DH2441" s="8"/>
      <c r="DJ2441" s="8"/>
      <c r="DK2441" s="8"/>
      <c r="DL2441" s="8"/>
      <c r="DM2441" s="8"/>
      <c r="DN2441" s="8"/>
      <c r="DO2441" s="8"/>
      <c r="DP2441" s="8"/>
      <c r="DQ2441" s="8"/>
      <c r="DR2441" s="8"/>
      <c r="DS2441" s="8"/>
      <c r="DT2441" s="8"/>
      <c r="DU2441" s="8"/>
      <c r="DV2441" s="8"/>
      <c r="DW2441" s="8"/>
      <c r="DX2441" s="8"/>
      <c r="DY2441" s="8"/>
      <c r="DZ2441" s="8"/>
      <c r="EA2441" s="8"/>
      <c r="EB2441" s="8"/>
      <c r="EC2441" s="8"/>
      <c r="ED2441" s="8"/>
      <c r="EE2441" s="8"/>
      <c r="EF2441" s="8"/>
      <c r="EG2441" s="8"/>
      <c r="EH2441" s="8"/>
      <c r="EI2441" s="8"/>
      <c r="EJ2441" s="8"/>
      <c r="EK2441" s="8"/>
      <c r="EL2441" s="8"/>
      <c r="EM2441" s="8"/>
      <c r="EN2441" s="8"/>
      <c r="EO2441" s="8"/>
      <c r="EP2441" s="8"/>
      <c r="EQ2441" s="8"/>
      <c r="ER2441" s="8"/>
      <c r="ES2441" s="8"/>
      <c r="ET2441" s="8"/>
      <c r="EU2441" s="8"/>
      <c r="EV2441" s="8"/>
      <c r="EW2441" s="8"/>
      <c r="EX2441" s="8"/>
      <c r="EY2441" s="8"/>
      <c r="EZ2441" s="8"/>
      <c r="FA2441" s="8"/>
      <c r="FB2441" s="8"/>
      <c r="FC2441" s="8"/>
      <c r="FD2441" s="8"/>
      <c r="FE2441" s="8"/>
      <c r="FF2441" s="8"/>
      <c r="FG2441" s="8"/>
      <c r="FH2441" s="8"/>
      <c r="FI2441" s="8">
        <v>349056</v>
      </c>
      <c r="FJ2441" s="8">
        <v>142632</v>
      </c>
      <c r="FK2441" s="8">
        <v>409104</v>
      </c>
      <c r="FL2441" s="8">
        <v>194088</v>
      </c>
      <c r="FM2441" s="8">
        <v>360264</v>
      </c>
      <c r="FN2441" s="8"/>
      <c r="FO2441" s="8"/>
      <c r="FP2441" s="8"/>
      <c r="FQ2441" s="8"/>
      <c r="FR2441" s="8"/>
      <c r="FS2441" s="8">
        <v>765528</v>
      </c>
      <c r="FT2441" s="8">
        <v>87984</v>
      </c>
      <c r="FU2441" s="8">
        <v>70488</v>
      </c>
      <c r="FV2441" s="8"/>
      <c r="FW2441" s="8">
        <v>544896</v>
      </c>
      <c r="FX2441" s="8"/>
      <c r="FY2441" s="8"/>
      <c r="FZ2441" s="8"/>
      <c r="GA2441" s="8"/>
      <c r="GB2441" s="8"/>
      <c r="GC2441" s="8"/>
      <c r="GD2441" s="8"/>
      <c r="GE2441" s="8"/>
      <c r="GF2441" s="8"/>
      <c r="GG2441" s="8"/>
      <c r="GH2441" s="8"/>
      <c r="GI2441" s="8"/>
      <c r="GJ2441" s="8"/>
      <c r="GK2441" s="8"/>
      <c r="GL2441" s="8"/>
      <c r="GM2441" s="8"/>
      <c r="GN2441" s="8"/>
      <c r="GO2441" s="8"/>
      <c r="GP2441" s="8"/>
      <c r="GQ2441" s="8"/>
      <c r="GR2441" s="8"/>
      <c r="GS2441" s="8"/>
      <c r="GT2441" s="8"/>
      <c r="GU2441" s="8"/>
      <c r="GV2441" s="8"/>
      <c r="GW2441" s="8"/>
      <c r="GX2441" s="8"/>
      <c r="GY2441" s="8"/>
      <c r="GZ2441" s="8"/>
      <c r="HA2441" s="8"/>
      <c r="HB2441" s="8"/>
      <c r="HC2441" s="8"/>
      <c r="HD2441" s="8"/>
      <c r="HE2441" s="8"/>
      <c r="HF2441" s="8"/>
      <c r="HG2441" s="8"/>
      <c r="HH2441" s="8"/>
      <c r="HI2441" s="8"/>
      <c r="HJ2441" s="8"/>
      <c r="HK2441" s="8"/>
      <c r="HL2441" s="8"/>
      <c r="HM2441" s="8"/>
      <c r="HN2441" s="8"/>
      <c r="HO2441" s="8"/>
    </row>
    <row r="2442" spans="2:223" x14ac:dyDescent="0.25">
      <c r="B2442" s="8" t="s">
        <v>2585</v>
      </c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8">
        <v>57840</v>
      </c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>
        <v>584760</v>
      </c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8"/>
      <c r="CG2442" s="8"/>
      <c r="CH2442" s="8"/>
      <c r="CI2442" s="8"/>
      <c r="CJ2442" s="8"/>
      <c r="CK2442" s="8"/>
      <c r="CL2442" s="8"/>
      <c r="CM2442" s="8"/>
      <c r="CN2442" s="8"/>
      <c r="CO2442" s="8"/>
      <c r="CP2442" s="8"/>
      <c r="CQ2442" s="8"/>
      <c r="CR2442" s="8"/>
      <c r="CS2442" s="8"/>
      <c r="CT2442" s="8"/>
      <c r="CU2442" s="8"/>
      <c r="CV2442" s="8"/>
      <c r="CW2442" s="8"/>
      <c r="CX2442" s="8"/>
      <c r="CY2442" s="8"/>
      <c r="CZ2442" s="8"/>
      <c r="DA2442" s="8"/>
      <c r="DB2442" s="8"/>
      <c r="DC2442" s="8"/>
      <c r="DD2442" s="8"/>
      <c r="DE2442" s="8"/>
      <c r="DF2442" s="8"/>
      <c r="DG2442" s="8"/>
      <c r="DH2442" s="8"/>
      <c r="DJ2442" s="8"/>
      <c r="DK2442" s="8"/>
      <c r="DL2442" s="8"/>
      <c r="DM2442" s="8"/>
      <c r="DN2442" s="8"/>
      <c r="DO2442" s="8"/>
      <c r="DP2442" s="8"/>
      <c r="DQ2442" s="8"/>
      <c r="DR2442" s="8"/>
      <c r="DS2442" s="8"/>
      <c r="DT2442" s="8">
        <v>57840</v>
      </c>
      <c r="DU2442" s="8"/>
      <c r="DV2442" s="8"/>
      <c r="DW2442" s="8"/>
      <c r="DX2442" s="8"/>
      <c r="DY2442" s="8"/>
      <c r="DZ2442" s="8"/>
      <c r="EA2442" s="8"/>
      <c r="EB2442" s="8"/>
      <c r="EC2442" s="8"/>
      <c r="ED2442" s="8"/>
      <c r="EE2442" s="8"/>
      <c r="EF2442" s="8"/>
      <c r="EG2442" s="8"/>
      <c r="EH2442" s="8"/>
      <c r="EI2442" s="8"/>
      <c r="EJ2442" s="8">
        <v>584760</v>
      </c>
      <c r="EK2442" s="8"/>
      <c r="EL2442" s="8"/>
      <c r="EM2442" s="8"/>
      <c r="EN2442" s="8"/>
      <c r="EO2442" s="8"/>
      <c r="EP2442" s="8"/>
      <c r="EQ2442" s="8"/>
      <c r="ER2442" s="8"/>
      <c r="ES2442" s="8"/>
      <c r="ET2442" s="8"/>
      <c r="EU2442" s="8"/>
      <c r="EV2442" s="8"/>
      <c r="EW2442" s="8"/>
      <c r="EX2442" s="8"/>
      <c r="EY2442" s="8"/>
      <c r="EZ2442" s="8"/>
      <c r="FA2442" s="8"/>
      <c r="FB2442" s="8"/>
      <c r="FC2442" s="8"/>
      <c r="FD2442" s="8"/>
      <c r="FE2442" s="8"/>
      <c r="FF2442" s="8"/>
      <c r="FG2442" s="8"/>
      <c r="FH2442" s="8"/>
      <c r="FI2442" s="8"/>
      <c r="FJ2442" s="8"/>
      <c r="FK2442" s="8"/>
      <c r="FL2442" s="8"/>
      <c r="FM2442" s="8"/>
      <c r="FN2442" s="8"/>
      <c r="FO2442" s="8"/>
      <c r="FP2442" s="8"/>
      <c r="FQ2442" s="8"/>
      <c r="FR2442" s="8"/>
      <c r="FS2442" s="8"/>
      <c r="FT2442" s="8"/>
      <c r="FU2442" s="8"/>
      <c r="FV2442" s="8"/>
      <c r="FW2442" s="8"/>
      <c r="FX2442" s="8"/>
      <c r="FY2442" s="8"/>
      <c r="FZ2442" s="8"/>
      <c r="GA2442" s="8"/>
      <c r="GB2442" s="8"/>
      <c r="GC2442" s="8"/>
      <c r="GD2442" s="8"/>
      <c r="GE2442" s="8"/>
      <c r="GF2442" s="8"/>
      <c r="GG2442" s="8"/>
      <c r="GH2442" s="8"/>
      <c r="GI2442" s="8"/>
      <c r="GJ2442" s="8"/>
      <c r="GK2442" s="8"/>
      <c r="GL2442" s="8"/>
      <c r="GM2442" s="8"/>
      <c r="GN2442" s="8"/>
      <c r="GO2442" s="8"/>
      <c r="GP2442" s="8"/>
      <c r="GQ2442" s="8"/>
      <c r="GR2442" s="8"/>
      <c r="GS2442" s="8"/>
      <c r="GT2442" s="8"/>
      <c r="GU2442" s="8"/>
      <c r="GV2442" s="8"/>
      <c r="GW2442" s="8"/>
      <c r="GX2442" s="8"/>
      <c r="GY2442" s="8"/>
      <c r="GZ2442" s="8"/>
      <c r="HA2442" s="8"/>
      <c r="HB2442" s="8"/>
      <c r="HC2442" s="8"/>
      <c r="HD2442" s="8"/>
      <c r="HE2442" s="8"/>
      <c r="HF2442" s="8"/>
      <c r="HG2442" s="8"/>
      <c r="HH2442" s="8"/>
      <c r="HI2442" s="8"/>
      <c r="HJ2442" s="8"/>
      <c r="HK2442" s="8"/>
      <c r="HL2442" s="8"/>
      <c r="HM2442" s="8"/>
      <c r="HN2442" s="8"/>
      <c r="HO2442" s="8"/>
    </row>
    <row r="2443" spans="2:223" x14ac:dyDescent="0.25">
      <c r="B2443" s="8" t="s">
        <v>2586</v>
      </c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8">
        <v>1891.85</v>
      </c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>
        <v>19126.5</v>
      </c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>
        <v>1678.41</v>
      </c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>
        <v>193.38800000000001</v>
      </c>
      <c r="BB2443" s="8">
        <v>18021.2</v>
      </c>
      <c r="BC2443" s="8">
        <v>1216.75</v>
      </c>
      <c r="BD2443" s="8">
        <v>14346.7</v>
      </c>
      <c r="BE2443" s="8">
        <v>3470.49</v>
      </c>
      <c r="BF2443" s="8">
        <v>1440.47</v>
      </c>
      <c r="BG2443" s="8"/>
      <c r="BH2443" s="8"/>
      <c r="BI2443" s="8"/>
      <c r="BJ2443" s="8"/>
      <c r="BK2443" s="8"/>
      <c r="BL2443" s="8">
        <v>6163.04</v>
      </c>
      <c r="BM2443" s="8"/>
      <c r="BN2443" s="8">
        <v>2458.62</v>
      </c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8"/>
      <c r="CG2443" s="8"/>
      <c r="CH2443" s="8"/>
      <c r="CI2443" s="8"/>
      <c r="CJ2443" s="8"/>
      <c r="CK2443" s="8"/>
      <c r="CL2443" s="8"/>
      <c r="CM2443" s="8"/>
      <c r="CN2443" s="8"/>
      <c r="CO2443" s="8"/>
      <c r="CP2443" s="8"/>
      <c r="CQ2443" s="8"/>
      <c r="CR2443" s="8"/>
      <c r="CS2443" s="8"/>
      <c r="CT2443" s="8"/>
      <c r="CU2443" s="8"/>
      <c r="CV2443" s="8"/>
      <c r="CW2443" s="8"/>
      <c r="CX2443" s="8"/>
      <c r="CY2443" s="8"/>
      <c r="CZ2443" s="8"/>
      <c r="DA2443" s="8"/>
      <c r="DB2443" s="8"/>
      <c r="DC2443" s="8"/>
      <c r="DD2443" s="8"/>
      <c r="DE2443" s="8"/>
      <c r="DF2443" s="8"/>
      <c r="DG2443" s="8"/>
      <c r="DH2443" s="8"/>
      <c r="DJ2443" s="8"/>
      <c r="DK2443" s="8"/>
      <c r="DL2443" s="8"/>
      <c r="DM2443" s="8"/>
      <c r="DN2443" s="8"/>
      <c r="DO2443" s="8"/>
      <c r="DP2443" s="8"/>
      <c r="DQ2443" s="8"/>
      <c r="DR2443" s="8"/>
      <c r="DS2443" s="8"/>
      <c r="DT2443" s="8">
        <v>1891.85</v>
      </c>
      <c r="DU2443" s="8"/>
      <c r="DV2443" s="8"/>
      <c r="DW2443" s="8"/>
      <c r="DX2443" s="8"/>
      <c r="DY2443" s="8"/>
      <c r="DZ2443" s="8"/>
      <c r="EA2443" s="8"/>
      <c r="EB2443" s="8"/>
      <c r="EC2443" s="8"/>
      <c r="ED2443" s="8"/>
      <c r="EE2443" s="8"/>
      <c r="EF2443" s="8"/>
      <c r="EG2443" s="8"/>
      <c r="EH2443" s="8"/>
      <c r="EI2443" s="8"/>
      <c r="EJ2443" s="8">
        <v>19126.5</v>
      </c>
      <c r="EK2443" s="8"/>
      <c r="EL2443" s="8"/>
      <c r="EM2443" s="8"/>
      <c r="EN2443" s="8"/>
      <c r="EO2443" s="8"/>
      <c r="EP2443" s="8"/>
      <c r="EQ2443" s="8"/>
      <c r="ER2443" s="8"/>
      <c r="ES2443" s="8"/>
      <c r="ET2443" s="8"/>
      <c r="EU2443" s="8"/>
      <c r="EV2443" s="8"/>
      <c r="EW2443" s="8">
        <v>1678.41</v>
      </c>
      <c r="EX2443" s="8"/>
      <c r="EY2443" s="8"/>
      <c r="EZ2443" s="8"/>
      <c r="FA2443" s="8"/>
      <c r="FB2443" s="8"/>
      <c r="FC2443" s="8"/>
      <c r="FD2443" s="8"/>
      <c r="FE2443" s="8"/>
      <c r="FF2443" s="8"/>
      <c r="FG2443" s="8"/>
      <c r="FH2443" s="8">
        <v>193.38800000000001</v>
      </c>
      <c r="FI2443" s="8">
        <v>18021.2</v>
      </c>
      <c r="FJ2443" s="8">
        <v>1216.75</v>
      </c>
      <c r="FK2443" s="8">
        <v>14346.7</v>
      </c>
      <c r="FL2443" s="8">
        <v>3470.49</v>
      </c>
      <c r="FM2443" s="8">
        <v>1440.47</v>
      </c>
      <c r="FN2443" s="8"/>
      <c r="FO2443" s="8"/>
      <c r="FP2443" s="8"/>
      <c r="FQ2443" s="8"/>
      <c r="FR2443" s="8"/>
      <c r="FS2443" s="8">
        <v>6163.04</v>
      </c>
      <c r="FT2443" s="8"/>
      <c r="FU2443" s="8">
        <v>2458.62</v>
      </c>
      <c r="FV2443" s="8"/>
      <c r="FW2443" s="8"/>
      <c r="FX2443" s="8"/>
      <c r="FY2443" s="8"/>
      <c r="FZ2443" s="8"/>
      <c r="GA2443" s="8"/>
      <c r="GB2443" s="8"/>
      <c r="GC2443" s="8"/>
      <c r="GD2443" s="8"/>
      <c r="GE2443" s="8"/>
      <c r="GF2443" s="8"/>
      <c r="GG2443" s="8"/>
      <c r="GH2443" s="8"/>
      <c r="GI2443" s="8"/>
      <c r="GJ2443" s="8"/>
      <c r="GK2443" s="8"/>
      <c r="GL2443" s="8"/>
      <c r="GM2443" s="8"/>
      <c r="GN2443" s="8"/>
      <c r="GO2443" s="8"/>
      <c r="GP2443" s="8"/>
      <c r="GQ2443" s="8"/>
      <c r="GR2443" s="8"/>
      <c r="GS2443" s="8"/>
      <c r="GT2443" s="8"/>
      <c r="GU2443" s="8"/>
      <c r="GV2443" s="8"/>
      <c r="GW2443" s="8"/>
      <c r="GX2443" s="8"/>
      <c r="GY2443" s="8"/>
      <c r="GZ2443" s="8"/>
      <c r="HA2443" s="8"/>
      <c r="HB2443" s="8"/>
      <c r="HC2443" s="8"/>
      <c r="HD2443" s="8"/>
      <c r="HE2443" s="8"/>
      <c r="HF2443" s="8"/>
      <c r="HG2443" s="8"/>
      <c r="HH2443" s="8"/>
      <c r="HI2443" s="8"/>
      <c r="HJ2443" s="8"/>
      <c r="HK2443" s="8"/>
      <c r="HL2443" s="8"/>
      <c r="HM2443" s="8"/>
      <c r="HN2443" s="8"/>
      <c r="HO2443" s="8"/>
    </row>
    <row r="2444" spans="2:223" x14ac:dyDescent="0.25">
      <c r="B2444" s="8" t="s">
        <v>2587</v>
      </c>
      <c r="C2444" s="8"/>
      <c r="D2444" s="8"/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>
        <v>5912.5</v>
      </c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8"/>
      <c r="CF2444" s="8"/>
      <c r="CG2444" s="8"/>
      <c r="CH2444" s="8"/>
      <c r="CI2444" s="8"/>
      <c r="CJ2444" s="8"/>
      <c r="CK2444" s="8"/>
      <c r="CL2444" s="8"/>
      <c r="CM2444" s="8"/>
      <c r="CN2444" s="8"/>
      <c r="CO2444" s="8"/>
      <c r="CP2444" s="8"/>
      <c r="CQ2444" s="8"/>
      <c r="CR2444" s="8"/>
      <c r="CS2444" s="8"/>
      <c r="CT2444" s="8"/>
      <c r="CU2444" s="8"/>
      <c r="CV2444" s="8"/>
      <c r="CW2444" s="8"/>
      <c r="CX2444" s="8"/>
      <c r="CY2444" s="8"/>
      <c r="CZ2444" s="8"/>
      <c r="DA2444" s="8"/>
      <c r="DB2444" s="8"/>
      <c r="DC2444" s="8"/>
      <c r="DD2444" s="8"/>
      <c r="DE2444" s="8"/>
      <c r="DF2444" s="8"/>
      <c r="DG2444" s="8"/>
      <c r="DH2444" s="8"/>
      <c r="DJ2444" s="8"/>
      <c r="DK2444" s="8"/>
      <c r="DL2444" s="8"/>
      <c r="DM2444" s="8"/>
      <c r="DN2444" s="8"/>
      <c r="DO2444" s="8"/>
      <c r="DP2444" s="8"/>
      <c r="DQ2444" s="8"/>
      <c r="DR2444" s="8"/>
      <c r="DS2444" s="8"/>
      <c r="DT2444" s="8"/>
      <c r="DU2444" s="8"/>
      <c r="DV2444" s="8"/>
      <c r="DW2444" s="8"/>
      <c r="DX2444" s="8"/>
      <c r="DY2444" s="8"/>
      <c r="DZ2444" s="8"/>
      <c r="EA2444" s="8"/>
      <c r="EB2444" s="8"/>
      <c r="EC2444" s="8"/>
      <c r="ED2444" s="8"/>
      <c r="EE2444" s="8"/>
      <c r="EF2444" s="8"/>
      <c r="EG2444" s="8"/>
      <c r="EH2444" s="8"/>
      <c r="EI2444" s="8"/>
      <c r="EJ2444" s="8"/>
      <c r="EK2444" s="8"/>
      <c r="EL2444" s="8"/>
      <c r="EM2444" s="8"/>
      <c r="EN2444" s="8"/>
      <c r="EO2444" s="8"/>
      <c r="EP2444" s="8"/>
      <c r="EQ2444" s="8"/>
      <c r="ER2444" s="8"/>
      <c r="ES2444" s="8"/>
      <c r="ET2444" s="8"/>
      <c r="EU2444" s="8"/>
      <c r="EV2444" s="8"/>
      <c r="EW2444" s="8"/>
      <c r="EX2444" s="8"/>
      <c r="EY2444" s="8"/>
      <c r="EZ2444" s="8"/>
      <c r="FA2444" s="8"/>
      <c r="FB2444" s="8"/>
      <c r="FC2444" s="8"/>
      <c r="FD2444" s="8"/>
      <c r="FE2444" s="8"/>
      <c r="FF2444" s="8"/>
      <c r="FG2444" s="8"/>
      <c r="FH2444" s="8">
        <v>5912.5</v>
      </c>
      <c r="FI2444" s="8"/>
      <c r="FJ2444" s="8"/>
      <c r="FK2444" s="8"/>
      <c r="FL2444" s="8"/>
      <c r="FM2444" s="8"/>
      <c r="FN2444" s="8"/>
      <c r="FO2444" s="8"/>
      <c r="FP2444" s="8"/>
      <c r="FQ2444" s="8"/>
      <c r="FR2444" s="8"/>
      <c r="FS2444" s="8"/>
      <c r="FT2444" s="8"/>
      <c r="FU2444" s="8"/>
      <c r="FV2444" s="8"/>
      <c r="FW2444" s="8"/>
      <c r="FX2444" s="8"/>
      <c r="FY2444" s="8"/>
      <c r="FZ2444" s="8"/>
      <c r="GA2444" s="8"/>
      <c r="GB2444" s="8"/>
      <c r="GC2444" s="8"/>
      <c r="GD2444" s="8"/>
      <c r="GE2444" s="8"/>
      <c r="GF2444" s="8"/>
      <c r="GG2444" s="8"/>
      <c r="GH2444" s="8"/>
      <c r="GI2444" s="8"/>
      <c r="GJ2444" s="8"/>
      <c r="GK2444" s="8"/>
      <c r="GL2444" s="8"/>
      <c r="GM2444" s="8"/>
      <c r="GN2444" s="8"/>
      <c r="GO2444" s="8"/>
      <c r="GP2444" s="8"/>
      <c r="GQ2444" s="8"/>
      <c r="GR2444" s="8"/>
      <c r="GS2444" s="8"/>
      <c r="GT2444" s="8"/>
      <c r="GU2444" s="8"/>
      <c r="GV2444" s="8"/>
      <c r="GW2444" s="8"/>
      <c r="GX2444" s="8"/>
      <c r="GY2444" s="8"/>
      <c r="GZ2444" s="8"/>
      <c r="HA2444" s="8"/>
      <c r="HB2444" s="8"/>
      <c r="HC2444" s="8"/>
      <c r="HD2444" s="8"/>
      <c r="HE2444" s="8"/>
      <c r="HF2444" s="8"/>
      <c r="HG2444" s="8"/>
      <c r="HH2444" s="8"/>
      <c r="HI2444" s="8"/>
      <c r="HJ2444" s="8"/>
      <c r="HK2444" s="8"/>
      <c r="HL2444" s="8"/>
      <c r="HM2444" s="8"/>
      <c r="HN2444" s="8"/>
      <c r="HO2444" s="8"/>
    </row>
    <row r="2445" spans="2:223" x14ac:dyDescent="0.25">
      <c r="B2445" s="8" t="s">
        <v>2588</v>
      </c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>
        <v>550968</v>
      </c>
      <c r="BC2445" s="8">
        <v>37200</v>
      </c>
      <c r="BD2445" s="8">
        <v>438624</v>
      </c>
      <c r="BE2445" s="8"/>
      <c r="BF2445" s="8">
        <v>44040</v>
      </c>
      <c r="BG2445" s="8"/>
      <c r="BH2445" s="8"/>
      <c r="BI2445" s="8"/>
      <c r="BJ2445" s="8"/>
      <c r="BK2445" s="8"/>
      <c r="BL2445" s="8">
        <v>188424</v>
      </c>
      <c r="BM2445" s="8"/>
      <c r="BN2445" s="8">
        <v>75168</v>
      </c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8"/>
      <c r="CF2445" s="8"/>
      <c r="CG2445" s="8"/>
      <c r="CH2445" s="8"/>
      <c r="CI2445" s="8"/>
      <c r="CJ2445" s="8"/>
      <c r="CK2445" s="8"/>
      <c r="CL2445" s="8"/>
      <c r="CM2445" s="8"/>
      <c r="CN2445" s="8"/>
      <c r="CO2445" s="8"/>
      <c r="CP2445" s="8"/>
      <c r="CQ2445" s="8"/>
      <c r="CR2445" s="8"/>
      <c r="CS2445" s="8"/>
      <c r="CT2445" s="8"/>
      <c r="CU2445" s="8"/>
      <c r="CV2445" s="8"/>
      <c r="CW2445" s="8"/>
      <c r="CX2445" s="8"/>
      <c r="CY2445" s="8"/>
      <c r="CZ2445" s="8"/>
      <c r="DA2445" s="8"/>
      <c r="DB2445" s="8"/>
      <c r="DC2445" s="8"/>
      <c r="DD2445" s="8"/>
      <c r="DE2445" s="8"/>
      <c r="DF2445" s="8"/>
      <c r="DG2445" s="8"/>
      <c r="DH2445" s="8"/>
      <c r="DJ2445" s="8"/>
      <c r="DK2445" s="8"/>
      <c r="DL2445" s="8"/>
      <c r="DM2445" s="8"/>
      <c r="DN2445" s="8"/>
      <c r="DO2445" s="8"/>
      <c r="DP2445" s="8"/>
      <c r="DQ2445" s="8"/>
      <c r="DR2445" s="8"/>
      <c r="DS2445" s="8"/>
      <c r="DT2445" s="8"/>
      <c r="DU2445" s="8"/>
      <c r="DV2445" s="8"/>
      <c r="DW2445" s="8"/>
      <c r="DX2445" s="8"/>
      <c r="DY2445" s="8"/>
      <c r="DZ2445" s="8"/>
      <c r="EA2445" s="8"/>
      <c r="EB2445" s="8"/>
      <c r="EC2445" s="8"/>
      <c r="ED2445" s="8"/>
      <c r="EE2445" s="8"/>
      <c r="EF2445" s="8"/>
      <c r="EG2445" s="8"/>
      <c r="EH2445" s="8"/>
      <c r="EI2445" s="8"/>
      <c r="EJ2445" s="8"/>
      <c r="EK2445" s="8"/>
      <c r="EL2445" s="8"/>
      <c r="EM2445" s="8"/>
      <c r="EN2445" s="8"/>
      <c r="EO2445" s="8"/>
      <c r="EP2445" s="8"/>
      <c r="EQ2445" s="8"/>
      <c r="ER2445" s="8"/>
      <c r="ES2445" s="8"/>
      <c r="ET2445" s="8"/>
      <c r="EU2445" s="8"/>
      <c r="EV2445" s="8"/>
      <c r="EW2445" s="8"/>
      <c r="EX2445" s="8"/>
      <c r="EY2445" s="8"/>
      <c r="EZ2445" s="8"/>
      <c r="FA2445" s="8"/>
      <c r="FB2445" s="8"/>
      <c r="FC2445" s="8"/>
      <c r="FD2445" s="8"/>
      <c r="FE2445" s="8"/>
      <c r="FF2445" s="8"/>
      <c r="FG2445" s="8"/>
      <c r="FH2445" s="8"/>
      <c r="FI2445" s="8">
        <v>550968</v>
      </c>
      <c r="FJ2445" s="8">
        <v>37200</v>
      </c>
      <c r="FK2445" s="8">
        <v>438624</v>
      </c>
      <c r="FL2445" s="8"/>
      <c r="FM2445" s="8">
        <v>44040</v>
      </c>
      <c r="FN2445" s="8"/>
      <c r="FO2445" s="8"/>
      <c r="FP2445" s="8"/>
      <c r="FQ2445" s="8"/>
      <c r="FR2445" s="8"/>
      <c r="FS2445" s="8">
        <v>188424</v>
      </c>
      <c r="FT2445" s="8"/>
      <c r="FU2445" s="8">
        <v>75168</v>
      </c>
      <c r="FV2445" s="8"/>
      <c r="FW2445" s="8"/>
      <c r="FX2445" s="8"/>
      <c r="FY2445" s="8"/>
      <c r="FZ2445" s="8"/>
      <c r="GA2445" s="8"/>
      <c r="GB2445" s="8"/>
      <c r="GC2445" s="8"/>
      <c r="GD2445" s="8"/>
      <c r="GE2445" s="8"/>
      <c r="GF2445" s="8"/>
      <c r="GG2445" s="8"/>
      <c r="GH2445" s="8"/>
      <c r="GI2445" s="8"/>
      <c r="GJ2445" s="8"/>
      <c r="GK2445" s="8"/>
      <c r="GL2445" s="8"/>
      <c r="GM2445" s="8"/>
      <c r="GN2445" s="8"/>
      <c r="GO2445" s="8"/>
      <c r="GP2445" s="8"/>
      <c r="GQ2445" s="8"/>
      <c r="GR2445" s="8"/>
      <c r="GS2445" s="8"/>
      <c r="GT2445" s="8"/>
      <c r="GU2445" s="8"/>
      <c r="GV2445" s="8"/>
      <c r="GW2445" s="8"/>
      <c r="GX2445" s="8"/>
      <c r="GY2445" s="8"/>
      <c r="GZ2445" s="8"/>
      <c r="HA2445" s="8"/>
      <c r="HB2445" s="8"/>
      <c r="HC2445" s="8"/>
      <c r="HD2445" s="8"/>
      <c r="HE2445" s="8"/>
      <c r="HF2445" s="8"/>
      <c r="HG2445" s="8"/>
      <c r="HH2445" s="8"/>
      <c r="HI2445" s="8"/>
      <c r="HJ2445" s="8"/>
      <c r="HK2445" s="8"/>
      <c r="HL2445" s="8"/>
      <c r="HM2445" s="8"/>
      <c r="HN2445" s="8"/>
      <c r="HO2445" s="8"/>
    </row>
    <row r="2446" spans="2:223" x14ac:dyDescent="0.25">
      <c r="B2446" s="8" t="s">
        <v>2589</v>
      </c>
      <c r="C2446" s="8"/>
      <c r="D2446" s="8"/>
      <c r="E2446" s="8"/>
      <c r="F2446" s="8"/>
      <c r="G2446" s="8"/>
      <c r="H2446" s="8"/>
      <c r="I2446" s="8"/>
      <c r="J2446" s="8"/>
      <c r="K2446" s="8"/>
      <c r="L2446" s="8"/>
      <c r="M2446" s="8">
        <v>377.6</v>
      </c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>
        <v>293.82799999999997</v>
      </c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8"/>
      <c r="CF2446" s="8"/>
      <c r="CG2446" s="8"/>
      <c r="CH2446" s="8"/>
      <c r="CI2446" s="8"/>
      <c r="CJ2446" s="8"/>
      <c r="CK2446" s="8"/>
      <c r="CL2446" s="8"/>
      <c r="CM2446" s="8"/>
      <c r="CN2446" s="8"/>
      <c r="CO2446" s="8"/>
      <c r="CP2446" s="8"/>
      <c r="CQ2446" s="8"/>
      <c r="CR2446" s="8"/>
      <c r="CS2446" s="8"/>
      <c r="CT2446" s="8"/>
      <c r="CU2446" s="8"/>
      <c r="CV2446" s="8"/>
      <c r="CW2446" s="8"/>
      <c r="CX2446" s="8"/>
      <c r="CY2446" s="8"/>
      <c r="CZ2446" s="8"/>
      <c r="DA2446" s="8"/>
      <c r="DB2446" s="8"/>
      <c r="DC2446" s="8"/>
      <c r="DD2446" s="8"/>
      <c r="DE2446" s="8"/>
      <c r="DF2446" s="8"/>
      <c r="DG2446" s="8"/>
      <c r="DH2446" s="8"/>
      <c r="DJ2446" s="8"/>
      <c r="DK2446" s="8"/>
      <c r="DL2446" s="8"/>
      <c r="DM2446" s="8"/>
      <c r="DN2446" s="8"/>
      <c r="DO2446" s="8"/>
      <c r="DP2446" s="8"/>
      <c r="DQ2446" s="8"/>
      <c r="DR2446" s="8"/>
      <c r="DS2446" s="8"/>
      <c r="DT2446" s="8">
        <v>377.6</v>
      </c>
      <c r="DU2446" s="8"/>
      <c r="DV2446" s="8"/>
      <c r="DW2446" s="8"/>
      <c r="DX2446" s="8"/>
      <c r="DY2446" s="8"/>
      <c r="DZ2446" s="8"/>
      <c r="EA2446" s="8"/>
      <c r="EB2446" s="8"/>
      <c r="EC2446" s="8"/>
      <c r="ED2446" s="8"/>
      <c r="EE2446" s="8"/>
      <c r="EF2446" s="8"/>
      <c r="EG2446" s="8"/>
      <c r="EH2446" s="8"/>
      <c r="EI2446" s="8"/>
      <c r="EJ2446" s="8"/>
      <c r="EK2446" s="8"/>
      <c r="EL2446" s="8"/>
      <c r="EM2446" s="8"/>
      <c r="EN2446" s="8"/>
      <c r="EO2446" s="8"/>
      <c r="EP2446" s="8"/>
      <c r="EQ2446" s="8"/>
      <c r="ER2446" s="8"/>
      <c r="ES2446" s="8"/>
      <c r="ET2446" s="8"/>
      <c r="EU2446" s="8"/>
      <c r="EV2446" s="8"/>
      <c r="EW2446" s="8"/>
      <c r="EX2446" s="8"/>
      <c r="EY2446" s="8"/>
      <c r="EZ2446" s="8"/>
      <c r="FA2446" s="8"/>
      <c r="FB2446" s="8"/>
      <c r="FC2446" s="8"/>
      <c r="FD2446" s="8"/>
      <c r="FE2446" s="8"/>
      <c r="FF2446" s="8"/>
      <c r="FG2446" s="8"/>
      <c r="FH2446" s="8"/>
      <c r="FI2446" s="8"/>
      <c r="FJ2446" s="8">
        <v>293.82799999999997</v>
      </c>
      <c r="FK2446" s="8"/>
      <c r="FL2446" s="8"/>
      <c r="FM2446" s="8"/>
      <c r="FN2446" s="8"/>
      <c r="FO2446" s="8"/>
      <c r="FP2446" s="8"/>
      <c r="FQ2446" s="8"/>
      <c r="FR2446" s="8"/>
      <c r="FS2446" s="8"/>
      <c r="FT2446" s="8"/>
      <c r="FU2446" s="8"/>
      <c r="FV2446" s="8"/>
      <c r="FW2446" s="8"/>
      <c r="FX2446" s="8"/>
      <c r="FY2446" s="8"/>
      <c r="FZ2446" s="8"/>
      <c r="GA2446" s="8"/>
      <c r="GB2446" s="8"/>
      <c r="GC2446" s="8"/>
      <c r="GD2446" s="8"/>
      <c r="GE2446" s="8"/>
      <c r="GF2446" s="8"/>
      <c r="GG2446" s="8"/>
      <c r="GH2446" s="8"/>
      <c r="GI2446" s="8"/>
      <c r="GJ2446" s="8"/>
      <c r="GK2446" s="8"/>
      <c r="GL2446" s="8"/>
      <c r="GM2446" s="8"/>
      <c r="GN2446" s="8"/>
      <c r="GO2446" s="8"/>
      <c r="GP2446" s="8"/>
      <c r="GQ2446" s="8"/>
      <c r="GR2446" s="8"/>
      <c r="GS2446" s="8"/>
      <c r="GT2446" s="8"/>
      <c r="GU2446" s="8"/>
      <c r="GV2446" s="8"/>
      <c r="GW2446" s="8"/>
      <c r="GX2446" s="8"/>
      <c r="GY2446" s="8"/>
      <c r="GZ2446" s="8"/>
      <c r="HA2446" s="8"/>
      <c r="HB2446" s="8"/>
      <c r="HC2446" s="8"/>
      <c r="HD2446" s="8"/>
      <c r="HE2446" s="8"/>
      <c r="HF2446" s="8"/>
      <c r="HG2446" s="8"/>
      <c r="HH2446" s="8"/>
      <c r="HI2446" s="8"/>
      <c r="HJ2446" s="8"/>
      <c r="HK2446" s="8"/>
      <c r="HL2446" s="8"/>
      <c r="HM2446" s="8"/>
      <c r="HN2446" s="8"/>
      <c r="HO2446" s="8"/>
    </row>
    <row r="2447" spans="2:223" x14ac:dyDescent="0.25">
      <c r="B2447" s="8" t="s">
        <v>2590</v>
      </c>
      <c r="C2447" s="8"/>
      <c r="D2447" s="8"/>
      <c r="E2447" s="8"/>
      <c r="F2447" s="8"/>
      <c r="G2447" s="8"/>
      <c r="H2447" s="8">
        <v>844632</v>
      </c>
      <c r="I2447" s="8"/>
      <c r="J2447" s="8"/>
      <c r="K2447" s="8"/>
      <c r="L2447" s="8"/>
      <c r="M2447" s="9">
        <v>2900000</v>
      </c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>
        <v>915960</v>
      </c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  <c r="CB2447" s="8"/>
      <c r="CC2447" s="8"/>
      <c r="CD2447" s="8"/>
      <c r="CE2447" s="8"/>
      <c r="CF2447" s="8"/>
      <c r="CG2447" s="8"/>
      <c r="CH2447" s="8"/>
      <c r="CI2447" s="8"/>
      <c r="CJ2447" s="8"/>
      <c r="CK2447" s="8"/>
      <c r="CL2447" s="8"/>
      <c r="CM2447" s="8"/>
      <c r="CN2447" s="8"/>
      <c r="CO2447" s="8"/>
      <c r="CP2447" s="8"/>
      <c r="CQ2447" s="8"/>
      <c r="CR2447" s="8"/>
      <c r="CS2447" s="8"/>
      <c r="CT2447" s="8"/>
      <c r="CU2447" s="8"/>
      <c r="CV2447" s="8"/>
      <c r="CW2447" s="8"/>
      <c r="CX2447" s="8"/>
      <c r="CY2447" s="8"/>
      <c r="CZ2447" s="8"/>
      <c r="DA2447" s="8"/>
      <c r="DB2447" s="8"/>
      <c r="DC2447" s="8"/>
      <c r="DD2447" s="8"/>
      <c r="DE2447" s="8"/>
      <c r="DF2447" s="8"/>
      <c r="DG2447" s="8"/>
      <c r="DH2447" s="8"/>
      <c r="DJ2447" s="8"/>
      <c r="DK2447" s="8"/>
      <c r="DL2447" s="8"/>
      <c r="DM2447" s="8"/>
      <c r="DN2447" s="8"/>
      <c r="DO2447" s="8">
        <v>844632</v>
      </c>
      <c r="DP2447" s="8"/>
      <c r="DQ2447" s="8"/>
      <c r="DR2447" s="8"/>
      <c r="DS2447" s="8"/>
      <c r="DT2447" s="9">
        <v>2900000</v>
      </c>
      <c r="DU2447" s="8"/>
      <c r="DV2447" s="8"/>
      <c r="DW2447" s="8"/>
      <c r="DX2447" s="8"/>
      <c r="DY2447" s="8"/>
      <c r="DZ2447" s="8"/>
      <c r="EA2447" s="8"/>
      <c r="EB2447" s="8"/>
      <c r="EC2447" s="8"/>
      <c r="ED2447" s="8"/>
      <c r="EE2447" s="8"/>
      <c r="EF2447" s="8"/>
      <c r="EG2447" s="8"/>
      <c r="EH2447" s="8"/>
      <c r="EI2447" s="8"/>
      <c r="EJ2447" s="8">
        <v>915960</v>
      </c>
      <c r="EK2447" s="8"/>
      <c r="EL2447" s="8"/>
      <c r="EM2447" s="8"/>
      <c r="EN2447" s="8"/>
      <c r="EO2447" s="8"/>
      <c r="EP2447" s="8"/>
      <c r="EQ2447" s="8"/>
      <c r="ER2447" s="8"/>
      <c r="ES2447" s="8"/>
      <c r="ET2447" s="8"/>
      <c r="EU2447" s="8"/>
      <c r="EV2447" s="8"/>
      <c r="EW2447" s="8"/>
      <c r="EX2447" s="8"/>
      <c r="EY2447" s="8"/>
      <c r="EZ2447" s="8"/>
      <c r="FA2447" s="8"/>
      <c r="FB2447" s="8"/>
      <c r="FC2447" s="8"/>
      <c r="FD2447" s="8"/>
      <c r="FE2447" s="8"/>
      <c r="FF2447" s="8"/>
      <c r="FG2447" s="8"/>
      <c r="FH2447" s="8"/>
      <c r="FI2447" s="8"/>
      <c r="FJ2447" s="8"/>
      <c r="FK2447" s="8"/>
      <c r="FL2447" s="8"/>
      <c r="FM2447" s="8"/>
      <c r="FN2447" s="8"/>
      <c r="FO2447" s="8"/>
      <c r="FP2447" s="8"/>
      <c r="FQ2447" s="8"/>
      <c r="FR2447" s="8"/>
      <c r="FS2447" s="8"/>
      <c r="FT2447" s="8"/>
      <c r="FU2447" s="8"/>
      <c r="FV2447" s="8"/>
      <c r="FW2447" s="8"/>
      <c r="FX2447" s="8"/>
      <c r="FY2447" s="8"/>
      <c r="FZ2447" s="8"/>
      <c r="GA2447" s="8"/>
      <c r="GB2447" s="8"/>
      <c r="GC2447" s="8"/>
      <c r="GD2447" s="8"/>
      <c r="GE2447" s="8"/>
      <c r="GF2447" s="8"/>
      <c r="GG2447" s="8"/>
      <c r="GH2447" s="8"/>
      <c r="GI2447" s="8"/>
      <c r="GJ2447" s="8"/>
      <c r="GK2447" s="8"/>
      <c r="GL2447" s="8"/>
      <c r="GM2447" s="8"/>
      <c r="GN2447" s="8"/>
      <c r="GO2447" s="8"/>
      <c r="GP2447" s="8"/>
      <c r="GQ2447" s="8"/>
      <c r="GR2447" s="8"/>
      <c r="GS2447" s="8"/>
      <c r="GT2447" s="8"/>
      <c r="GU2447" s="8"/>
      <c r="GV2447" s="8"/>
      <c r="GW2447" s="8"/>
      <c r="GX2447" s="8"/>
      <c r="GY2447" s="8"/>
      <c r="GZ2447" s="8"/>
      <c r="HA2447" s="8"/>
      <c r="HB2447" s="8"/>
      <c r="HC2447" s="8"/>
      <c r="HD2447" s="8"/>
      <c r="HE2447" s="8"/>
      <c r="HF2447" s="8"/>
      <c r="HG2447" s="8"/>
      <c r="HH2447" s="8"/>
      <c r="HI2447" s="8"/>
      <c r="HJ2447" s="8"/>
      <c r="HK2447" s="8"/>
      <c r="HL2447" s="8"/>
      <c r="HM2447" s="8"/>
      <c r="HN2447" s="8"/>
      <c r="HO2447" s="8"/>
    </row>
    <row r="2448" spans="2:223" x14ac:dyDescent="0.25">
      <c r="B2448" s="8" t="s">
        <v>2591</v>
      </c>
      <c r="C2448" s="8"/>
      <c r="D2448" s="8"/>
      <c r="E2448" s="8"/>
      <c r="F2448" s="8"/>
      <c r="G2448" s="8"/>
      <c r="H2448" s="8">
        <v>27626.5</v>
      </c>
      <c r="I2448" s="8"/>
      <c r="J2448" s="8"/>
      <c r="K2448" s="8"/>
      <c r="L2448" s="8"/>
      <c r="M2448" s="8">
        <v>95010.9</v>
      </c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>
        <v>29959.5</v>
      </c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>
        <v>60181.5</v>
      </c>
      <c r="BB2448" s="8">
        <v>80715.3</v>
      </c>
      <c r="BC2448" s="8">
        <v>20183.099999999999</v>
      </c>
      <c r="BD2448" s="8">
        <v>123741</v>
      </c>
      <c r="BE2448" s="8">
        <v>55084.2</v>
      </c>
      <c r="BF2448" s="8">
        <v>57665.3</v>
      </c>
      <c r="BG2448" s="8"/>
      <c r="BH2448" s="8"/>
      <c r="BI2448" s="8"/>
      <c r="BJ2448" s="8"/>
      <c r="BK2448" s="8"/>
      <c r="BL2448" s="8">
        <v>67744.7</v>
      </c>
      <c r="BM2448" s="8">
        <v>13573.4</v>
      </c>
      <c r="BN2448" s="8">
        <v>16704</v>
      </c>
      <c r="BO2448" s="8"/>
      <c r="BP2448" s="8">
        <v>105152</v>
      </c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/>
      <c r="CB2448" s="8"/>
      <c r="CC2448" s="8"/>
      <c r="CD2448" s="8"/>
      <c r="CE2448" s="8"/>
      <c r="CF2448" s="8"/>
      <c r="CG2448" s="8"/>
      <c r="CH2448" s="8"/>
      <c r="CI2448" s="8"/>
      <c r="CJ2448" s="8"/>
      <c r="CK2448" s="8"/>
      <c r="CL2448" s="8"/>
      <c r="CM2448" s="8"/>
      <c r="CN2448" s="8"/>
      <c r="CO2448" s="8"/>
      <c r="CP2448" s="8"/>
      <c r="CQ2448" s="8"/>
      <c r="CR2448" s="8"/>
      <c r="CS2448" s="8"/>
      <c r="CT2448" s="8"/>
      <c r="CU2448" s="8"/>
      <c r="CV2448" s="8"/>
      <c r="CW2448" s="8"/>
      <c r="CX2448" s="8"/>
      <c r="CY2448" s="8"/>
      <c r="CZ2448" s="8"/>
      <c r="DA2448" s="8"/>
      <c r="DB2448" s="8"/>
      <c r="DC2448" s="8"/>
      <c r="DD2448" s="8"/>
      <c r="DE2448" s="8"/>
      <c r="DF2448" s="8"/>
      <c r="DG2448" s="8"/>
      <c r="DH2448" s="8"/>
      <c r="DJ2448" s="8"/>
      <c r="DK2448" s="8"/>
      <c r="DL2448" s="8"/>
      <c r="DM2448" s="8"/>
      <c r="DN2448" s="8"/>
      <c r="DO2448" s="8">
        <v>27626.5</v>
      </c>
      <c r="DP2448" s="8"/>
      <c r="DQ2448" s="8"/>
      <c r="DR2448" s="8"/>
      <c r="DS2448" s="8"/>
      <c r="DT2448" s="8">
        <v>95010.9</v>
      </c>
      <c r="DU2448" s="8"/>
      <c r="DV2448" s="8"/>
      <c r="DW2448" s="8"/>
      <c r="DX2448" s="8"/>
      <c r="DY2448" s="8"/>
      <c r="DZ2448" s="8"/>
      <c r="EA2448" s="8"/>
      <c r="EB2448" s="8"/>
      <c r="EC2448" s="8"/>
      <c r="ED2448" s="8"/>
      <c r="EE2448" s="8"/>
      <c r="EF2448" s="8"/>
      <c r="EG2448" s="8"/>
      <c r="EH2448" s="8"/>
      <c r="EI2448" s="8"/>
      <c r="EJ2448" s="8">
        <v>29959.5</v>
      </c>
      <c r="EK2448" s="8"/>
      <c r="EL2448" s="8"/>
      <c r="EM2448" s="8"/>
      <c r="EN2448" s="8"/>
      <c r="EO2448" s="8"/>
      <c r="EP2448" s="8"/>
      <c r="EQ2448" s="8"/>
      <c r="ER2448" s="8"/>
      <c r="ES2448" s="8"/>
      <c r="ET2448" s="8"/>
      <c r="EU2448" s="8"/>
      <c r="EV2448" s="8"/>
      <c r="EW2448" s="8"/>
      <c r="EX2448" s="8"/>
      <c r="EY2448" s="8"/>
      <c r="EZ2448" s="8"/>
      <c r="FA2448" s="8"/>
      <c r="FB2448" s="8"/>
      <c r="FC2448" s="8"/>
      <c r="FD2448" s="8"/>
      <c r="FE2448" s="8"/>
      <c r="FF2448" s="8"/>
      <c r="FG2448" s="8"/>
      <c r="FH2448" s="8">
        <v>60181.5</v>
      </c>
      <c r="FI2448" s="8">
        <v>80715.3</v>
      </c>
      <c r="FJ2448" s="8">
        <v>20183.099999999999</v>
      </c>
      <c r="FK2448" s="8">
        <v>123741</v>
      </c>
      <c r="FL2448" s="8">
        <v>55084.2</v>
      </c>
      <c r="FM2448" s="8">
        <v>57665.3</v>
      </c>
      <c r="FN2448" s="8"/>
      <c r="FO2448" s="8"/>
      <c r="FP2448" s="8"/>
      <c r="FQ2448" s="8"/>
      <c r="FR2448" s="8"/>
      <c r="FS2448" s="8">
        <v>67744.7</v>
      </c>
      <c r="FT2448" s="8">
        <v>13573.4</v>
      </c>
      <c r="FU2448" s="8">
        <v>16704</v>
      </c>
      <c r="FV2448" s="8"/>
      <c r="FW2448" s="8">
        <v>105152</v>
      </c>
      <c r="FX2448" s="8"/>
      <c r="FY2448" s="8"/>
      <c r="FZ2448" s="8"/>
      <c r="GA2448" s="8"/>
      <c r="GB2448" s="8"/>
      <c r="GC2448" s="8"/>
      <c r="GD2448" s="8"/>
      <c r="GE2448" s="8"/>
      <c r="GF2448" s="8"/>
      <c r="GG2448" s="8"/>
      <c r="GH2448" s="8"/>
      <c r="GI2448" s="8"/>
      <c r="GJ2448" s="8"/>
      <c r="GK2448" s="8"/>
      <c r="GL2448" s="8"/>
      <c r="GM2448" s="8"/>
      <c r="GN2448" s="8"/>
      <c r="GO2448" s="8"/>
      <c r="GP2448" s="8"/>
      <c r="GQ2448" s="8"/>
      <c r="GR2448" s="8"/>
      <c r="GS2448" s="8"/>
      <c r="GT2448" s="8"/>
      <c r="GU2448" s="8"/>
      <c r="GV2448" s="8"/>
      <c r="GW2448" s="8"/>
      <c r="GX2448" s="8"/>
      <c r="GY2448" s="8"/>
      <c r="GZ2448" s="8"/>
      <c r="HA2448" s="8"/>
      <c r="HB2448" s="8"/>
      <c r="HC2448" s="8"/>
      <c r="HD2448" s="8"/>
      <c r="HE2448" s="8"/>
      <c r="HF2448" s="8"/>
      <c r="HG2448" s="8"/>
      <c r="HH2448" s="8"/>
      <c r="HI2448" s="8"/>
      <c r="HJ2448" s="8"/>
      <c r="HK2448" s="8"/>
      <c r="HL2448" s="8"/>
      <c r="HM2448" s="8"/>
      <c r="HN2448" s="8"/>
      <c r="HO2448" s="8"/>
    </row>
    <row r="2449" spans="2:223" x14ac:dyDescent="0.25">
      <c r="B2449" s="8" t="s">
        <v>2592</v>
      </c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9">
        <v>1800000</v>
      </c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/>
      <c r="CB2449" s="8"/>
      <c r="CC2449" s="8"/>
      <c r="CD2449" s="8"/>
      <c r="CE2449" s="8"/>
      <c r="CF2449" s="8"/>
      <c r="CG2449" s="8"/>
      <c r="CH2449" s="8"/>
      <c r="CI2449" s="8"/>
      <c r="CJ2449" s="8"/>
      <c r="CK2449" s="8"/>
      <c r="CL2449" s="8"/>
      <c r="CM2449" s="8"/>
      <c r="CN2449" s="8"/>
      <c r="CO2449" s="8"/>
      <c r="CP2449" s="8"/>
      <c r="CQ2449" s="8"/>
      <c r="CR2449" s="8"/>
      <c r="CS2449" s="8"/>
      <c r="CT2449" s="8"/>
      <c r="CU2449" s="8"/>
      <c r="CV2449" s="8"/>
      <c r="CW2449" s="8"/>
      <c r="CX2449" s="8"/>
      <c r="CY2449" s="8"/>
      <c r="CZ2449" s="8"/>
      <c r="DA2449" s="8"/>
      <c r="DB2449" s="8"/>
      <c r="DC2449" s="8"/>
      <c r="DD2449" s="8"/>
      <c r="DE2449" s="8"/>
      <c r="DF2449" s="8"/>
      <c r="DG2449" s="8"/>
      <c r="DH2449" s="8"/>
      <c r="DJ2449" s="8"/>
      <c r="DK2449" s="8"/>
      <c r="DL2449" s="8"/>
      <c r="DM2449" s="8"/>
      <c r="DN2449" s="8"/>
      <c r="DO2449" s="8"/>
      <c r="DP2449" s="8"/>
      <c r="DQ2449" s="8"/>
      <c r="DR2449" s="8"/>
      <c r="DS2449" s="8"/>
      <c r="DT2449" s="8"/>
      <c r="DU2449" s="8"/>
      <c r="DV2449" s="8"/>
      <c r="DW2449" s="8"/>
      <c r="DX2449" s="8"/>
      <c r="DY2449" s="8"/>
      <c r="DZ2449" s="8"/>
      <c r="EA2449" s="8"/>
      <c r="EB2449" s="8"/>
      <c r="EC2449" s="8"/>
      <c r="ED2449" s="8"/>
      <c r="EE2449" s="8"/>
      <c r="EF2449" s="8"/>
      <c r="EG2449" s="8"/>
      <c r="EH2449" s="8"/>
      <c r="EI2449" s="8"/>
      <c r="EJ2449" s="8"/>
      <c r="EK2449" s="8"/>
      <c r="EL2449" s="8"/>
      <c r="EM2449" s="8"/>
      <c r="EN2449" s="8"/>
      <c r="EO2449" s="8"/>
      <c r="EP2449" s="8"/>
      <c r="EQ2449" s="8"/>
      <c r="ER2449" s="8"/>
      <c r="ES2449" s="8"/>
      <c r="ET2449" s="8"/>
      <c r="EU2449" s="8"/>
      <c r="EV2449" s="8"/>
      <c r="EW2449" s="8"/>
      <c r="EX2449" s="8"/>
      <c r="EY2449" s="8"/>
      <c r="EZ2449" s="8"/>
      <c r="FA2449" s="8"/>
      <c r="FB2449" s="8"/>
      <c r="FC2449" s="8"/>
      <c r="FD2449" s="8"/>
      <c r="FE2449" s="8"/>
      <c r="FF2449" s="8"/>
      <c r="FG2449" s="8"/>
      <c r="FH2449" s="9">
        <v>1800000</v>
      </c>
      <c r="FI2449" s="8"/>
      <c r="FJ2449" s="8"/>
      <c r="FK2449" s="8"/>
      <c r="FL2449" s="8"/>
      <c r="FM2449" s="8"/>
      <c r="FN2449" s="8"/>
      <c r="FO2449" s="8"/>
      <c r="FP2449" s="8"/>
      <c r="FQ2449" s="8"/>
      <c r="FR2449" s="8"/>
      <c r="FS2449" s="8"/>
      <c r="FT2449" s="8"/>
      <c r="FU2449" s="8"/>
      <c r="FV2449" s="8"/>
      <c r="FW2449" s="8"/>
      <c r="FX2449" s="8"/>
      <c r="FY2449" s="8"/>
      <c r="FZ2449" s="8"/>
      <c r="GA2449" s="8"/>
      <c r="GB2449" s="8"/>
      <c r="GC2449" s="8"/>
      <c r="GD2449" s="8"/>
      <c r="GE2449" s="8"/>
      <c r="GF2449" s="8"/>
      <c r="GG2449" s="8"/>
      <c r="GH2449" s="8"/>
      <c r="GI2449" s="8"/>
      <c r="GJ2449" s="8"/>
      <c r="GK2449" s="8"/>
      <c r="GL2449" s="8"/>
      <c r="GM2449" s="8"/>
      <c r="GN2449" s="8"/>
      <c r="GO2449" s="8"/>
      <c r="GP2449" s="8"/>
      <c r="GQ2449" s="8"/>
      <c r="GR2449" s="8"/>
      <c r="GS2449" s="8"/>
      <c r="GT2449" s="8"/>
      <c r="GU2449" s="8"/>
      <c r="GV2449" s="8"/>
      <c r="GW2449" s="8"/>
      <c r="GX2449" s="8"/>
      <c r="GY2449" s="8"/>
      <c r="GZ2449" s="8"/>
      <c r="HA2449" s="8"/>
      <c r="HB2449" s="8"/>
      <c r="HC2449" s="8"/>
      <c r="HD2449" s="8"/>
      <c r="HE2449" s="8"/>
      <c r="HF2449" s="8"/>
      <c r="HG2449" s="8"/>
      <c r="HH2449" s="8"/>
      <c r="HI2449" s="8"/>
      <c r="HJ2449" s="8"/>
      <c r="HK2449" s="8"/>
      <c r="HL2449" s="8"/>
      <c r="HM2449" s="8"/>
      <c r="HN2449" s="8"/>
      <c r="HO2449" s="8"/>
    </row>
    <row r="2450" spans="2:223" x14ac:dyDescent="0.25">
      <c r="B2450" s="8" t="s">
        <v>2593</v>
      </c>
      <c r="C2450" s="8"/>
      <c r="D2450" s="8"/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9">
        <v>2500000</v>
      </c>
      <c r="BC2450" s="8">
        <v>617064</v>
      </c>
      <c r="BD2450" s="9">
        <v>3800000</v>
      </c>
      <c r="BE2450" s="9">
        <v>1700000</v>
      </c>
      <c r="BF2450" s="9">
        <v>1800000</v>
      </c>
      <c r="BG2450" s="8"/>
      <c r="BH2450" s="8"/>
      <c r="BI2450" s="8"/>
      <c r="BJ2450" s="8"/>
      <c r="BK2450" s="8"/>
      <c r="BL2450" s="9">
        <v>2100000</v>
      </c>
      <c r="BM2450" s="8">
        <v>414984</v>
      </c>
      <c r="BN2450" s="8">
        <v>510696</v>
      </c>
      <c r="BO2450" s="8"/>
      <c r="BP2450" s="9">
        <v>3200000</v>
      </c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/>
      <c r="CB2450" s="8"/>
      <c r="CC2450" s="8"/>
      <c r="CD2450" s="8"/>
      <c r="CE2450" s="8"/>
      <c r="CF2450" s="8"/>
      <c r="CG2450" s="8"/>
      <c r="CH2450" s="8"/>
      <c r="CI2450" s="8"/>
      <c r="CJ2450" s="8"/>
      <c r="CK2450" s="8"/>
      <c r="CL2450" s="8"/>
      <c r="CM2450" s="8"/>
      <c r="CN2450" s="8"/>
      <c r="CO2450" s="8"/>
      <c r="CP2450" s="8"/>
      <c r="CQ2450" s="8"/>
      <c r="CR2450" s="8"/>
      <c r="CS2450" s="8"/>
      <c r="CT2450" s="8"/>
      <c r="CU2450" s="8"/>
      <c r="CV2450" s="8"/>
      <c r="CW2450" s="8"/>
      <c r="CX2450" s="8"/>
      <c r="CY2450" s="8"/>
      <c r="CZ2450" s="8"/>
      <c r="DA2450" s="8"/>
      <c r="DB2450" s="8"/>
      <c r="DC2450" s="8"/>
      <c r="DD2450" s="8"/>
      <c r="DE2450" s="8"/>
      <c r="DF2450" s="8"/>
      <c r="DG2450" s="8"/>
      <c r="DH2450" s="8"/>
      <c r="DJ2450" s="8"/>
      <c r="DK2450" s="8"/>
      <c r="DL2450" s="8"/>
      <c r="DM2450" s="8"/>
      <c r="DN2450" s="8"/>
      <c r="DO2450" s="8"/>
      <c r="DP2450" s="8"/>
      <c r="DQ2450" s="8"/>
      <c r="DR2450" s="8"/>
      <c r="DS2450" s="8"/>
      <c r="DT2450" s="8"/>
      <c r="DU2450" s="8"/>
      <c r="DV2450" s="8"/>
      <c r="DW2450" s="8"/>
      <c r="DX2450" s="8"/>
      <c r="DY2450" s="8"/>
      <c r="DZ2450" s="8"/>
      <c r="EA2450" s="8"/>
      <c r="EB2450" s="8"/>
      <c r="EC2450" s="8"/>
      <c r="ED2450" s="8"/>
      <c r="EE2450" s="8"/>
      <c r="EF2450" s="8"/>
      <c r="EG2450" s="8"/>
      <c r="EH2450" s="8"/>
      <c r="EI2450" s="8"/>
      <c r="EJ2450" s="8"/>
      <c r="EK2450" s="8"/>
      <c r="EL2450" s="8"/>
      <c r="EM2450" s="8"/>
      <c r="EN2450" s="8"/>
      <c r="EO2450" s="8"/>
      <c r="EP2450" s="8"/>
      <c r="EQ2450" s="8"/>
      <c r="ER2450" s="8"/>
      <c r="ES2450" s="8"/>
      <c r="ET2450" s="8"/>
      <c r="EU2450" s="8"/>
      <c r="EV2450" s="8"/>
      <c r="EW2450" s="8"/>
      <c r="EX2450" s="8"/>
      <c r="EY2450" s="8"/>
      <c r="EZ2450" s="8"/>
      <c r="FA2450" s="8"/>
      <c r="FB2450" s="8"/>
      <c r="FC2450" s="8"/>
      <c r="FD2450" s="8"/>
      <c r="FE2450" s="8"/>
      <c r="FF2450" s="8"/>
      <c r="FG2450" s="8"/>
      <c r="FH2450" s="8"/>
      <c r="FI2450" s="9">
        <v>2500000</v>
      </c>
      <c r="FJ2450" s="8">
        <v>617064</v>
      </c>
      <c r="FK2450" s="9">
        <v>3800000</v>
      </c>
      <c r="FL2450" s="9">
        <v>1700000</v>
      </c>
      <c r="FM2450" s="9">
        <v>1800000</v>
      </c>
      <c r="FN2450" s="8"/>
      <c r="FO2450" s="8"/>
      <c r="FP2450" s="8"/>
      <c r="FQ2450" s="8"/>
      <c r="FR2450" s="8"/>
      <c r="FS2450" s="9">
        <v>2100000</v>
      </c>
      <c r="FT2450" s="8">
        <v>414984</v>
      </c>
      <c r="FU2450" s="8">
        <v>510696</v>
      </c>
      <c r="FV2450" s="8"/>
      <c r="FW2450" s="9">
        <v>3200000</v>
      </c>
      <c r="FX2450" s="8"/>
      <c r="FY2450" s="8"/>
      <c r="FZ2450" s="8"/>
      <c r="GA2450" s="8"/>
      <c r="GB2450" s="8"/>
      <c r="GC2450" s="8"/>
      <c r="GD2450" s="8"/>
      <c r="GE2450" s="8"/>
      <c r="GF2450" s="8"/>
      <c r="GG2450" s="8"/>
      <c r="GH2450" s="8"/>
      <c r="GI2450" s="8"/>
      <c r="GJ2450" s="8"/>
      <c r="GK2450" s="8"/>
      <c r="GL2450" s="8"/>
      <c r="GM2450" s="8"/>
      <c r="GN2450" s="8"/>
      <c r="GO2450" s="8"/>
      <c r="GP2450" s="8"/>
      <c r="GQ2450" s="8"/>
      <c r="GR2450" s="8"/>
      <c r="GS2450" s="8"/>
      <c r="GT2450" s="8"/>
      <c r="GU2450" s="8"/>
      <c r="GV2450" s="8"/>
      <c r="GW2450" s="8"/>
      <c r="GX2450" s="8"/>
      <c r="GY2450" s="8"/>
      <c r="GZ2450" s="8"/>
      <c r="HA2450" s="8"/>
      <c r="HB2450" s="8"/>
      <c r="HC2450" s="8"/>
      <c r="HD2450" s="8"/>
      <c r="HE2450" s="8"/>
      <c r="HF2450" s="8"/>
      <c r="HG2450" s="8"/>
      <c r="HH2450" s="8"/>
      <c r="HI2450" s="8"/>
      <c r="HJ2450" s="8"/>
      <c r="HK2450" s="8"/>
      <c r="HL2450" s="8"/>
      <c r="HM2450" s="8"/>
      <c r="HN2450" s="8"/>
      <c r="HO2450" s="8"/>
    </row>
    <row r="2451" spans="2:223" x14ac:dyDescent="0.25">
      <c r="B2451" s="8" t="s">
        <v>2594</v>
      </c>
      <c r="C2451" s="8"/>
      <c r="D2451" s="8"/>
      <c r="E2451" s="8"/>
      <c r="F2451" s="8"/>
      <c r="G2451" s="8">
        <v>12480</v>
      </c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/>
      <c r="CB2451" s="8"/>
      <c r="CC2451" s="8"/>
      <c r="CD2451" s="8"/>
      <c r="CE2451" s="8"/>
      <c r="CF2451" s="8"/>
      <c r="CG2451" s="8"/>
      <c r="CH2451" s="8"/>
      <c r="CI2451" s="8"/>
      <c r="CJ2451" s="8"/>
      <c r="CK2451" s="8"/>
      <c r="CL2451" s="8"/>
      <c r="CM2451" s="8"/>
      <c r="CN2451" s="8"/>
      <c r="CO2451" s="8"/>
      <c r="CP2451" s="8"/>
      <c r="CQ2451" s="8"/>
      <c r="CR2451" s="8"/>
      <c r="CS2451" s="8"/>
      <c r="CT2451" s="8"/>
      <c r="CU2451" s="8"/>
      <c r="CV2451" s="8"/>
      <c r="CW2451" s="8"/>
      <c r="CX2451" s="8"/>
      <c r="CY2451" s="8"/>
      <c r="CZ2451" s="8"/>
      <c r="DA2451" s="8"/>
      <c r="DB2451" s="8"/>
      <c r="DC2451" s="8"/>
      <c r="DD2451" s="8"/>
      <c r="DE2451" s="8"/>
      <c r="DF2451" s="8"/>
      <c r="DG2451" s="8"/>
      <c r="DH2451" s="8"/>
      <c r="DJ2451" s="8"/>
      <c r="DK2451" s="8"/>
      <c r="DL2451" s="8"/>
      <c r="DM2451" s="8"/>
      <c r="DN2451" s="8">
        <v>12480</v>
      </c>
      <c r="DO2451" s="8"/>
      <c r="DP2451" s="8"/>
      <c r="DQ2451" s="8"/>
      <c r="DR2451" s="8"/>
      <c r="DS2451" s="8"/>
      <c r="DT2451" s="8"/>
      <c r="DU2451" s="8"/>
      <c r="DV2451" s="8"/>
      <c r="DW2451" s="8"/>
      <c r="DX2451" s="8"/>
      <c r="DY2451" s="8"/>
      <c r="DZ2451" s="8"/>
      <c r="EA2451" s="8"/>
      <c r="EB2451" s="8"/>
      <c r="EC2451" s="8"/>
      <c r="ED2451" s="8"/>
      <c r="EE2451" s="8"/>
      <c r="EF2451" s="8"/>
      <c r="EG2451" s="8"/>
      <c r="EH2451" s="8"/>
      <c r="EI2451" s="8"/>
      <c r="EJ2451" s="8"/>
      <c r="EK2451" s="8"/>
      <c r="EL2451" s="8"/>
      <c r="EM2451" s="8"/>
      <c r="EN2451" s="8"/>
      <c r="EO2451" s="8"/>
      <c r="EP2451" s="8"/>
      <c r="EQ2451" s="8"/>
      <c r="ER2451" s="8"/>
      <c r="ES2451" s="8"/>
      <c r="ET2451" s="8"/>
      <c r="EU2451" s="8"/>
      <c r="EV2451" s="8"/>
      <c r="EW2451" s="8"/>
      <c r="EX2451" s="8"/>
      <c r="EY2451" s="8"/>
      <c r="EZ2451" s="8"/>
      <c r="FA2451" s="8"/>
      <c r="FB2451" s="8"/>
      <c r="FC2451" s="8"/>
      <c r="FD2451" s="8"/>
      <c r="FE2451" s="8"/>
      <c r="FF2451" s="8"/>
      <c r="FG2451" s="8"/>
      <c r="FH2451" s="8"/>
      <c r="FI2451" s="8"/>
      <c r="FJ2451" s="8"/>
      <c r="FK2451" s="8"/>
      <c r="FL2451" s="8"/>
      <c r="FM2451" s="8"/>
      <c r="FN2451" s="8"/>
      <c r="FO2451" s="8"/>
      <c r="FP2451" s="8"/>
      <c r="FQ2451" s="8"/>
      <c r="FR2451" s="8"/>
      <c r="FS2451" s="8"/>
      <c r="FT2451" s="8"/>
      <c r="FU2451" s="8"/>
      <c r="FV2451" s="8"/>
      <c r="FW2451" s="8"/>
      <c r="FX2451" s="8"/>
      <c r="FY2451" s="8"/>
      <c r="FZ2451" s="8"/>
      <c r="GA2451" s="8"/>
      <c r="GB2451" s="8"/>
      <c r="GC2451" s="8"/>
      <c r="GD2451" s="8"/>
      <c r="GE2451" s="8"/>
      <c r="GF2451" s="8"/>
      <c r="GG2451" s="8"/>
      <c r="GH2451" s="8"/>
      <c r="GI2451" s="8"/>
      <c r="GJ2451" s="8"/>
      <c r="GK2451" s="8"/>
      <c r="GL2451" s="8"/>
      <c r="GM2451" s="8"/>
      <c r="GN2451" s="8"/>
      <c r="GO2451" s="8"/>
      <c r="GP2451" s="8"/>
      <c r="GQ2451" s="8"/>
      <c r="GR2451" s="8"/>
      <c r="GS2451" s="8"/>
      <c r="GT2451" s="8"/>
      <c r="GU2451" s="8"/>
      <c r="GV2451" s="8"/>
      <c r="GW2451" s="8"/>
      <c r="GX2451" s="8"/>
      <c r="GY2451" s="8"/>
      <c r="GZ2451" s="8"/>
      <c r="HA2451" s="8"/>
      <c r="HB2451" s="8"/>
      <c r="HC2451" s="8"/>
      <c r="HD2451" s="8"/>
      <c r="HE2451" s="8"/>
      <c r="HF2451" s="8"/>
      <c r="HG2451" s="8"/>
      <c r="HH2451" s="8"/>
      <c r="HI2451" s="8"/>
      <c r="HJ2451" s="8"/>
      <c r="HK2451" s="8"/>
      <c r="HL2451" s="8"/>
      <c r="HM2451" s="8"/>
      <c r="HN2451" s="8"/>
      <c r="HO2451" s="8"/>
    </row>
    <row r="2452" spans="2:223" x14ac:dyDescent="0.25">
      <c r="B2452" s="8" t="s">
        <v>2595</v>
      </c>
      <c r="C2452" s="8"/>
      <c r="D2452" s="8"/>
      <c r="E2452" s="8"/>
      <c r="F2452" s="8"/>
      <c r="G2452" s="8">
        <v>408.2</v>
      </c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>
        <v>617.95299999999997</v>
      </c>
      <c r="BB2452" s="8">
        <v>9803.08</v>
      </c>
      <c r="BC2452" s="8">
        <v>8510.18</v>
      </c>
      <c r="BD2452" s="8">
        <v>2752.21</v>
      </c>
      <c r="BE2452" s="8">
        <v>3669.88</v>
      </c>
      <c r="BF2452" s="8">
        <v>6775.33</v>
      </c>
      <c r="BG2452" s="8"/>
      <c r="BH2452" s="8"/>
      <c r="BI2452" s="8"/>
      <c r="BJ2452" s="8"/>
      <c r="BK2452" s="8"/>
      <c r="BL2452" s="8">
        <v>6313.75</v>
      </c>
      <c r="BM2452" s="8">
        <v>1415.35</v>
      </c>
      <c r="BN2452" s="8">
        <v>2580.29</v>
      </c>
      <c r="BO2452" s="8"/>
      <c r="BP2452" s="8">
        <v>2566.17</v>
      </c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/>
      <c r="CB2452" s="8"/>
      <c r="CC2452" s="8"/>
      <c r="CD2452" s="8"/>
      <c r="CE2452" s="8"/>
      <c r="CF2452" s="8"/>
      <c r="CG2452" s="8"/>
      <c r="CH2452" s="8"/>
      <c r="CI2452" s="8"/>
      <c r="CJ2452" s="8"/>
      <c r="CK2452" s="8"/>
      <c r="CL2452" s="8"/>
      <c r="CM2452" s="8"/>
      <c r="CN2452" s="8"/>
      <c r="CO2452" s="8"/>
      <c r="CP2452" s="8"/>
      <c r="CQ2452" s="8"/>
      <c r="CR2452" s="8"/>
      <c r="CS2452" s="8"/>
      <c r="CT2452" s="8"/>
      <c r="CU2452" s="8"/>
      <c r="CV2452" s="8"/>
      <c r="CW2452" s="8"/>
      <c r="CX2452" s="8"/>
      <c r="CY2452" s="8"/>
      <c r="CZ2452" s="8"/>
      <c r="DA2452" s="8"/>
      <c r="DB2452" s="8"/>
      <c r="DC2452" s="8"/>
      <c r="DD2452" s="8"/>
      <c r="DE2452" s="8"/>
      <c r="DF2452" s="8"/>
      <c r="DG2452" s="8"/>
      <c r="DH2452" s="8"/>
      <c r="DJ2452" s="8"/>
      <c r="DK2452" s="8"/>
      <c r="DL2452" s="8"/>
      <c r="DM2452" s="8"/>
      <c r="DN2452" s="8">
        <v>408.2</v>
      </c>
      <c r="DO2452" s="8"/>
      <c r="DP2452" s="8"/>
      <c r="DQ2452" s="8"/>
      <c r="DR2452" s="8"/>
      <c r="DS2452" s="8"/>
      <c r="DT2452" s="8"/>
      <c r="DU2452" s="8"/>
      <c r="DV2452" s="8"/>
      <c r="DW2452" s="8"/>
      <c r="DX2452" s="8"/>
      <c r="DY2452" s="8"/>
      <c r="DZ2452" s="8"/>
      <c r="EA2452" s="8"/>
      <c r="EB2452" s="8"/>
      <c r="EC2452" s="8"/>
      <c r="ED2452" s="8"/>
      <c r="EE2452" s="8"/>
      <c r="EF2452" s="8"/>
      <c r="EG2452" s="8"/>
      <c r="EH2452" s="8"/>
      <c r="EI2452" s="8"/>
      <c r="EJ2452" s="8"/>
      <c r="EK2452" s="8"/>
      <c r="EL2452" s="8"/>
      <c r="EM2452" s="8"/>
      <c r="EN2452" s="8"/>
      <c r="EO2452" s="8"/>
      <c r="EP2452" s="8"/>
      <c r="EQ2452" s="8"/>
      <c r="ER2452" s="8"/>
      <c r="ES2452" s="8"/>
      <c r="ET2452" s="8"/>
      <c r="EU2452" s="8"/>
      <c r="EV2452" s="8"/>
      <c r="EW2452" s="8"/>
      <c r="EX2452" s="8"/>
      <c r="EY2452" s="8"/>
      <c r="EZ2452" s="8"/>
      <c r="FA2452" s="8"/>
      <c r="FB2452" s="8"/>
      <c r="FC2452" s="8"/>
      <c r="FD2452" s="8"/>
      <c r="FE2452" s="8"/>
      <c r="FF2452" s="8"/>
      <c r="FG2452" s="8"/>
      <c r="FH2452" s="8">
        <v>617.95299999999997</v>
      </c>
      <c r="FI2452" s="8">
        <v>9803.08</v>
      </c>
      <c r="FJ2452" s="8">
        <v>8510.18</v>
      </c>
      <c r="FK2452" s="8">
        <v>2752.21</v>
      </c>
      <c r="FL2452" s="8">
        <v>3669.88</v>
      </c>
      <c r="FM2452" s="8">
        <v>6775.33</v>
      </c>
      <c r="FN2452" s="8"/>
      <c r="FO2452" s="8"/>
      <c r="FP2452" s="8"/>
      <c r="FQ2452" s="8"/>
      <c r="FR2452" s="8"/>
      <c r="FS2452" s="8">
        <v>6313.75</v>
      </c>
      <c r="FT2452" s="8">
        <v>1415.35</v>
      </c>
      <c r="FU2452" s="8">
        <v>2580.29</v>
      </c>
      <c r="FV2452" s="8"/>
      <c r="FW2452" s="8">
        <v>2566.17</v>
      </c>
      <c r="FX2452" s="8"/>
      <c r="FY2452" s="8"/>
      <c r="FZ2452" s="8"/>
      <c r="GA2452" s="8"/>
      <c r="GB2452" s="8"/>
      <c r="GC2452" s="8"/>
      <c r="GD2452" s="8"/>
      <c r="GE2452" s="8"/>
      <c r="GF2452" s="8"/>
      <c r="GG2452" s="8"/>
      <c r="GH2452" s="8"/>
      <c r="GI2452" s="8"/>
      <c r="GJ2452" s="8"/>
      <c r="GK2452" s="8"/>
      <c r="GL2452" s="8"/>
      <c r="GM2452" s="8"/>
      <c r="GN2452" s="8"/>
      <c r="GO2452" s="8"/>
      <c r="GP2452" s="8"/>
      <c r="GQ2452" s="8"/>
      <c r="GR2452" s="8"/>
      <c r="GS2452" s="8"/>
      <c r="GT2452" s="8"/>
      <c r="GU2452" s="8"/>
      <c r="GV2452" s="8"/>
      <c r="GW2452" s="8"/>
      <c r="GX2452" s="8"/>
      <c r="GY2452" s="8"/>
      <c r="GZ2452" s="8"/>
      <c r="HA2452" s="8"/>
      <c r="HB2452" s="8"/>
      <c r="HC2452" s="8"/>
      <c r="HD2452" s="8"/>
      <c r="HE2452" s="8"/>
      <c r="HF2452" s="8"/>
      <c r="HG2452" s="8"/>
      <c r="HH2452" s="8"/>
      <c r="HI2452" s="8"/>
      <c r="HJ2452" s="8"/>
      <c r="HK2452" s="8"/>
      <c r="HL2452" s="8"/>
      <c r="HM2452" s="8"/>
      <c r="HN2452" s="8"/>
      <c r="HO2452" s="8"/>
    </row>
    <row r="2453" spans="2:223" x14ac:dyDescent="0.25">
      <c r="B2453" s="8" t="s">
        <v>2596</v>
      </c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>
        <v>18892.8</v>
      </c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/>
      <c r="CB2453" s="8"/>
      <c r="CC2453" s="8"/>
      <c r="CD2453" s="8"/>
      <c r="CE2453" s="8"/>
      <c r="CF2453" s="8"/>
      <c r="CG2453" s="8"/>
      <c r="CH2453" s="8"/>
      <c r="CI2453" s="8"/>
      <c r="CJ2453" s="8"/>
      <c r="CK2453" s="8"/>
      <c r="CL2453" s="8"/>
      <c r="CM2453" s="8"/>
      <c r="CN2453" s="8"/>
      <c r="CO2453" s="8"/>
      <c r="CP2453" s="8"/>
      <c r="CQ2453" s="8"/>
      <c r="CR2453" s="8"/>
      <c r="CS2453" s="8"/>
      <c r="CT2453" s="8"/>
      <c r="CU2453" s="8"/>
      <c r="CV2453" s="8"/>
      <c r="CW2453" s="8"/>
      <c r="CX2453" s="8"/>
      <c r="CY2453" s="8"/>
      <c r="CZ2453" s="8"/>
      <c r="DA2453" s="8"/>
      <c r="DB2453" s="8"/>
      <c r="DC2453" s="8"/>
      <c r="DD2453" s="8"/>
      <c r="DE2453" s="8"/>
      <c r="DF2453" s="8"/>
      <c r="DG2453" s="8"/>
      <c r="DH2453" s="8"/>
      <c r="DJ2453" s="8"/>
      <c r="DK2453" s="8"/>
      <c r="DL2453" s="8"/>
      <c r="DM2453" s="8"/>
      <c r="DN2453" s="8"/>
      <c r="DO2453" s="8"/>
      <c r="DP2453" s="8"/>
      <c r="DQ2453" s="8"/>
      <c r="DR2453" s="8"/>
      <c r="DS2453" s="8"/>
      <c r="DT2453" s="8"/>
      <c r="DU2453" s="8"/>
      <c r="DV2453" s="8"/>
      <c r="DW2453" s="8"/>
      <c r="DX2453" s="8"/>
      <c r="DY2453" s="8"/>
      <c r="DZ2453" s="8"/>
      <c r="EA2453" s="8"/>
      <c r="EB2453" s="8"/>
      <c r="EC2453" s="8"/>
      <c r="ED2453" s="8"/>
      <c r="EE2453" s="8"/>
      <c r="EF2453" s="8"/>
      <c r="EG2453" s="8"/>
      <c r="EH2453" s="8"/>
      <c r="EI2453" s="8"/>
      <c r="EJ2453" s="8"/>
      <c r="EK2453" s="8"/>
      <c r="EL2453" s="8"/>
      <c r="EM2453" s="8"/>
      <c r="EN2453" s="8"/>
      <c r="EO2453" s="8"/>
      <c r="EP2453" s="8"/>
      <c r="EQ2453" s="8"/>
      <c r="ER2453" s="8"/>
      <c r="ES2453" s="8"/>
      <c r="ET2453" s="8"/>
      <c r="EU2453" s="8"/>
      <c r="EV2453" s="8"/>
      <c r="EW2453" s="8"/>
      <c r="EX2453" s="8"/>
      <c r="EY2453" s="8"/>
      <c r="EZ2453" s="8"/>
      <c r="FA2453" s="8"/>
      <c r="FB2453" s="8"/>
      <c r="FC2453" s="8"/>
      <c r="FD2453" s="8"/>
      <c r="FE2453" s="8"/>
      <c r="FF2453" s="8"/>
      <c r="FG2453" s="8"/>
      <c r="FH2453" s="8">
        <v>18892.8</v>
      </c>
      <c r="FI2453" s="8"/>
      <c r="FJ2453" s="8"/>
      <c r="FK2453" s="8"/>
      <c r="FL2453" s="8"/>
      <c r="FM2453" s="8"/>
      <c r="FN2453" s="8"/>
      <c r="FO2453" s="8"/>
      <c r="FP2453" s="8"/>
      <c r="FQ2453" s="8"/>
      <c r="FR2453" s="8"/>
      <c r="FS2453" s="8"/>
      <c r="FT2453" s="8"/>
      <c r="FU2453" s="8"/>
      <c r="FV2453" s="8"/>
      <c r="FW2453" s="8"/>
      <c r="FX2453" s="8"/>
      <c r="FY2453" s="8"/>
      <c r="FZ2453" s="8"/>
      <c r="GA2453" s="8"/>
      <c r="GB2453" s="8"/>
      <c r="GC2453" s="8"/>
      <c r="GD2453" s="8"/>
      <c r="GE2453" s="8"/>
      <c r="GF2453" s="8"/>
      <c r="GG2453" s="8"/>
      <c r="GH2453" s="8"/>
      <c r="GI2453" s="8"/>
      <c r="GJ2453" s="8"/>
      <c r="GK2453" s="8"/>
      <c r="GL2453" s="8"/>
      <c r="GM2453" s="8"/>
      <c r="GN2453" s="8"/>
      <c r="GO2453" s="8"/>
      <c r="GP2453" s="8"/>
      <c r="GQ2453" s="8"/>
      <c r="GR2453" s="8"/>
      <c r="GS2453" s="8"/>
      <c r="GT2453" s="8"/>
      <c r="GU2453" s="8"/>
      <c r="GV2453" s="8"/>
      <c r="GW2453" s="8"/>
      <c r="GX2453" s="8"/>
      <c r="GY2453" s="8"/>
      <c r="GZ2453" s="8"/>
      <c r="HA2453" s="8"/>
      <c r="HB2453" s="8"/>
      <c r="HC2453" s="8"/>
      <c r="HD2453" s="8"/>
      <c r="HE2453" s="8"/>
      <c r="HF2453" s="8"/>
      <c r="HG2453" s="8"/>
      <c r="HH2453" s="8"/>
      <c r="HI2453" s="8"/>
      <c r="HJ2453" s="8"/>
      <c r="HK2453" s="8"/>
      <c r="HL2453" s="8"/>
      <c r="HM2453" s="8"/>
      <c r="HN2453" s="8"/>
      <c r="HO2453" s="8"/>
    </row>
    <row r="2454" spans="2:223" x14ac:dyDescent="0.25">
      <c r="B2454" s="8" t="s">
        <v>2597</v>
      </c>
      <c r="C2454" s="8"/>
      <c r="D2454" s="8"/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>
        <v>299712</v>
      </c>
      <c r="BC2454" s="8">
        <v>260184</v>
      </c>
      <c r="BD2454" s="8">
        <v>84144</v>
      </c>
      <c r="BE2454" s="8">
        <v>112200</v>
      </c>
      <c r="BF2454" s="8">
        <v>207144</v>
      </c>
      <c r="BG2454" s="8"/>
      <c r="BH2454" s="8"/>
      <c r="BI2454" s="8"/>
      <c r="BJ2454" s="8"/>
      <c r="BK2454" s="8"/>
      <c r="BL2454" s="8">
        <v>193032</v>
      </c>
      <c r="BM2454" s="8">
        <v>43272</v>
      </c>
      <c r="BN2454" s="8">
        <v>78888</v>
      </c>
      <c r="BO2454" s="8"/>
      <c r="BP2454" s="8">
        <v>78456</v>
      </c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  <c r="CB2454" s="8"/>
      <c r="CC2454" s="8"/>
      <c r="CD2454" s="8"/>
      <c r="CE2454" s="8"/>
      <c r="CF2454" s="8"/>
      <c r="CG2454" s="8"/>
      <c r="CH2454" s="8"/>
      <c r="CI2454" s="8"/>
      <c r="CJ2454" s="8"/>
      <c r="CK2454" s="8"/>
      <c r="CL2454" s="8"/>
      <c r="CM2454" s="8"/>
      <c r="CN2454" s="8"/>
      <c r="CO2454" s="8"/>
      <c r="CP2454" s="8"/>
      <c r="CQ2454" s="8"/>
      <c r="CR2454" s="8"/>
      <c r="CS2454" s="8"/>
      <c r="CT2454" s="8"/>
      <c r="CU2454" s="8"/>
      <c r="CV2454" s="8"/>
      <c r="CW2454" s="8"/>
      <c r="CX2454" s="8"/>
      <c r="CY2454" s="8"/>
      <c r="CZ2454" s="8"/>
      <c r="DA2454" s="8"/>
      <c r="DB2454" s="8"/>
      <c r="DC2454" s="8"/>
      <c r="DD2454" s="8"/>
      <c r="DE2454" s="8"/>
      <c r="DF2454" s="8"/>
      <c r="DG2454" s="8"/>
      <c r="DH2454" s="8"/>
      <c r="DJ2454" s="8"/>
      <c r="DK2454" s="8"/>
      <c r="DL2454" s="8"/>
      <c r="DM2454" s="8"/>
      <c r="DN2454" s="8"/>
      <c r="DO2454" s="8"/>
      <c r="DP2454" s="8"/>
      <c r="DQ2454" s="8"/>
      <c r="DR2454" s="8"/>
      <c r="DS2454" s="8"/>
      <c r="DT2454" s="8"/>
      <c r="DU2454" s="8"/>
      <c r="DV2454" s="8"/>
      <c r="DW2454" s="8"/>
      <c r="DX2454" s="8"/>
      <c r="DY2454" s="8"/>
      <c r="DZ2454" s="8"/>
      <c r="EA2454" s="8"/>
      <c r="EB2454" s="8"/>
      <c r="EC2454" s="8"/>
      <c r="ED2454" s="8"/>
      <c r="EE2454" s="8"/>
      <c r="EF2454" s="8"/>
      <c r="EG2454" s="8"/>
      <c r="EH2454" s="8"/>
      <c r="EI2454" s="8"/>
      <c r="EJ2454" s="8"/>
      <c r="EK2454" s="8"/>
      <c r="EL2454" s="8"/>
      <c r="EM2454" s="8"/>
      <c r="EN2454" s="8"/>
      <c r="EO2454" s="8"/>
      <c r="EP2454" s="8"/>
      <c r="EQ2454" s="8"/>
      <c r="ER2454" s="8"/>
      <c r="ES2454" s="8"/>
      <c r="ET2454" s="8"/>
      <c r="EU2454" s="8"/>
      <c r="EV2454" s="8"/>
      <c r="EW2454" s="8"/>
      <c r="EX2454" s="8"/>
      <c r="EY2454" s="8"/>
      <c r="EZ2454" s="8"/>
      <c r="FA2454" s="8"/>
      <c r="FB2454" s="8"/>
      <c r="FC2454" s="8"/>
      <c r="FD2454" s="8"/>
      <c r="FE2454" s="8"/>
      <c r="FF2454" s="8"/>
      <c r="FG2454" s="8"/>
      <c r="FH2454" s="8"/>
      <c r="FI2454" s="8">
        <v>299712</v>
      </c>
      <c r="FJ2454" s="8">
        <v>260184</v>
      </c>
      <c r="FK2454" s="8">
        <v>84144</v>
      </c>
      <c r="FL2454" s="8">
        <v>112200</v>
      </c>
      <c r="FM2454" s="8">
        <v>207144</v>
      </c>
      <c r="FN2454" s="8"/>
      <c r="FO2454" s="8"/>
      <c r="FP2454" s="8"/>
      <c r="FQ2454" s="8"/>
      <c r="FR2454" s="8"/>
      <c r="FS2454" s="8">
        <v>193032</v>
      </c>
      <c r="FT2454" s="8">
        <v>43272</v>
      </c>
      <c r="FU2454" s="8">
        <v>78888</v>
      </c>
      <c r="FV2454" s="8"/>
      <c r="FW2454" s="8">
        <v>78456</v>
      </c>
      <c r="FX2454" s="8"/>
      <c r="FY2454" s="8"/>
      <c r="FZ2454" s="8"/>
      <c r="GA2454" s="8"/>
      <c r="GB2454" s="8"/>
      <c r="GC2454" s="8"/>
      <c r="GD2454" s="8"/>
      <c r="GE2454" s="8"/>
      <c r="GF2454" s="8"/>
      <c r="GG2454" s="8"/>
      <c r="GH2454" s="8"/>
      <c r="GI2454" s="8"/>
      <c r="GJ2454" s="8"/>
      <c r="GK2454" s="8"/>
      <c r="GL2454" s="8"/>
      <c r="GM2454" s="8"/>
      <c r="GN2454" s="8"/>
      <c r="GO2454" s="8"/>
      <c r="GP2454" s="8"/>
      <c r="GQ2454" s="8"/>
      <c r="GR2454" s="8"/>
      <c r="GS2454" s="8"/>
      <c r="GT2454" s="8"/>
      <c r="GU2454" s="8"/>
      <c r="GV2454" s="8"/>
      <c r="GW2454" s="8"/>
      <c r="GX2454" s="8"/>
      <c r="GY2454" s="8"/>
      <c r="GZ2454" s="8"/>
      <c r="HA2454" s="8"/>
      <c r="HB2454" s="8"/>
      <c r="HC2454" s="8"/>
      <c r="HD2454" s="8"/>
      <c r="HE2454" s="8"/>
      <c r="HF2454" s="8"/>
      <c r="HG2454" s="8"/>
      <c r="HH2454" s="8"/>
      <c r="HI2454" s="8"/>
      <c r="HJ2454" s="8"/>
      <c r="HK2454" s="8"/>
      <c r="HL2454" s="8"/>
      <c r="HM2454" s="8"/>
      <c r="HN2454" s="8"/>
      <c r="HO2454" s="8"/>
    </row>
    <row r="2455" spans="2:223" x14ac:dyDescent="0.25">
      <c r="B2455" s="8" t="s">
        <v>2598</v>
      </c>
      <c r="C2455" s="8"/>
      <c r="D2455" s="8"/>
      <c r="E2455" s="8"/>
      <c r="F2455" s="8"/>
      <c r="G2455" s="8">
        <v>378168</v>
      </c>
      <c r="H2455" s="8">
        <v>651552</v>
      </c>
      <c r="I2455" s="8"/>
      <c r="J2455" s="8"/>
      <c r="K2455" s="8"/>
      <c r="L2455" s="8"/>
      <c r="M2455" s="8">
        <v>672288</v>
      </c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>
        <v>72717</v>
      </c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/>
      <c r="CB2455" s="8"/>
      <c r="CC2455" s="8"/>
      <c r="CD2455" s="8"/>
      <c r="CE2455" s="8"/>
      <c r="CF2455" s="8"/>
      <c r="CG2455" s="8"/>
      <c r="CH2455" s="8"/>
      <c r="CI2455" s="8"/>
      <c r="CJ2455" s="8"/>
      <c r="CK2455" s="8"/>
      <c r="CL2455" s="8"/>
      <c r="CM2455" s="8"/>
      <c r="CN2455" s="8"/>
      <c r="CO2455" s="8"/>
      <c r="CP2455" s="8"/>
      <c r="CQ2455" s="8"/>
      <c r="CR2455" s="8"/>
      <c r="CS2455" s="8"/>
      <c r="CT2455" s="8"/>
      <c r="CU2455" s="8"/>
      <c r="CV2455" s="8"/>
      <c r="CW2455" s="8"/>
      <c r="CX2455" s="8"/>
      <c r="CY2455" s="8"/>
      <c r="CZ2455" s="8"/>
      <c r="DA2455" s="8"/>
      <c r="DB2455" s="8"/>
      <c r="DC2455" s="8"/>
      <c r="DD2455" s="8"/>
      <c r="DE2455" s="8"/>
      <c r="DF2455" s="8"/>
      <c r="DG2455" s="8"/>
      <c r="DH2455" s="8"/>
      <c r="DJ2455" s="8"/>
      <c r="DK2455" s="8"/>
      <c r="DL2455" s="8"/>
      <c r="DM2455" s="8"/>
      <c r="DN2455" s="8">
        <v>378168</v>
      </c>
      <c r="DO2455" s="8">
        <v>651552</v>
      </c>
      <c r="DP2455" s="8"/>
      <c r="DQ2455" s="8"/>
      <c r="DR2455" s="8"/>
      <c r="DS2455" s="8"/>
      <c r="DT2455" s="8">
        <v>672288</v>
      </c>
      <c r="DU2455" s="8"/>
      <c r="DV2455" s="8"/>
      <c r="DW2455" s="8"/>
      <c r="DX2455" s="8"/>
      <c r="DY2455" s="8"/>
      <c r="DZ2455" s="8"/>
      <c r="EA2455" s="8"/>
      <c r="EB2455" s="8"/>
      <c r="EC2455" s="8"/>
      <c r="ED2455" s="8"/>
      <c r="EE2455" s="8"/>
      <c r="EF2455" s="8"/>
      <c r="EG2455" s="8"/>
      <c r="EH2455" s="8"/>
      <c r="EI2455" s="8"/>
      <c r="EJ2455" s="8"/>
      <c r="EK2455" s="8"/>
      <c r="EL2455" s="8"/>
      <c r="EM2455" s="8"/>
      <c r="EN2455" s="8"/>
      <c r="EO2455" s="8"/>
      <c r="EP2455" s="8"/>
      <c r="EQ2455" s="8"/>
      <c r="ER2455" s="8"/>
      <c r="ES2455" s="8"/>
      <c r="ET2455" s="8"/>
      <c r="EU2455" s="8"/>
      <c r="EV2455" s="8"/>
      <c r="EW2455" s="8">
        <v>72717</v>
      </c>
      <c r="EX2455" s="8"/>
      <c r="EY2455" s="8"/>
      <c r="EZ2455" s="8"/>
      <c r="FA2455" s="8"/>
      <c r="FB2455" s="8"/>
      <c r="FC2455" s="8"/>
      <c r="FD2455" s="8"/>
      <c r="FE2455" s="8"/>
      <c r="FF2455" s="8"/>
      <c r="FG2455" s="8"/>
      <c r="FH2455" s="8"/>
      <c r="FI2455" s="8"/>
      <c r="FJ2455" s="8"/>
      <c r="FK2455" s="8"/>
      <c r="FL2455" s="8"/>
      <c r="FM2455" s="8"/>
      <c r="FN2455" s="8"/>
      <c r="FO2455" s="8"/>
      <c r="FP2455" s="8"/>
      <c r="FQ2455" s="8"/>
      <c r="FR2455" s="8"/>
      <c r="FS2455" s="8"/>
      <c r="FT2455" s="8"/>
      <c r="FU2455" s="8"/>
      <c r="FV2455" s="8"/>
      <c r="FW2455" s="8"/>
      <c r="FX2455" s="8"/>
      <c r="FY2455" s="8"/>
      <c r="FZ2455" s="8"/>
      <c r="GA2455" s="8"/>
      <c r="GB2455" s="8"/>
      <c r="GC2455" s="8"/>
      <c r="GD2455" s="8"/>
      <c r="GE2455" s="8"/>
      <c r="GF2455" s="8"/>
      <c r="GG2455" s="8"/>
      <c r="GH2455" s="8"/>
      <c r="GI2455" s="8"/>
      <c r="GJ2455" s="8"/>
      <c r="GK2455" s="8"/>
      <c r="GL2455" s="8"/>
      <c r="GM2455" s="8"/>
      <c r="GN2455" s="8"/>
      <c r="GO2455" s="8"/>
      <c r="GP2455" s="8"/>
      <c r="GQ2455" s="8"/>
      <c r="GR2455" s="8"/>
      <c r="GS2455" s="8"/>
      <c r="GT2455" s="8"/>
      <c r="GU2455" s="8"/>
      <c r="GV2455" s="8"/>
      <c r="GW2455" s="8"/>
      <c r="GX2455" s="8"/>
      <c r="GY2455" s="8"/>
      <c r="GZ2455" s="8"/>
      <c r="HA2455" s="8"/>
      <c r="HB2455" s="8"/>
      <c r="HC2455" s="8"/>
      <c r="HD2455" s="8"/>
      <c r="HE2455" s="8"/>
      <c r="HF2455" s="8"/>
      <c r="HG2455" s="8"/>
      <c r="HH2455" s="8"/>
      <c r="HI2455" s="8"/>
      <c r="HJ2455" s="8"/>
      <c r="HK2455" s="8"/>
      <c r="HL2455" s="8"/>
      <c r="HM2455" s="8"/>
      <c r="HN2455" s="8"/>
      <c r="HO2455" s="8"/>
    </row>
    <row r="2456" spans="2:223" x14ac:dyDescent="0.25">
      <c r="B2456" s="8" t="s">
        <v>2599</v>
      </c>
      <c r="C2456" s="8"/>
      <c r="D2456" s="8"/>
      <c r="E2456" s="8"/>
      <c r="F2456" s="8"/>
      <c r="G2456" s="8">
        <v>12369.2</v>
      </c>
      <c r="H2456" s="8">
        <v>23530.799999999999</v>
      </c>
      <c r="I2456" s="8"/>
      <c r="J2456" s="8"/>
      <c r="K2456" s="8"/>
      <c r="L2456" s="8"/>
      <c r="M2456" s="8">
        <v>21989.4</v>
      </c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>
        <v>2378.4499999999998</v>
      </c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>
        <v>14604.1</v>
      </c>
      <c r="BB2456" s="8">
        <v>14336.5</v>
      </c>
      <c r="BC2456" s="8">
        <v>13100.9</v>
      </c>
      <c r="BD2456" s="8">
        <v>12116.5</v>
      </c>
      <c r="BE2456" s="8">
        <v>10971.6</v>
      </c>
      <c r="BF2456" s="8">
        <v>26567</v>
      </c>
      <c r="BG2456" s="8"/>
      <c r="BH2456" s="8"/>
      <c r="BI2456" s="8"/>
      <c r="BJ2456" s="8"/>
      <c r="BK2456" s="8"/>
      <c r="BL2456" s="8">
        <v>49867.9</v>
      </c>
      <c r="BM2456" s="8">
        <v>2428.79</v>
      </c>
      <c r="BN2456" s="8">
        <v>2742</v>
      </c>
      <c r="BO2456" s="8"/>
      <c r="BP2456" s="8">
        <v>21657.4</v>
      </c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/>
      <c r="CB2456" s="8"/>
      <c r="CC2456" s="8"/>
      <c r="CD2456" s="8"/>
      <c r="CE2456" s="8"/>
      <c r="CF2456" s="8"/>
      <c r="CG2456" s="8"/>
      <c r="CH2456" s="8"/>
      <c r="CI2456" s="8"/>
      <c r="CJ2456" s="8"/>
      <c r="CK2456" s="8"/>
      <c r="CL2456" s="8"/>
      <c r="CM2456" s="8"/>
      <c r="CN2456" s="8"/>
      <c r="CO2456" s="8"/>
      <c r="CP2456" s="8"/>
      <c r="CQ2456" s="8"/>
      <c r="CR2456" s="8"/>
      <c r="CS2456" s="8"/>
      <c r="CT2456" s="8"/>
      <c r="CU2456" s="8"/>
      <c r="CV2456" s="8"/>
      <c r="CW2456" s="8"/>
      <c r="CX2456" s="8"/>
      <c r="CY2456" s="8"/>
      <c r="CZ2456" s="8"/>
      <c r="DA2456" s="8"/>
      <c r="DB2456" s="8"/>
      <c r="DC2456" s="8"/>
      <c r="DD2456" s="8"/>
      <c r="DE2456" s="8"/>
      <c r="DF2456" s="8"/>
      <c r="DG2456" s="8"/>
      <c r="DH2456" s="8"/>
      <c r="DJ2456" s="8"/>
      <c r="DK2456" s="8"/>
      <c r="DL2456" s="8"/>
      <c r="DM2456" s="8"/>
      <c r="DN2456" s="8">
        <v>12369.2</v>
      </c>
      <c r="DO2456" s="8">
        <v>23530.799999999999</v>
      </c>
      <c r="DP2456" s="8"/>
      <c r="DQ2456" s="8"/>
      <c r="DR2456" s="8"/>
      <c r="DS2456" s="8"/>
      <c r="DT2456" s="8">
        <v>21989.4</v>
      </c>
      <c r="DU2456" s="8"/>
      <c r="DV2456" s="8"/>
      <c r="DW2456" s="8"/>
      <c r="DX2456" s="8"/>
      <c r="DY2456" s="8"/>
      <c r="DZ2456" s="8"/>
      <c r="EA2456" s="8"/>
      <c r="EB2456" s="8"/>
      <c r="EC2456" s="8"/>
      <c r="ED2456" s="8"/>
      <c r="EE2456" s="8"/>
      <c r="EF2456" s="8"/>
      <c r="EG2456" s="8"/>
      <c r="EH2456" s="8"/>
      <c r="EI2456" s="8"/>
      <c r="EJ2456" s="8"/>
      <c r="EK2456" s="8"/>
      <c r="EL2456" s="8"/>
      <c r="EM2456" s="8"/>
      <c r="EN2456" s="8"/>
      <c r="EO2456" s="8"/>
      <c r="EP2456" s="8"/>
      <c r="EQ2456" s="8"/>
      <c r="ER2456" s="8"/>
      <c r="ES2456" s="8"/>
      <c r="ET2456" s="8"/>
      <c r="EU2456" s="8"/>
      <c r="EV2456" s="8"/>
      <c r="EW2456" s="8">
        <v>2378.4499999999998</v>
      </c>
      <c r="EX2456" s="8"/>
      <c r="EY2456" s="8"/>
      <c r="EZ2456" s="8"/>
      <c r="FA2456" s="8"/>
      <c r="FB2456" s="8"/>
      <c r="FC2456" s="8"/>
      <c r="FD2456" s="8"/>
      <c r="FE2456" s="8"/>
      <c r="FF2456" s="8"/>
      <c r="FG2456" s="8"/>
      <c r="FH2456" s="8">
        <v>14604.1</v>
      </c>
      <c r="FI2456" s="8">
        <v>14336.5</v>
      </c>
      <c r="FJ2456" s="8">
        <v>13100.9</v>
      </c>
      <c r="FK2456" s="8">
        <v>12116.5</v>
      </c>
      <c r="FL2456" s="8">
        <v>10971.6</v>
      </c>
      <c r="FM2456" s="8">
        <v>26567</v>
      </c>
      <c r="FN2456" s="8"/>
      <c r="FO2456" s="8"/>
      <c r="FP2456" s="8"/>
      <c r="FQ2456" s="8"/>
      <c r="FR2456" s="8"/>
      <c r="FS2456" s="8">
        <v>49867.9</v>
      </c>
      <c r="FT2456" s="8">
        <v>2428.79</v>
      </c>
      <c r="FU2456" s="8">
        <v>2742</v>
      </c>
      <c r="FV2456" s="8"/>
      <c r="FW2456" s="8">
        <v>21657.4</v>
      </c>
      <c r="FX2456" s="8"/>
      <c r="FY2456" s="8"/>
      <c r="FZ2456" s="8"/>
      <c r="GA2456" s="8"/>
      <c r="GB2456" s="8"/>
      <c r="GC2456" s="8"/>
      <c r="GD2456" s="8"/>
      <c r="GE2456" s="8"/>
      <c r="GF2456" s="8"/>
      <c r="GG2456" s="8"/>
      <c r="GH2456" s="8"/>
      <c r="GI2456" s="8"/>
      <c r="GJ2456" s="8"/>
      <c r="GK2456" s="8"/>
      <c r="GL2456" s="8"/>
      <c r="GM2456" s="8"/>
      <c r="GN2456" s="8"/>
      <c r="GO2456" s="8"/>
      <c r="GP2456" s="8"/>
      <c r="GQ2456" s="8"/>
      <c r="GR2456" s="8"/>
      <c r="GS2456" s="8"/>
      <c r="GT2456" s="8"/>
      <c r="GU2456" s="8"/>
      <c r="GV2456" s="8"/>
      <c r="GW2456" s="8"/>
      <c r="GX2456" s="8"/>
      <c r="GY2456" s="8"/>
      <c r="GZ2456" s="8"/>
      <c r="HA2456" s="8"/>
      <c r="HB2456" s="8"/>
      <c r="HC2456" s="8"/>
      <c r="HD2456" s="8"/>
      <c r="HE2456" s="8"/>
      <c r="HF2456" s="8"/>
      <c r="HG2456" s="8"/>
      <c r="HH2456" s="8"/>
      <c r="HI2456" s="8"/>
      <c r="HJ2456" s="8"/>
      <c r="HK2456" s="8"/>
      <c r="HL2456" s="8"/>
      <c r="HM2456" s="8"/>
      <c r="HN2456" s="8"/>
      <c r="HO2456" s="8"/>
    </row>
    <row r="2457" spans="2:223" x14ac:dyDescent="0.25">
      <c r="B2457" s="8" t="s">
        <v>2600</v>
      </c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>
        <v>446496</v>
      </c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  <c r="CB2457" s="8"/>
      <c r="CC2457" s="8"/>
      <c r="CD2457" s="8"/>
      <c r="CE2457" s="8"/>
      <c r="CF2457" s="8"/>
      <c r="CG2457" s="8"/>
      <c r="CH2457" s="8"/>
      <c r="CI2457" s="8"/>
      <c r="CJ2457" s="8"/>
      <c r="CK2457" s="8"/>
      <c r="CL2457" s="8"/>
      <c r="CM2457" s="8"/>
      <c r="CN2457" s="8"/>
      <c r="CO2457" s="8"/>
      <c r="CP2457" s="8"/>
      <c r="CQ2457" s="8"/>
      <c r="CR2457" s="8"/>
      <c r="CS2457" s="8"/>
      <c r="CT2457" s="8"/>
      <c r="CU2457" s="8"/>
      <c r="CV2457" s="8"/>
      <c r="CW2457" s="8"/>
      <c r="CX2457" s="8"/>
      <c r="CY2457" s="8"/>
      <c r="CZ2457" s="8"/>
      <c r="DA2457" s="8"/>
      <c r="DB2457" s="8"/>
      <c r="DC2457" s="8"/>
      <c r="DD2457" s="8"/>
      <c r="DE2457" s="8"/>
      <c r="DF2457" s="8"/>
      <c r="DG2457" s="8"/>
      <c r="DH2457" s="8"/>
      <c r="DJ2457" s="8"/>
      <c r="DK2457" s="8"/>
      <c r="DL2457" s="8"/>
      <c r="DM2457" s="8"/>
      <c r="DN2457" s="8"/>
      <c r="DO2457" s="8"/>
      <c r="DP2457" s="8"/>
      <c r="DQ2457" s="8"/>
      <c r="DR2457" s="8"/>
      <c r="DS2457" s="8"/>
      <c r="DT2457" s="8"/>
      <c r="DU2457" s="8"/>
      <c r="DV2457" s="8"/>
      <c r="DW2457" s="8"/>
      <c r="DX2457" s="8"/>
      <c r="DY2457" s="8"/>
      <c r="DZ2457" s="8"/>
      <c r="EA2457" s="8"/>
      <c r="EB2457" s="8"/>
      <c r="EC2457" s="8"/>
      <c r="ED2457" s="8"/>
      <c r="EE2457" s="8"/>
      <c r="EF2457" s="8"/>
      <c r="EG2457" s="8"/>
      <c r="EH2457" s="8"/>
      <c r="EI2457" s="8"/>
      <c r="EJ2457" s="8"/>
      <c r="EK2457" s="8"/>
      <c r="EL2457" s="8"/>
      <c r="EM2457" s="8"/>
      <c r="EN2457" s="8"/>
      <c r="EO2457" s="8"/>
      <c r="EP2457" s="8"/>
      <c r="EQ2457" s="8"/>
      <c r="ER2457" s="8"/>
      <c r="ES2457" s="8"/>
      <c r="ET2457" s="8"/>
      <c r="EU2457" s="8"/>
      <c r="EV2457" s="8"/>
      <c r="EW2457" s="8"/>
      <c r="EX2457" s="8"/>
      <c r="EY2457" s="8"/>
      <c r="EZ2457" s="8"/>
      <c r="FA2457" s="8"/>
      <c r="FB2457" s="8"/>
      <c r="FC2457" s="8"/>
      <c r="FD2457" s="8"/>
      <c r="FE2457" s="8"/>
      <c r="FF2457" s="8"/>
      <c r="FG2457" s="8"/>
      <c r="FH2457" s="8">
        <v>446496</v>
      </c>
      <c r="FI2457" s="8"/>
      <c r="FJ2457" s="8"/>
      <c r="FK2457" s="8"/>
      <c r="FL2457" s="8"/>
      <c r="FM2457" s="8"/>
      <c r="FN2457" s="8"/>
      <c r="FO2457" s="8"/>
      <c r="FP2457" s="8"/>
      <c r="FQ2457" s="8"/>
      <c r="FR2457" s="8"/>
      <c r="FS2457" s="8"/>
      <c r="FT2457" s="8"/>
      <c r="FU2457" s="8"/>
      <c r="FV2457" s="8"/>
      <c r="FW2457" s="8"/>
      <c r="FX2457" s="8"/>
      <c r="FY2457" s="8"/>
      <c r="FZ2457" s="8"/>
      <c r="GA2457" s="8"/>
      <c r="GB2457" s="8"/>
      <c r="GC2457" s="8"/>
      <c r="GD2457" s="8"/>
      <c r="GE2457" s="8"/>
      <c r="GF2457" s="8"/>
      <c r="GG2457" s="8"/>
      <c r="GH2457" s="8"/>
      <c r="GI2457" s="8"/>
      <c r="GJ2457" s="8"/>
      <c r="GK2457" s="8"/>
      <c r="GL2457" s="8"/>
      <c r="GM2457" s="8"/>
      <c r="GN2457" s="8"/>
      <c r="GO2457" s="8"/>
      <c r="GP2457" s="8"/>
      <c r="GQ2457" s="8"/>
      <c r="GR2457" s="8"/>
      <c r="GS2457" s="8"/>
      <c r="GT2457" s="8"/>
      <c r="GU2457" s="8"/>
      <c r="GV2457" s="8"/>
      <c r="GW2457" s="8"/>
      <c r="GX2457" s="8"/>
      <c r="GY2457" s="8"/>
      <c r="GZ2457" s="8"/>
      <c r="HA2457" s="8"/>
      <c r="HB2457" s="8"/>
      <c r="HC2457" s="8"/>
      <c r="HD2457" s="8"/>
      <c r="HE2457" s="8"/>
      <c r="HF2457" s="8"/>
      <c r="HG2457" s="8"/>
      <c r="HH2457" s="8"/>
      <c r="HI2457" s="8"/>
      <c r="HJ2457" s="8"/>
      <c r="HK2457" s="8"/>
      <c r="HL2457" s="8"/>
      <c r="HM2457" s="8"/>
      <c r="HN2457" s="8"/>
      <c r="HO2457" s="8"/>
    </row>
    <row r="2458" spans="2:223" x14ac:dyDescent="0.25">
      <c r="B2458" s="8" t="s">
        <v>2601</v>
      </c>
      <c r="C2458" s="8"/>
      <c r="D2458" s="8"/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>
        <v>610104</v>
      </c>
      <c r="BC2458" s="8">
        <v>400536</v>
      </c>
      <c r="BD2458" s="8">
        <v>370440</v>
      </c>
      <c r="BE2458" s="8">
        <v>335424</v>
      </c>
      <c r="BF2458" s="8">
        <v>812208</v>
      </c>
      <c r="BG2458" s="8"/>
      <c r="BH2458" s="8"/>
      <c r="BI2458" s="8"/>
      <c r="BJ2458" s="8"/>
      <c r="BK2458" s="8"/>
      <c r="BL2458" s="9">
        <v>1500000</v>
      </c>
      <c r="BM2458" s="8">
        <v>74256</v>
      </c>
      <c r="BN2458" s="8">
        <v>83832</v>
      </c>
      <c r="BO2458" s="8"/>
      <c r="BP2458" s="8">
        <v>662136</v>
      </c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/>
      <c r="CB2458" s="8"/>
      <c r="CC2458" s="8"/>
      <c r="CD2458" s="8"/>
      <c r="CE2458" s="8"/>
      <c r="CF2458" s="8"/>
      <c r="CG2458" s="8"/>
      <c r="CH2458" s="8"/>
      <c r="CI2458" s="8"/>
      <c r="CJ2458" s="8"/>
      <c r="CK2458" s="8"/>
      <c r="CL2458" s="8"/>
      <c r="CM2458" s="8"/>
      <c r="CN2458" s="8"/>
      <c r="CO2458" s="8"/>
      <c r="CP2458" s="8"/>
      <c r="CQ2458" s="8"/>
      <c r="CR2458" s="8"/>
      <c r="CS2458" s="8"/>
      <c r="CT2458" s="8"/>
      <c r="CU2458" s="8"/>
      <c r="CV2458" s="8"/>
      <c r="CW2458" s="8"/>
      <c r="CX2458" s="8"/>
      <c r="CY2458" s="8"/>
      <c r="CZ2458" s="8"/>
      <c r="DA2458" s="8"/>
      <c r="DB2458" s="8"/>
      <c r="DC2458" s="8"/>
      <c r="DD2458" s="8"/>
      <c r="DE2458" s="8"/>
      <c r="DF2458" s="8"/>
      <c r="DG2458" s="8"/>
      <c r="DH2458" s="8"/>
      <c r="DJ2458" s="8"/>
      <c r="DK2458" s="8"/>
      <c r="DL2458" s="8"/>
      <c r="DM2458" s="8"/>
      <c r="DN2458" s="8"/>
      <c r="DO2458" s="8"/>
      <c r="DP2458" s="8"/>
      <c r="DQ2458" s="8"/>
      <c r="DR2458" s="8"/>
      <c r="DS2458" s="8"/>
      <c r="DT2458" s="8"/>
      <c r="DU2458" s="8"/>
      <c r="DV2458" s="8"/>
      <c r="DW2458" s="8"/>
      <c r="DX2458" s="8"/>
      <c r="DY2458" s="8"/>
      <c r="DZ2458" s="8"/>
      <c r="EA2458" s="8"/>
      <c r="EB2458" s="8"/>
      <c r="EC2458" s="8"/>
      <c r="ED2458" s="8"/>
      <c r="EE2458" s="8"/>
      <c r="EF2458" s="8"/>
      <c r="EG2458" s="8"/>
      <c r="EH2458" s="8"/>
      <c r="EI2458" s="8"/>
      <c r="EJ2458" s="8"/>
      <c r="EK2458" s="8"/>
      <c r="EL2458" s="8"/>
      <c r="EM2458" s="8"/>
      <c r="EN2458" s="8"/>
      <c r="EO2458" s="8"/>
      <c r="EP2458" s="8"/>
      <c r="EQ2458" s="8"/>
      <c r="ER2458" s="8"/>
      <c r="ES2458" s="8"/>
      <c r="ET2458" s="8"/>
      <c r="EU2458" s="8"/>
      <c r="EV2458" s="8"/>
      <c r="EW2458" s="8"/>
      <c r="EX2458" s="8"/>
      <c r="EY2458" s="8"/>
      <c r="EZ2458" s="8"/>
      <c r="FA2458" s="8"/>
      <c r="FB2458" s="8"/>
      <c r="FC2458" s="8"/>
      <c r="FD2458" s="8"/>
      <c r="FE2458" s="8"/>
      <c r="FF2458" s="8"/>
      <c r="FG2458" s="8"/>
      <c r="FH2458" s="8"/>
      <c r="FI2458" s="8">
        <v>610104</v>
      </c>
      <c r="FJ2458" s="8">
        <v>400536</v>
      </c>
      <c r="FK2458" s="8">
        <v>370440</v>
      </c>
      <c r="FL2458" s="8">
        <v>335424</v>
      </c>
      <c r="FM2458" s="8">
        <v>812208</v>
      </c>
      <c r="FN2458" s="8"/>
      <c r="FO2458" s="8"/>
      <c r="FP2458" s="8"/>
      <c r="FQ2458" s="8"/>
      <c r="FR2458" s="8"/>
      <c r="FS2458" s="9">
        <v>1500000</v>
      </c>
      <c r="FT2458" s="8">
        <v>74256</v>
      </c>
      <c r="FU2458" s="8">
        <v>83832</v>
      </c>
      <c r="FV2458" s="8"/>
      <c r="FW2458" s="8">
        <v>662136</v>
      </c>
      <c r="FX2458" s="8"/>
      <c r="FY2458" s="8"/>
      <c r="FZ2458" s="8"/>
      <c r="GA2458" s="8"/>
      <c r="GB2458" s="8"/>
      <c r="GC2458" s="8"/>
      <c r="GD2458" s="8"/>
      <c r="GE2458" s="8"/>
      <c r="GF2458" s="8"/>
      <c r="GG2458" s="8"/>
      <c r="GH2458" s="8"/>
      <c r="GI2458" s="8"/>
      <c r="GJ2458" s="8"/>
      <c r="GK2458" s="8"/>
      <c r="GL2458" s="8"/>
      <c r="GM2458" s="8"/>
      <c r="GN2458" s="8"/>
      <c r="GO2458" s="8"/>
      <c r="GP2458" s="8"/>
      <c r="GQ2458" s="8"/>
      <c r="GR2458" s="8"/>
      <c r="GS2458" s="8"/>
      <c r="GT2458" s="8"/>
      <c r="GU2458" s="8"/>
      <c r="GV2458" s="8"/>
      <c r="GW2458" s="8"/>
      <c r="GX2458" s="8"/>
      <c r="GY2458" s="8"/>
      <c r="GZ2458" s="8"/>
      <c r="HA2458" s="8"/>
      <c r="HB2458" s="8"/>
      <c r="HC2458" s="8"/>
      <c r="HD2458" s="8"/>
      <c r="HE2458" s="8"/>
      <c r="HF2458" s="8"/>
      <c r="HG2458" s="8"/>
      <c r="HH2458" s="8"/>
      <c r="HI2458" s="8"/>
      <c r="HJ2458" s="8"/>
      <c r="HK2458" s="8"/>
      <c r="HL2458" s="8"/>
      <c r="HM2458" s="8"/>
      <c r="HN2458" s="8"/>
      <c r="HO2458" s="8"/>
    </row>
    <row r="2459" spans="2:223" x14ac:dyDescent="0.25">
      <c r="B2459" s="8" t="s">
        <v>2602</v>
      </c>
      <c r="C2459" s="8"/>
      <c r="D2459" s="8"/>
      <c r="E2459" s="8"/>
      <c r="F2459" s="8"/>
      <c r="G2459" s="8">
        <v>78438.5</v>
      </c>
      <c r="H2459" s="8">
        <v>51603.5</v>
      </c>
      <c r="I2459" s="8"/>
      <c r="J2459" s="8"/>
      <c r="K2459" s="8"/>
      <c r="L2459" s="8"/>
      <c r="M2459" s="8">
        <v>194715</v>
      </c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>
        <v>176234</v>
      </c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>
        <v>15394.4</v>
      </c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>
        <v>591464</v>
      </c>
      <c r="BC2459" s="8">
        <v>174190</v>
      </c>
      <c r="BD2459" s="8">
        <v>215817</v>
      </c>
      <c r="BE2459" s="8">
        <v>88035.4</v>
      </c>
      <c r="BF2459" s="8">
        <v>180714</v>
      </c>
      <c r="BG2459" s="8"/>
      <c r="BH2459" s="8"/>
      <c r="BI2459" s="8"/>
      <c r="BJ2459" s="8"/>
      <c r="BK2459" s="8"/>
      <c r="BL2459" s="8">
        <v>136100</v>
      </c>
      <c r="BM2459" s="8">
        <v>26411.7</v>
      </c>
      <c r="BN2459" s="8">
        <v>66813.3</v>
      </c>
      <c r="BO2459" s="8"/>
      <c r="BP2459" s="8">
        <v>171773</v>
      </c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8"/>
      <c r="CF2459" s="8"/>
      <c r="CG2459" s="8"/>
      <c r="CH2459" s="8"/>
      <c r="CI2459" s="8"/>
      <c r="CJ2459" s="8"/>
      <c r="CK2459" s="8"/>
      <c r="CL2459" s="8"/>
      <c r="CM2459" s="8"/>
      <c r="CN2459" s="8"/>
      <c r="CO2459" s="8"/>
      <c r="CP2459" s="8"/>
      <c r="CQ2459" s="8"/>
      <c r="CR2459" s="8"/>
      <c r="CS2459" s="8"/>
      <c r="CT2459" s="8"/>
      <c r="CU2459" s="8"/>
      <c r="CV2459" s="8"/>
      <c r="CW2459" s="8"/>
      <c r="CX2459" s="8"/>
      <c r="CY2459" s="8"/>
      <c r="CZ2459" s="8"/>
      <c r="DA2459" s="8"/>
      <c r="DB2459" s="8"/>
      <c r="DC2459" s="8"/>
      <c r="DD2459" s="8"/>
      <c r="DE2459" s="8"/>
      <c r="DF2459" s="8"/>
      <c r="DG2459" s="8"/>
      <c r="DH2459" s="8"/>
      <c r="DJ2459" s="8"/>
      <c r="DK2459" s="8"/>
      <c r="DL2459" s="8"/>
      <c r="DM2459" s="8"/>
      <c r="DN2459" s="8">
        <v>78438.5</v>
      </c>
      <c r="DO2459" s="8">
        <v>51603.5</v>
      </c>
      <c r="DP2459" s="8"/>
      <c r="DQ2459" s="8"/>
      <c r="DR2459" s="8"/>
      <c r="DS2459" s="8"/>
      <c r="DT2459" s="8">
        <v>194715</v>
      </c>
      <c r="DU2459" s="8"/>
      <c r="DV2459" s="8"/>
      <c r="DW2459" s="8"/>
      <c r="DX2459" s="8"/>
      <c r="DY2459" s="8"/>
      <c r="DZ2459" s="8"/>
      <c r="EA2459" s="8"/>
      <c r="EB2459" s="8"/>
      <c r="EC2459" s="8"/>
      <c r="ED2459" s="8"/>
      <c r="EE2459" s="8"/>
      <c r="EF2459" s="8"/>
      <c r="EG2459" s="8"/>
      <c r="EH2459" s="8"/>
      <c r="EI2459" s="8"/>
      <c r="EJ2459" s="8">
        <v>176234</v>
      </c>
      <c r="EK2459" s="8"/>
      <c r="EL2459" s="8"/>
      <c r="EM2459" s="8"/>
      <c r="EN2459" s="8"/>
      <c r="EO2459" s="8"/>
      <c r="EP2459" s="8"/>
      <c r="EQ2459" s="8"/>
      <c r="ER2459" s="8"/>
      <c r="ES2459" s="8"/>
      <c r="ET2459" s="8"/>
      <c r="EU2459" s="8"/>
      <c r="EV2459" s="8"/>
      <c r="EW2459" s="8">
        <v>15394.4</v>
      </c>
      <c r="EX2459" s="8"/>
      <c r="EY2459" s="8"/>
      <c r="EZ2459" s="8"/>
      <c r="FA2459" s="8"/>
      <c r="FB2459" s="8"/>
      <c r="FC2459" s="8"/>
      <c r="FD2459" s="8"/>
      <c r="FE2459" s="8"/>
      <c r="FF2459" s="8"/>
      <c r="FG2459" s="8"/>
      <c r="FH2459" s="8"/>
      <c r="FI2459" s="8">
        <v>591464</v>
      </c>
      <c r="FJ2459" s="8">
        <v>174190</v>
      </c>
      <c r="FK2459" s="8">
        <v>215817</v>
      </c>
      <c r="FL2459" s="8">
        <v>88035.4</v>
      </c>
      <c r="FM2459" s="8">
        <v>180714</v>
      </c>
      <c r="FN2459" s="8"/>
      <c r="FO2459" s="8"/>
      <c r="FP2459" s="8"/>
      <c r="FQ2459" s="8"/>
      <c r="FR2459" s="8"/>
      <c r="FS2459" s="8">
        <v>136100</v>
      </c>
      <c r="FT2459" s="8">
        <v>26411.7</v>
      </c>
      <c r="FU2459" s="8">
        <v>66813.3</v>
      </c>
      <c r="FV2459" s="8"/>
      <c r="FW2459" s="8">
        <v>171773</v>
      </c>
      <c r="FX2459" s="8"/>
      <c r="FY2459" s="8"/>
      <c r="FZ2459" s="8"/>
      <c r="GA2459" s="8"/>
      <c r="GB2459" s="8"/>
      <c r="GC2459" s="8"/>
      <c r="GD2459" s="8"/>
      <c r="GE2459" s="8"/>
      <c r="GF2459" s="8"/>
      <c r="GG2459" s="8"/>
      <c r="GH2459" s="8"/>
      <c r="GI2459" s="8"/>
      <c r="GJ2459" s="8"/>
      <c r="GK2459" s="8"/>
      <c r="GL2459" s="8"/>
      <c r="GM2459" s="8"/>
      <c r="GN2459" s="8"/>
      <c r="GO2459" s="8"/>
      <c r="GP2459" s="8"/>
      <c r="GQ2459" s="8"/>
      <c r="GR2459" s="8"/>
      <c r="GS2459" s="8"/>
      <c r="GT2459" s="8"/>
      <c r="GU2459" s="8"/>
      <c r="GV2459" s="8"/>
      <c r="GW2459" s="8"/>
      <c r="GX2459" s="8"/>
      <c r="GY2459" s="8"/>
      <c r="GZ2459" s="8"/>
      <c r="HA2459" s="8"/>
      <c r="HB2459" s="8"/>
      <c r="HC2459" s="8"/>
      <c r="HD2459" s="8"/>
      <c r="HE2459" s="8"/>
      <c r="HF2459" s="8"/>
      <c r="HG2459" s="8"/>
      <c r="HH2459" s="8"/>
      <c r="HI2459" s="8"/>
      <c r="HJ2459" s="8"/>
      <c r="HK2459" s="8"/>
      <c r="HL2459" s="8"/>
      <c r="HM2459" s="8"/>
      <c r="HN2459" s="8"/>
      <c r="HO2459" s="8"/>
    </row>
    <row r="2460" spans="2:223" x14ac:dyDescent="0.25">
      <c r="B2460" s="8" t="s">
        <v>2603</v>
      </c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>
        <v>3513.66</v>
      </c>
      <c r="BC2460" s="8">
        <v>4552.21</v>
      </c>
      <c r="BD2460" s="8">
        <v>3150.21</v>
      </c>
      <c r="BE2460" s="8">
        <v>1431.84</v>
      </c>
      <c r="BF2460" s="8">
        <v>6058.63</v>
      </c>
      <c r="BG2460" s="8"/>
      <c r="BH2460" s="8"/>
      <c r="BI2460" s="8"/>
      <c r="BJ2460" s="8"/>
      <c r="BK2460" s="8"/>
      <c r="BL2460" s="8">
        <v>21930.5</v>
      </c>
      <c r="BM2460" s="8">
        <v>1711.3</v>
      </c>
      <c r="BN2460" s="8">
        <v>3439.87</v>
      </c>
      <c r="BO2460" s="8"/>
      <c r="BP2460" s="8">
        <v>8440.32</v>
      </c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8"/>
      <c r="CF2460" s="8"/>
      <c r="CG2460" s="8"/>
      <c r="CH2460" s="8"/>
      <c r="CI2460" s="8"/>
      <c r="CJ2460" s="8"/>
      <c r="CK2460" s="8"/>
      <c r="CL2460" s="8"/>
      <c r="CM2460" s="8"/>
      <c r="CN2460" s="8"/>
      <c r="CO2460" s="8"/>
      <c r="CP2460" s="8"/>
      <c r="CQ2460" s="8"/>
      <c r="CR2460" s="8"/>
      <c r="CS2460" s="8"/>
      <c r="CT2460" s="8"/>
      <c r="CU2460" s="8"/>
      <c r="CV2460" s="8"/>
      <c r="CW2460" s="8"/>
      <c r="CX2460" s="8"/>
      <c r="CY2460" s="8"/>
      <c r="CZ2460" s="8"/>
      <c r="DA2460" s="8"/>
      <c r="DB2460" s="8"/>
      <c r="DC2460" s="8"/>
      <c r="DD2460" s="8"/>
      <c r="DE2460" s="8"/>
      <c r="DF2460" s="8"/>
      <c r="DG2460" s="8"/>
      <c r="DH2460" s="8"/>
      <c r="DJ2460" s="8"/>
      <c r="DK2460" s="8"/>
      <c r="DL2460" s="8"/>
      <c r="DM2460" s="8"/>
      <c r="DN2460" s="8"/>
      <c r="DO2460" s="8"/>
      <c r="DP2460" s="8"/>
      <c r="DQ2460" s="8"/>
      <c r="DR2460" s="8"/>
      <c r="DS2460" s="8"/>
      <c r="DT2460" s="8"/>
      <c r="DU2460" s="8"/>
      <c r="DV2460" s="8"/>
      <c r="DW2460" s="8"/>
      <c r="DX2460" s="8"/>
      <c r="DY2460" s="8"/>
      <c r="DZ2460" s="8"/>
      <c r="EA2460" s="8"/>
      <c r="EB2460" s="8"/>
      <c r="EC2460" s="8"/>
      <c r="ED2460" s="8"/>
      <c r="EE2460" s="8"/>
      <c r="EF2460" s="8"/>
      <c r="EG2460" s="8"/>
      <c r="EH2460" s="8"/>
      <c r="EI2460" s="8"/>
      <c r="EJ2460" s="8"/>
      <c r="EK2460" s="8"/>
      <c r="EL2460" s="8"/>
      <c r="EM2460" s="8"/>
      <c r="EN2460" s="8"/>
      <c r="EO2460" s="8"/>
      <c r="EP2460" s="8"/>
      <c r="EQ2460" s="8"/>
      <c r="ER2460" s="8"/>
      <c r="ES2460" s="8"/>
      <c r="ET2460" s="8"/>
      <c r="EU2460" s="8"/>
      <c r="EV2460" s="8"/>
      <c r="EW2460" s="8"/>
      <c r="EX2460" s="8"/>
      <c r="EY2460" s="8"/>
      <c r="EZ2460" s="8"/>
      <c r="FA2460" s="8"/>
      <c r="FB2460" s="8"/>
      <c r="FC2460" s="8"/>
      <c r="FD2460" s="8"/>
      <c r="FE2460" s="8"/>
      <c r="FF2460" s="8"/>
      <c r="FG2460" s="8"/>
      <c r="FH2460" s="8"/>
      <c r="FI2460" s="8">
        <v>3513.66</v>
      </c>
      <c r="FJ2460" s="8">
        <v>4552.21</v>
      </c>
      <c r="FK2460" s="8">
        <v>3150.21</v>
      </c>
      <c r="FL2460" s="8">
        <v>1431.84</v>
      </c>
      <c r="FM2460" s="8">
        <v>6058.63</v>
      </c>
      <c r="FN2460" s="8"/>
      <c r="FO2460" s="8"/>
      <c r="FP2460" s="8"/>
      <c r="FQ2460" s="8"/>
      <c r="FR2460" s="8"/>
      <c r="FS2460" s="8">
        <v>21930.5</v>
      </c>
      <c r="FT2460" s="8">
        <v>1711.3</v>
      </c>
      <c r="FU2460" s="8">
        <v>3439.87</v>
      </c>
      <c r="FV2460" s="8"/>
      <c r="FW2460" s="8">
        <v>8440.32</v>
      </c>
      <c r="FX2460" s="8"/>
      <c r="FY2460" s="8"/>
      <c r="FZ2460" s="8"/>
      <c r="GA2460" s="8"/>
      <c r="GB2460" s="8"/>
      <c r="GC2460" s="8"/>
      <c r="GD2460" s="8"/>
      <c r="GE2460" s="8"/>
      <c r="GF2460" s="8"/>
      <c r="GG2460" s="8"/>
      <c r="GH2460" s="8"/>
      <c r="GI2460" s="8"/>
      <c r="GJ2460" s="8"/>
      <c r="GK2460" s="8"/>
      <c r="GL2460" s="8"/>
      <c r="GM2460" s="8"/>
      <c r="GN2460" s="8"/>
      <c r="GO2460" s="8"/>
      <c r="GP2460" s="8"/>
      <c r="GQ2460" s="8"/>
      <c r="GR2460" s="8"/>
      <c r="GS2460" s="8"/>
      <c r="GT2460" s="8"/>
      <c r="GU2460" s="8"/>
      <c r="GV2460" s="8"/>
      <c r="GW2460" s="8"/>
      <c r="GX2460" s="8"/>
      <c r="GY2460" s="8"/>
      <c r="GZ2460" s="8"/>
      <c r="HA2460" s="8"/>
      <c r="HB2460" s="8"/>
      <c r="HC2460" s="8"/>
      <c r="HD2460" s="8"/>
      <c r="HE2460" s="8"/>
      <c r="HF2460" s="8"/>
      <c r="HG2460" s="8"/>
      <c r="HH2460" s="8"/>
      <c r="HI2460" s="8"/>
      <c r="HJ2460" s="8"/>
      <c r="HK2460" s="8"/>
      <c r="HL2460" s="8"/>
      <c r="HM2460" s="8"/>
      <c r="HN2460" s="8"/>
      <c r="HO2460" s="8"/>
    </row>
    <row r="2461" spans="2:223" x14ac:dyDescent="0.25">
      <c r="B2461" s="8" t="s">
        <v>2604</v>
      </c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>
        <v>107424</v>
      </c>
      <c r="BC2461" s="8">
        <v>139176</v>
      </c>
      <c r="BD2461" s="8">
        <v>96312</v>
      </c>
      <c r="BE2461" s="8">
        <v>43776</v>
      </c>
      <c r="BF2461" s="8">
        <v>185232</v>
      </c>
      <c r="BG2461" s="8"/>
      <c r="BH2461" s="8"/>
      <c r="BI2461" s="8"/>
      <c r="BJ2461" s="8"/>
      <c r="BK2461" s="8"/>
      <c r="BL2461" s="8">
        <v>670488</v>
      </c>
      <c r="BM2461" s="8">
        <v>52320</v>
      </c>
      <c r="BN2461" s="8">
        <v>105168</v>
      </c>
      <c r="BO2461" s="8"/>
      <c r="BP2461" s="8">
        <v>258048</v>
      </c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/>
      <c r="CB2461" s="8"/>
      <c r="CC2461" s="8"/>
      <c r="CD2461" s="8"/>
      <c r="CE2461" s="8"/>
      <c r="CF2461" s="8"/>
      <c r="CG2461" s="8"/>
      <c r="CH2461" s="8"/>
      <c r="CI2461" s="8"/>
      <c r="CJ2461" s="8"/>
      <c r="CK2461" s="8"/>
      <c r="CL2461" s="8"/>
      <c r="CM2461" s="8"/>
      <c r="CN2461" s="8"/>
      <c r="CO2461" s="8"/>
      <c r="CP2461" s="8"/>
      <c r="CQ2461" s="8"/>
      <c r="CR2461" s="8"/>
      <c r="CS2461" s="8"/>
      <c r="CT2461" s="8"/>
      <c r="CU2461" s="8"/>
      <c r="CV2461" s="8"/>
      <c r="CW2461" s="8"/>
      <c r="CX2461" s="8"/>
      <c r="CY2461" s="8"/>
      <c r="CZ2461" s="8"/>
      <c r="DA2461" s="8"/>
      <c r="DB2461" s="8"/>
      <c r="DC2461" s="8"/>
      <c r="DD2461" s="8"/>
      <c r="DE2461" s="8"/>
      <c r="DF2461" s="8"/>
      <c r="DG2461" s="8"/>
      <c r="DH2461" s="8"/>
      <c r="DJ2461" s="8"/>
      <c r="DK2461" s="8"/>
      <c r="DL2461" s="8"/>
      <c r="DM2461" s="8"/>
      <c r="DN2461" s="8"/>
      <c r="DO2461" s="8"/>
      <c r="DP2461" s="8"/>
      <c r="DQ2461" s="8"/>
      <c r="DR2461" s="8"/>
      <c r="DS2461" s="8"/>
      <c r="DT2461" s="8"/>
      <c r="DU2461" s="8"/>
      <c r="DV2461" s="8"/>
      <c r="DW2461" s="8"/>
      <c r="DX2461" s="8"/>
      <c r="DY2461" s="8"/>
      <c r="DZ2461" s="8"/>
      <c r="EA2461" s="8"/>
      <c r="EB2461" s="8"/>
      <c r="EC2461" s="8"/>
      <c r="ED2461" s="8"/>
      <c r="EE2461" s="8"/>
      <c r="EF2461" s="8"/>
      <c r="EG2461" s="8"/>
      <c r="EH2461" s="8"/>
      <c r="EI2461" s="8"/>
      <c r="EJ2461" s="8"/>
      <c r="EK2461" s="8"/>
      <c r="EL2461" s="8"/>
      <c r="EM2461" s="8"/>
      <c r="EN2461" s="8"/>
      <c r="EO2461" s="8"/>
      <c r="EP2461" s="8"/>
      <c r="EQ2461" s="8"/>
      <c r="ER2461" s="8"/>
      <c r="ES2461" s="8"/>
      <c r="ET2461" s="8"/>
      <c r="EU2461" s="8"/>
      <c r="EV2461" s="8"/>
      <c r="EW2461" s="8"/>
      <c r="EX2461" s="8"/>
      <c r="EY2461" s="8"/>
      <c r="EZ2461" s="8"/>
      <c r="FA2461" s="8"/>
      <c r="FB2461" s="8"/>
      <c r="FC2461" s="8"/>
      <c r="FD2461" s="8"/>
      <c r="FE2461" s="8"/>
      <c r="FF2461" s="8"/>
      <c r="FG2461" s="8"/>
      <c r="FH2461" s="8"/>
      <c r="FI2461" s="8">
        <v>107424</v>
      </c>
      <c r="FJ2461" s="8">
        <v>139176</v>
      </c>
      <c r="FK2461" s="8">
        <v>96312</v>
      </c>
      <c r="FL2461" s="8">
        <v>43776</v>
      </c>
      <c r="FM2461" s="8">
        <v>185232</v>
      </c>
      <c r="FN2461" s="8"/>
      <c r="FO2461" s="8"/>
      <c r="FP2461" s="8"/>
      <c r="FQ2461" s="8"/>
      <c r="FR2461" s="8"/>
      <c r="FS2461" s="8">
        <v>670488</v>
      </c>
      <c r="FT2461" s="8">
        <v>52320</v>
      </c>
      <c r="FU2461" s="8">
        <v>105168</v>
      </c>
      <c r="FV2461" s="8"/>
      <c r="FW2461" s="8">
        <v>258048</v>
      </c>
      <c r="FX2461" s="8"/>
      <c r="FY2461" s="8"/>
      <c r="FZ2461" s="8"/>
      <c r="GA2461" s="8"/>
      <c r="GB2461" s="8"/>
      <c r="GC2461" s="8"/>
      <c r="GD2461" s="8"/>
      <c r="GE2461" s="8"/>
      <c r="GF2461" s="8"/>
      <c r="GG2461" s="8"/>
      <c r="GH2461" s="8"/>
      <c r="GI2461" s="8"/>
      <c r="GJ2461" s="8"/>
      <c r="GK2461" s="8"/>
      <c r="GL2461" s="8"/>
      <c r="GM2461" s="8"/>
      <c r="GN2461" s="8"/>
      <c r="GO2461" s="8"/>
      <c r="GP2461" s="8"/>
      <c r="GQ2461" s="8"/>
      <c r="GR2461" s="8"/>
      <c r="GS2461" s="8"/>
      <c r="GT2461" s="8"/>
      <c r="GU2461" s="8"/>
      <c r="GV2461" s="8"/>
      <c r="GW2461" s="8"/>
      <c r="GX2461" s="8"/>
      <c r="GY2461" s="8"/>
      <c r="GZ2461" s="8"/>
      <c r="HA2461" s="8"/>
      <c r="HB2461" s="8"/>
      <c r="HC2461" s="8"/>
      <c r="HD2461" s="8"/>
      <c r="HE2461" s="8"/>
      <c r="HF2461" s="8"/>
      <c r="HG2461" s="8"/>
      <c r="HH2461" s="8"/>
      <c r="HI2461" s="8"/>
      <c r="HJ2461" s="8"/>
      <c r="HK2461" s="8"/>
      <c r="HL2461" s="8"/>
      <c r="HM2461" s="8"/>
      <c r="HN2461" s="8"/>
      <c r="HO2461" s="8"/>
    </row>
    <row r="2462" spans="2:223" x14ac:dyDescent="0.25">
      <c r="B2462" s="8" t="s">
        <v>2605</v>
      </c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>
        <v>1596.69</v>
      </c>
      <c r="BD2462" s="8">
        <v>4330.0600000000004</v>
      </c>
      <c r="BE2462" s="8">
        <v>4257.0600000000004</v>
      </c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8"/>
      <c r="CF2462" s="8"/>
      <c r="CG2462" s="8"/>
      <c r="CH2462" s="8"/>
      <c r="CI2462" s="8"/>
      <c r="CJ2462" s="8"/>
      <c r="CK2462" s="8"/>
      <c r="CL2462" s="8"/>
      <c r="CM2462" s="8"/>
      <c r="CN2462" s="8"/>
      <c r="CO2462" s="8"/>
      <c r="CP2462" s="8"/>
      <c r="CQ2462" s="8"/>
      <c r="CR2462" s="8"/>
      <c r="CS2462" s="8"/>
      <c r="CT2462" s="8"/>
      <c r="CU2462" s="8"/>
      <c r="CV2462" s="8"/>
      <c r="CW2462" s="8"/>
      <c r="CX2462" s="8"/>
      <c r="CY2462" s="8"/>
      <c r="CZ2462" s="8"/>
      <c r="DA2462" s="8"/>
      <c r="DB2462" s="8"/>
      <c r="DC2462" s="8"/>
      <c r="DD2462" s="8"/>
      <c r="DE2462" s="8"/>
      <c r="DF2462" s="8"/>
      <c r="DG2462" s="8"/>
      <c r="DH2462" s="8"/>
      <c r="DJ2462" s="8"/>
      <c r="DK2462" s="8"/>
      <c r="DL2462" s="8"/>
      <c r="DM2462" s="8"/>
      <c r="DN2462" s="8"/>
      <c r="DO2462" s="8"/>
      <c r="DP2462" s="8"/>
      <c r="DQ2462" s="8"/>
      <c r="DR2462" s="8"/>
      <c r="DS2462" s="8"/>
      <c r="DT2462" s="8"/>
      <c r="DU2462" s="8"/>
      <c r="DV2462" s="8"/>
      <c r="DW2462" s="8"/>
      <c r="DX2462" s="8"/>
      <c r="DY2462" s="8"/>
      <c r="DZ2462" s="8"/>
      <c r="EA2462" s="8"/>
      <c r="EB2462" s="8"/>
      <c r="EC2462" s="8"/>
      <c r="ED2462" s="8"/>
      <c r="EE2462" s="8"/>
      <c r="EF2462" s="8"/>
      <c r="EG2462" s="8"/>
      <c r="EH2462" s="8"/>
      <c r="EI2462" s="8"/>
      <c r="EJ2462" s="8"/>
      <c r="EK2462" s="8"/>
      <c r="EL2462" s="8"/>
      <c r="EM2462" s="8"/>
      <c r="EN2462" s="8"/>
      <c r="EO2462" s="8"/>
      <c r="EP2462" s="8"/>
      <c r="EQ2462" s="8"/>
      <c r="ER2462" s="8"/>
      <c r="ES2462" s="8"/>
      <c r="ET2462" s="8"/>
      <c r="EU2462" s="8"/>
      <c r="EV2462" s="8"/>
      <c r="EW2462" s="8"/>
      <c r="EX2462" s="8"/>
      <c r="EY2462" s="8"/>
      <c r="EZ2462" s="8"/>
      <c r="FA2462" s="8"/>
      <c r="FB2462" s="8"/>
      <c r="FC2462" s="8"/>
      <c r="FD2462" s="8"/>
      <c r="FE2462" s="8"/>
      <c r="FF2462" s="8"/>
      <c r="FG2462" s="8"/>
      <c r="FH2462" s="8"/>
      <c r="FI2462" s="8"/>
      <c r="FJ2462" s="8">
        <v>1596.69</v>
      </c>
      <c r="FK2462" s="8">
        <v>4330.0600000000004</v>
      </c>
      <c r="FL2462" s="8">
        <v>4257.0600000000004</v>
      </c>
      <c r="FM2462" s="8"/>
      <c r="FN2462" s="8"/>
      <c r="FO2462" s="8"/>
      <c r="FP2462" s="8"/>
      <c r="FQ2462" s="8"/>
      <c r="FR2462" s="8"/>
      <c r="FS2462" s="8"/>
      <c r="FT2462" s="8"/>
      <c r="FU2462" s="8"/>
      <c r="FV2462" s="8"/>
      <c r="FW2462" s="8"/>
      <c r="FX2462" s="8"/>
      <c r="FY2462" s="8"/>
      <c r="FZ2462" s="8"/>
      <c r="GA2462" s="8"/>
      <c r="GB2462" s="8"/>
      <c r="GC2462" s="8"/>
      <c r="GD2462" s="8"/>
      <c r="GE2462" s="8"/>
      <c r="GF2462" s="8"/>
      <c r="GG2462" s="8"/>
      <c r="GH2462" s="8"/>
      <c r="GI2462" s="8"/>
      <c r="GJ2462" s="8"/>
      <c r="GK2462" s="8"/>
      <c r="GL2462" s="8"/>
      <c r="GM2462" s="8"/>
      <c r="GN2462" s="8"/>
      <c r="GO2462" s="8"/>
      <c r="GP2462" s="8"/>
      <c r="GQ2462" s="8"/>
      <c r="GR2462" s="8"/>
      <c r="GS2462" s="8"/>
      <c r="GT2462" s="8"/>
      <c r="GU2462" s="8"/>
      <c r="GV2462" s="8"/>
      <c r="GW2462" s="8"/>
      <c r="GX2462" s="8"/>
      <c r="GY2462" s="8"/>
      <c r="GZ2462" s="8"/>
      <c r="HA2462" s="8"/>
      <c r="HB2462" s="8"/>
      <c r="HC2462" s="8"/>
      <c r="HD2462" s="8"/>
      <c r="HE2462" s="8"/>
      <c r="HF2462" s="8"/>
      <c r="HG2462" s="8"/>
      <c r="HH2462" s="8"/>
      <c r="HI2462" s="8"/>
      <c r="HJ2462" s="8"/>
      <c r="HK2462" s="8"/>
      <c r="HL2462" s="8"/>
      <c r="HM2462" s="8"/>
      <c r="HN2462" s="8"/>
      <c r="HO2462" s="8"/>
    </row>
    <row r="2463" spans="2:223" x14ac:dyDescent="0.25">
      <c r="B2463" s="8" t="s">
        <v>2606</v>
      </c>
      <c r="C2463" s="8"/>
      <c r="D2463" s="8"/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>
        <v>48816</v>
      </c>
      <c r="BD2463" s="8">
        <v>132384</v>
      </c>
      <c r="BE2463" s="8">
        <v>130152</v>
      </c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/>
      <c r="CB2463" s="8"/>
      <c r="CC2463" s="8"/>
      <c r="CD2463" s="8"/>
      <c r="CE2463" s="8"/>
      <c r="CF2463" s="8"/>
      <c r="CG2463" s="8"/>
      <c r="CH2463" s="8"/>
      <c r="CI2463" s="8"/>
      <c r="CJ2463" s="8"/>
      <c r="CK2463" s="8"/>
      <c r="CL2463" s="8"/>
      <c r="CM2463" s="8"/>
      <c r="CN2463" s="8"/>
      <c r="CO2463" s="8"/>
      <c r="CP2463" s="8"/>
      <c r="CQ2463" s="8"/>
      <c r="CR2463" s="8"/>
      <c r="CS2463" s="8"/>
      <c r="CT2463" s="8"/>
      <c r="CU2463" s="8"/>
      <c r="CV2463" s="8"/>
      <c r="CW2463" s="8"/>
      <c r="CX2463" s="8"/>
      <c r="CY2463" s="8"/>
      <c r="CZ2463" s="8"/>
      <c r="DA2463" s="8"/>
      <c r="DB2463" s="8"/>
      <c r="DC2463" s="8"/>
      <c r="DD2463" s="8"/>
      <c r="DE2463" s="8"/>
      <c r="DF2463" s="8"/>
      <c r="DG2463" s="8"/>
      <c r="DH2463" s="8"/>
      <c r="DJ2463" s="8"/>
      <c r="DK2463" s="8"/>
      <c r="DL2463" s="8"/>
      <c r="DM2463" s="8"/>
      <c r="DN2463" s="8"/>
      <c r="DO2463" s="8"/>
      <c r="DP2463" s="8"/>
      <c r="DQ2463" s="8"/>
      <c r="DR2463" s="8"/>
      <c r="DS2463" s="8"/>
      <c r="DT2463" s="8"/>
      <c r="DU2463" s="8"/>
      <c r="DV2463" s="8"/>
      <c r="DW2463" s="8"/>
      <c r="DX2463" s="8"/>
      <c r="DY2463" s="8"/>
      <c r="DZ2463" s="8"/>
      <c r="EA2463" s="8"/>
      <c r="EB2463" s="8"/>
      <c r="EC2463" s="8"/>
      <c r="ED2463" s="8"/>
      <c r="EE2463" s="8"/>
      <c r="EF2463" s="8"/>
      <c r="EG2463" s="8"/>
      <c r="EH2463" s="8"/>
      <c r="EI2463" s="8"/>
      <c r="EJ2463" s="8"/>
      <c r="EK2463" s="8"/>
      <c r="EL2463" s="8"/>
      <c r="EM2463" s="8"/>
      <c r="EN2463" s="8"/>
      <c r="EO2463" s="8"/>
      <c r="EP2463" s="8"/>
      <c r="EQ2463" s="8"/>
      <c r="ER2463" s="8"/>
      <c r="ES2463" s="8"/>
      <c r="ET2463" s="8"/>
      <c r="EU2463" s="8"/>
      <c r="EV2463" s="8"/>
      <c r="EW2463" s="8"/>
      <c r="EX2463" s="8"/>
      <c r="EY2463" s="8"/>
      <c r="EZ2463" s="8"/>
      <c r="FA2463" s="8"/>
      <c r="FB2463" s="8"/>
      <c r="FC2463" s="8"/>
      <c r="FD2463" s="8"/>
      <c r="FE2463" s="8"/>
      <c r="FF2463" s="8"/>
      <c r="FG2463" s="8"/>
      <c r="FH2463" s="8"/>
      <c r="FI2463" s="8"/>
      <c r="FJ2463" s="8">
        <v>48816</v>
      </c>
      <c r="FK2463" s="8">
        <v>132384</v>
      </c>
      <c r="FL2463" s="8">
        <v>130152</v>
      </c>
      <c r="FM2463" s="8"/>
      <c r="FN2463" s="8"/>
      <c r="FO2463" s="8"/>
      <c r="FP2463" s="8"/>
      <c r="FQ2463" s="8"/>
      <c r="FR2463" s="8"/>
      <c r="FS2463" s="8"/>
      <c r="FT2463" s="8"/>
      <c r="FU2463" s="8"/>
      <c r="FV2463" s="8"/>
      <c r="FW2463" s="8"/>
      <c r="FX2463" s="8"/>
      <c r="FY2463" s="8"/>
      <c r="FZ2463" s="8"/>
      <c r="GA2463" s="8"/>
      <c r="GB2463" s="8"/>
      <c r="GC2463" s="8"/>
      <c r="GD2463" s="8"/>
      <c r="GE2463" s="8"/>
      <c r="GF2463" s="8"/>
      <c r="GG2463" s="8"/>
      <c r="GH2463" s="8"/>
      <c r="GI2463" s="8"/>
      <c r="GJ2463" s="8"/>
      <c r="GK2463" s="8"/>
      <c r="GL2463" s="8"/>
      <c r="GM2463" s="8"/>
      <c r="GN2463" s="8"/>
      <c r="GO2463" s="8"/>
      <c r="GP2463" s="8"/>
      <c r="GQ2463" s="8"/>
      <c r="GR2463" s="8"/>
      <c r="GS2463" s="8"/>
      <c r="GT2463" s="8"/>
      <c r="GU2463" s="8"/>
      <c r="GV2463" s="8"/>
      <c r="GW2463" s="8"/>
      <c r="GX2463" s="8"/>
      <c r="GY2463" s="8"/>
      <c r="GZ2463" s="8"/>
      <c r="HA2463" s="8"/>
      <c r="HB2463" s="8"/>
      <c r="HC2463" s="8"/>
      <c r="HD2463" s="8"/>
      <c r="HE2463" s="8"/>
      <c r="HF2463" s="8"/>
      <c r="HG2463" s="8"/>
      <c r="HH2463" s="8"/>
      <c r="HI2463" s="8"/>
      <c r="HJ2463" s="8"/>
      <c r="HK2463" s="8"/>
      <c r="HL2463" s="8"/>
      <c r="HM2463" s="8"/>
      <c r="HN2463" s="8"/>
      <c r="HO2463" s="8"/>
    </row>
    <row r="2464" spans="2:223" x14ac:dyDescent="0.25">
      <c r="B2464" s="8" t="s">
        <v>2607</v>
      </c>
      <c r="C2464" s="8"/>
      <c r="D2464" s="8"/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>
        <v>1296.82</v>
      </c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/>
      <c r="CB2464" s="8"/>
      <c r="CC2464" s="8"/>
      <c r="CD2464" s="8"/>
      <c r="CE2464" s="8"/>
      <c r="CF2464" s="8"/>
      <c r="CG2464" s="8"/>
      <c r="CH2464" s="8"/>
      <c r="CI2464" s="8"/>
      <c r="CJ2464" s="8"/>
      <c r="CK2464" s="8"/>
      <c r="CL2464" s="8"/>
      <c r="CM2464" s="8"/>
      <c r="CN2464" s="8"/>
      <c r="CO2464" s="8"/>
      <c r="CP2464" s="8"/>
      <c r="CQ2464" s="8"/>
      <c r="CR2464" s="8"/>
      <c r="CS2464" s="8"/>
      <c r="CT2464" s="8"/>
      <c r="CU2464" s="8"/>
      <c r="CV2464" s="8"/>
      <c r="CW2464" s="8"/>
      <c r="CX2464" s="8"/>
      <c r="CY2464" s="8"/>
      <c r="CZ2464" s="8"/>
      <c r="DA2464" s="8"/>
      <c r="DB2464" s="8"/>
      <c r="DC2464" s="8"/>
      <c r="DD2464" s="8"/>
      <c r="DE2464" s="8"/>
      <c r="DF2464" s="8"/>
      <c r="DG2464" s="8"/>
      <c r="DH2464" s="8"/>
      <c r="DJ2464" s="8"/>
      <c r="DK2464" s="8"/>
      <c r="DL2464" s="8"/>
      <c r="DM2464" s="8"/>
      <c r="DN2464" s="8"/>
      <c r="DO2464" s="8"/>
      <c r="DP2464" s="8"/>
      <c r="DQ2464" s="8"/>
      <c r="DR2464" s="8"/>
      <c r="DS2464" s="8"/>
      <c r="DT2464" s="8"/>
      <c r="DU2464" s="8"/>
      <c r="DV2464" s="8"/>
      <c r="DW2464" s="8"/>
      <c r="DX2464" s="8"/>
      <c r="DY2464" s="8"/>
      <c r="DZ2464" s="8"/>
      <c r="EA2464" s="8"/>
      <c r="EB2464" s="8"/>
      <c r="EC2464" s="8"/>
      <c r="ED2464" s="8"/>
      <c r="EE2464" s="8"/>
      <c r="EF2464" s="8"/>
      <c r="EG2464" s="8"/>
      <c r="EH2464" s="8"/>
      <c r="EI2464" s="8"/>
      <c r="EJ2464" s="8"/>
      <c r="EK2464" s="8"/>
      <c r="EL2464" s="8"/>
      <c r="EM2464" s="8"/>
      <c r="EN2464" s="8"/>
      <c r="EO2464" s="8"/>
      <c r="EP2464" s="8"/>
      <c r="EQ2464" s="8"/>
      <c r="ER2464" s="8"/>
      <c r="ES2464" s="8"/>
      <c r="ET2464" s="8"/>
      <c r="EU2464" s="8"/>
      <c r="EV2464" s="8"/>
      <c r="EW2464" s="8"/>
      <c r="EX2464" s="8"/>
      <c r="EY2464" s="8"/>
      <c r="EZ2464" s="8"/>
      <c r="FA2464" s="8"/>
      <c r="FB2464" s="8"/>
      <c r="FC2464" s="8"/>
      <c r="FD2464" s="8"/>
      <c r="FE2464" s="8"/>
      <c r="FF2464" s="8"/>
      <c r="FG2464" s="8"/>
      <c r="FH2464" s="8"/>
      <c r="FI2464" s="8"/>
      <c r="FJ2464" s="8"/>
      <c r="FK2464" s="8">
        <v>1296.82</v>
      </c>
      <c r="FL2464" s="8"/>
      <c r="FM2464" s="8"/>
      <c r="FN2464" s="8"/>
      <c r="FO2464" s="8"/>
      <c r="FP2464" s="8"/>
      <c r="FQ2464" s="8"/>
      <c r="FR2464" s="8"/>
      <c r="FS2464" s="8"/>
      <c r="FT2464" s="8"/>
      <c r="FU2464" s="8"/>
      <c r="FV2464" s="8"/>
      <c r="FW2464" s="8"/>
      <c r="FX2464" s="8"/>
      <c r="FY2464" s="8"/>
      <c r="FZ2464" s="8"/>
      <c r="GA2464" s="8"/>
      <c r="GB2464" s="8"/>
      <c r="GC2464" s="8"/>
      <c r="GD2464" s="8"/>
      <c r="GE2464" s="8"/>
      <c r="GF2464" s="8"/>
      <c r="GG2464" s="8"/>
      <c r="GH2464" s="8"/>
      <c r="GI2464" s="8"/>
      <c r="GJ2464" s="8"/>
      <c r="GK2464" s="8"/>
      <c r="GL2464" s="8"/>
      <c r="GM2464" s="8"/>
      <c r="GN2464" s="8"/>
      <c r="GO2464" s="8"/>
      <c r="GP2464" s="8"/>
      <c r="GQ2464" s="8"/>
      <c r="GR2464" s="8"/>
      <c r="GS2464" s="8"/>
      <c r="GT2464" s="8"/>
      <c r="GU2464" s="8"/>
      <c r="GV2464" s="8"/>
      <c r="GW2464" s="8"/>
      <c r="GX2464" s="8"/>
      <c r="GY2464" s="8"/>
      <c r="GZ2464" s="8"/>
      <c r="HA2464" s="8"/>
      <c r="HB2464" s="8"/>
      <c r="HC2464" s="8"/>
      <c r="HD2464" s="8"/>
      <c r="HE2464" s="8"/>
      <c r="HF2464" s="8"/>
      <c r="HG2464" s="8"/>
      <c r="HH2464" s="8"/>
      <c r="HI2464" s="8"/>
      <c r="HJ2464" s="8"/>
      <c r="HK2464" s="8"/>
      <c r="HL2464" s="8"/>
      <c r="HM2464" s="8"/>
      <c r="HN2464" s="8"/>
      <c r="HO2464" s="8"/>
    </row>
    <row r="2465" spans="2:223" x14ac:dyDescent="0.25">
      <c r="B2465" s="8" t="s">
        <v>2608</v>
      </c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>
        <v>39648</v>
      </c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/>
      <c r="CB2465" s="8"/>
      <c r="CC2465" s="8"/>
      <c r="CD2465" s="8"/>
      <c r="CE2465" s="8"/>
      <c r="CF2465" s="8"/>
      <c r="CG2465" s="8"/>
      <c r="CH2465" s="8"/>
      <c r="CI2465" s="8"/>
      <c r="CJ2465" s="8"/>
      <c r="CK2465" s="8"/>
      <c r="CL2465" s="8"/>
      <c r="CM2465" s="8"/>
      <c r="CN2465" s="8"/>
      <c r="CO2465" s="8"/>
      <c r="CP2465" s="8"/>
      <c r="CQ2465" s="8"/>
      <c r="CR2465" s="8"/>
      <c r="CS2465" s="8"/>
      <c r="CT2465" s="8"/>
      <c r="CU2465" s="8"/>
      <c r="CV2465" s="8"/>
      <c r="CW2465" s="8"/>
      <c r="CX2465" s="8"/>
      <c r="CY2465" s="8"/>
      <c r="CZ2465" s="8"/>
      <c r="DA2465" s="8"/>
      <c r="DB2465" s="8"/>
      <c r="DC2465" s="8"/>
      <c r="DD2465" s="8"/>
      <c r="DE2465" s="8"/>
      <c r="DF2465" s="8"/>
      <c r="DG2465" s="8"/>
      <c r="DH2465" s="8"/>
      <c r="DJ2465" s="8"/>
      <c r="DK2465" s="8"/>
      <c r="DL2465" s="8"/>
      <c r="DM2465" s="8"/>
      <c r="DN2465" s="8"/>
      <c r="DO2465" s="8"/>
      <c r="DP2465" s="8"/>
      <c r="DQ2465" s="8"/>
      <c r="DR2465" s="8"/>
      <c r="DS2465" s="8"/>
      <c r="DT2465" s="8"/>
      <c r="DU2465" s="8"/>
      <c r="DV2465" s="8"/>
      <c r="DW2465" s="8"/>
      <c r="DX2465" s="8"/>
      <c r="DY2465" s="8"/>
      <c r="DZ2465" s="8"/>
      <c r="EA2465" s="8"/>
      <c r="EB2465" s="8"/>
      <c r="EC2465" s="8"/>
      <c r="ED2465" s="8"/>
      <c r="EE2465" s="8"/>
      <c r="EF2465" s="8"/>
      <c r="EG2465" s="8"/>
      <c r="EH2465" s="8"/>
      <c r="EI2465" s="8"/>
      <c r="EJ2465" s="8"/>
      <c r="EK2465" s="8"/>
      <c r="EL2465" s="8"/>
      <c r="EM2465" s="8"/>
      <c r="EN2465" s="8"/>
      <c r="EO2465" s="8"/>
      <c r="EP2465" s="8"/>
      <c r="EQ2465" s="8"/>
      <c r="ER2465" s="8"/>
      <c r="ES2465" s="8"/>
      <c r="ET2465" s="8"/>
      <c r="EU2465" s="8"/>
      <c r="EV2465" s="8"/>
      <c r="EW2465" s="8"/>
      <c r="EX2465" s="8"/>
      <c r="EY2465" s="8"/>
      <c r="EZ2465" s="8"/>
      <c r="FA2465" s="8"/>
      <c r="FB2465" s="8"/>
      <c r="FC2465" s="8"/>
      <c r="FD2465" s="8"/>
      <c r="FE2465" s="8"/>
      <c r="FF2465" s="8"/>
      <c r="FG2465" s="8"/>
      <c r="FH2465" s="8"/>
      <c r="FI2465" s="8"/>
      <c r="FJ2465" s="8"/>
      <c r="FK2465" s="8">
        <v>39648</v>
      </c>
      <c r="FL2465" s="8"/>
      <c r="FM2465" s="8"/>
      <c r="FN2465" s="8"/>
      <c r="FO2465" s="8"/>
      <c r="FP2465" s="8"/>
      <c r="FQ2465" s="8"/>
      <c r="FR2465" s="8"/>
      <c r="FS2465" s="8"/>
      <c r="FT2465" s="8"/>
      <c r="FU2465" s="8"/>
      <c r="FV2465" s="8"/>
      <c r="FW2465" s="8"/>
      <c r="FX2465" s="8"/>
      <c r="FY2465" s="8"/>
      <c r="FZ2465" s="8"/>
      <c r="GA2465" s="8"/>
      <c r="GB2465" s="8"/>
      <c r="GC2465" s="8"/>
      <c r="GD2465" s="8"/>
      <c r="GE2465" s="8"/>
      <c r="GF2465" s="8"/>
      <c r="GG2465" s="8"/>
      <c r="GH2465" s="8"/>
      <c r="GI2465" s="8"/>
      <c r="GJ2465" s="8"/>
      <c r="GK2465" s="8"/>
      <c r="GL2465" s="8"/>
      <c r="GM2465" s="8"/>
      <c r="GN2465" s="8"/>
      <c r="GO2465" s="8"/>
      <c r="GP2465" s="8"/>
      <c r="GQ2465" s="8"/>
      <c r="GR2465" s="8"/>
      <c r="GS2465" s="8"/>
      <c r="GT2465" s="8"/>
      <c r="GU2465" s="8"/>
      <c r="GV2465" s="8"/>
      <c r="GW2465" s="8"/>
      <c r="GX2465" s="8"/>
      <c r="GY2465" s="8"/>
      <c r="GZ2465" s="8"/>
      <c r="HA2465" s="8"/>
      <c r="HB2465" s="8"/>
      <c r="HC2465" s="8"/>
      <c r="HD2465" s="8"/>
      <c r="HE2465" s="8"/>
      <c r="HF2465" s="8"/>
      <c r="HG2465" s="8"/>
      <c r="HH2465" s="8"/>
      <c r="HI2465" s="8"/>
      <c r="HJ2465" s="8"/>
      <c r="HK2465" s="8"/>
      <c r="HL2465" s="8"/>
      <c r="HM2465" s="8"/>
      <c r="HN2465" s="8"/>
      <c r="HO2465" s="8"/>
    </row>
    <row r="2466" spans="2:223" x14ac:dyDescent="0.25">
      <c r="B2466" s="8" t="s">
        <v>2609</v>
      </c>
      <c r="C2466" s="8"/>
      <c r="D2466" s="8"/>
      <c r="E2466" s="8"/>
      <c r="F2466" s="8"/>
      <c r="G2466" s="8">
        <v>46728</v>
      </c>
      <c r="H2466" s="8"/>
      <c r="I2466" s="8"/>
      <c r="J2466" s="8"/>
      <c r="K2466" s="8"/>
      <c r="L2466" s="8"/>
      <c r="M2466" s="8">
        <v>37248</v>
      </c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/>
      <c r="CB2466" s="8"/>
      <c r="CC2466" s="8"/>
      <c r="CD2466" s="8"/>
      <c r="CE2466" s="8"/>
      <c r="CF2466" s="8"/>
      <c r="CG2466" s="8"/>
      <c r="CH2466" s="8"/>
      <c r="CI2466" s="8"/>
      <c r="CJ2466" s="8"/>
      <c r="CK2466" s="8"/>
      <c r="CL2466" s="8"/>
      <c r="CM2466" s="8"/>
      <c r="CN2466" s="8"/>
      <c r="CO2466" s="8"/>
      <c r="CP2466" s="8"/>
      <c r="CQ2466" s="8"/>
      <c r="CR2466" s="8"/>
      <c r="CS2466" s="8"/>
      <c r="CT2466" s="8"/>
      <c r="CU2466" s="8"/>
      <c r="CV2466" s="8"/>
      <c r="CW2466" s="8"/>
      <c r="CX2466" s="8"/>
      <c r="CY2466" s="8"/>
      <c r="CZ2466" s="8"/>
      <c r="DA2466" s="8"/>
      <c r="DB2466" s="8"/>
      <c r="DC2466" s="8"/>
      <c r="DD2466" s="8"/>
      <c r="DE2466" s="8"/>
      <c r="DF2466" s="8"/>
      <c r="DG2466" s="8"/>
      <c r="DH2466" s="8"/>
      <c r="DJ2466" s="8"/>
      <c r="DK2466" s="8"/>
      <c r="DL2466" s="8"/>
      <c r="DM2466" s="8"/>
      <c r="DN2466" s="8">
        <v>46728</v>
      </c>
      <c r="DO2466" s="8"/>
      <c r="DP2466" s="8"/>
      <c r="DQ2466" s="8"/>
      <c r="DR2466" s="8"/>
      <c r="DS2466" s="8"/>
      <c r="DT2466" s="8">
        <v>37248</v>
      </c>
      <c r="DU2466" s="8"/>
      <c r="DV2466" s="8"/>
      <c r="DW2466" s="8"/>
      <c r="DX2466" s="8"/>
      <c r="DY2466" s="8"/>
      <c r="DZ2466" s="8"/>
      <c r="EA2466" s="8"/>
      <c r="EB2466" s="8"/>
      <c r="EC2466" s="8"/>
      <c r="ED2466" s="8"/>
      <c r="EE2466" s="8"/>
      <c r="EF2466" s="8"/>
      <c r="EG2466" s="8"/>
      <c r="EH2466" s="8"/>
      <c r="EI2466" s="8"/>
      <c r="EJ2466" s="8"/>
      <c r="EK2466" s="8"/>
      <c r="EL2466" s="8"/>
      <c r="EM2466" s="8"/>
      <c r="EN2466" s="8"/>
      <c r="EO2466" s="8"/>
      <c r="EP2466" s="8"/>
      <c r="EQ2466" s="8"/>
      <c r="ER2466" s="8"/>
      <c r="ES2466" s="8"/>
      <c r="ET2466" s="8"/>
      <c r="EU2466" s="8"/>
      <c r="EV2466" s="8"/>
      <c r="EW2466" s="8"/>
      <c r="EX2466" s="8"/>
      <c r="EY2466" s="8"/>
      <c r="EZ2466" s="8"/>
      <c r="FA2466" s="8"/>
      <c r="FB2466" s="8"/>
      <c r="FC2466" s="8"/>
      <c r="FD2466" s="8"/>
      <c r="FE2466" s="8"/>
      <c r="FF2466" s="8"/>
      <c r="FG2466" s="8"/>
      <c r="FH2466" s="8"/>
      <c r="FI2466" s="8"/>
      <c r="FJ2466" s="8"/>
      <c r="FK2466" s="8"/>
      <c r="FL2466" s="8"/>
      <c r="FM2466" s="8"/>
      <c r="FN2466" s="8"/>
      <c r="FO2466" s="8"/>
      <c r="FP2466" s="8"/>
      <c r="FQ2466" s="8"/>
      <c r="FR2466" s="8"/>
      <c r="FS2466" s="8"/>
      <c r="FT2466" s="8"/>
      <c r="FU2466" s="8"/>
      <c r="FV2466" s="8"/>
      <c r="FW2466" s="8"/>
      <c r="FX2466" s="8"/>
      <c r="FY2466" s="8"/>
      <c r="FZ2466" s="8"/>
      <c r="GA2466" s="8"/>
      <c r="GB2466" s="8"/>
      <c r="GC2466" s="8"/>
      <c r="GD2466" s="8"/>
      <c r="GE2466" s="8"/>
      <c r="GF2466" s="8"/>
      <c r="GG2466" s="8"/>
      <c r="GH2466" s="8"/>
      <c r="GI2466" s="8"/>
      <c r="GJ2466" s="8"/>
      <c r="GK2466" s="8"/>
      <c r="GL2466" s="8"/>
      <c r="GM2466" s="8"/>
      <c r="GN2466" s="8"/>
      <c r="GO2466" s="8"/>
      <c r="GP2466" s="8"/>
      <c r="GQ2466" s="8"/>
      <c r="GR2466" s="8"/>
      <c r="GS2466" s="8"/>
      <c r="GT2466" s="8"/>
      <c r="GU2466" s="8"/>
      <c r="GV2466" s="8"/>
      <c r="GW2466" s="8"/>
      <c r="GX2466" s="8"/>
      <c r="GY2466" s="8"/>
      <c r="GZ2466" s="8"/>
      <c r="HA2466" s="8"/>
      <c r="HB2466" s="8"/>
      <c r="HC2466" s="8"/>
      <c r="HD2466" s="8"/>
      <c r="HE2466" s="8"/>
      <c r="HF2466" s="8"/>
      <c r="HG2466" s="8"/>
      <c r="HH2466" s="8"/>
      <c r="HI2466" s="8"/>
      <c r="HJ2466" s="8"/>
      <c r="HK2466" s="8"/>
      <c r="HL2466" s="8"/>
      <c r="HM2466" s="8"/>
      <c r="HN2466" s="8"/>
      <c r="HO2466" s="8"/>
    </row>
    <row r="2467" spans="2:223" x14ac:dyDescent="0.25">
      <c r="B2467" s="8" t="s">
        <v>2610</v>
      </c>
      <c r="C2467" s="8"/>
      <c r="D2467" s="8"/>
      <c r="E2467" s="8"/>
      <c r="F2467" s="8"/>
      <c r="G2467" s="8">
        <v>1528.39</v>
      </c>
      <c r="H2467" s="8"/>
      <c r="I2467" s="8"/>
      <c r="J2467" s="8"/>
      <c r="K2467" s="8"/>
      <c r="L2467" s="8"/>
      <c r="M2467" s="8">
        <v>1218.32</v>
      </c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/>
      <c r="CB2467" s="8"/>
      <c r="CC2467" s="8"/>
      <c r="CD2467" s="8"/>
      <c r="CE2467" s="8"/>
      <c r="CF2467" s="8"/>
      <c r="CG2467" s="8"/>
      <c r="CH2467" s="8"/>
      <c r="CI2467" s="8"/>
      <c r="CJ2467" s="8"/>
      <c r="CK2467" s="8"/>
      <c r="CL2467" s="8"/>
      <c r="CM2467" s="8"/>
      <c r="CN2467" s="8"/>
      <c r="CO2467" s="8"/>
      <c r="CP2467" s="8"/>
      <c r="CQ2467" s="8"/>
      <c r="CR2467" s="8"/>
      <c r="CS2467" s="8"/>
      <c r="CT2467" s="8"/>
      <c r="CU2467" s="8"/>
      <c r="CV2467" s="8"/>
      <c r="CW2467" s="8"/>
      <c r="CX2467" s="8"/>
      <c r="CY2467" s="8"/>
      <c r="CZ2467" s="8"/>
      <c r="DA2467" s="8"/>
      <c r="DB2467" s="8"/>
      <c r="DC2467" s="8"/>
      <c r="DD2467" s="8"/>
      <c r="DE2467" s="8"/>
      <c r="DF2467" s="8"/>
      <c r="DG2467" s="8"/>
      <c r="DH2467" s="8"/>
      <c r="DJ2467" s="8"/>
      <c r="DK2467" s="8"/>
      <c r="DL2467" s="8"/>
      <c r="DM2467" s="8"/>
      <c r="DN2467" s="8">
        <v>1528.39</v>
      </c>
      <c r="DO2467" s="8"/>
      <c r="DP2467" s="8"/>
      <c r="DQ2467" s="8"/>
      <c r="DR2467" s="8"/>
      <c r="DS2467" s="8"/>
      <c r="DT2467" s="8">
        <v>1218.32</v>
      </c>
      <c r="DU2467" s="8"/>
      <c r="DV2467" s="8"/>
      <c r="DW2467" s="8"/>
      <c r="DX2467" s="8"/>
      <c r="DY2467" s="8"/>
      <c r="DZ2467" s="8"/>
      <c r="EA2467" s="8"/>
      <c r="EB2467" s="8"/>
      <c r="EC2467" s="8"/>
      <c r="ED2467" s="8"/>
      <c r="EE2467" s="8"/>
      <c r="EF2467" s="8"/>
      <c r="EG2467" s="8"/>
      <c r="EH2467" s="8"/>
      <c r="EI2467" s="8"/>
      <c r="EJ2467" s="8"/>
      <c r="EK2467" s="8"/>
      <c r="EL2467" s="8"/>
      <c r="EM2467" s="8"/>
      <c r="EN2467" s="8"/>
      <c r="EO2467" s="8"/>
      <c r="EP2467" s="8"/>
      <c r="EQ2467" s="8"/>
      <c r="ER2467" s="8"/>
      <c r="ES2467" s="8"/>
      <c r="ET2467" s="8"/>
      <c r="EU2467" s="8"/>
      <c r="EV2467" s="8"/>
      <c r="EW2467" s="8"/>
      <c r="EX2467" s="8"/>
      <c r="EY2467" s="8"/>
      <c r="EZ2467" s="8"/>
      <c r="FA2467" s="8"/>
      <c r="FB2467" s="8"/>
      <c r="FC2467" s="8"/>
      <c r="FD2467" s="8"/>
      <c r="FE2467" s="8"/>
      <c r="FF2467" s="8"/>
      <c r="FG2467" s="8"/>
      <c r="FH2467" s="8"/>
      <c r="FI2467" s="8"/>
      <c r="FJ2467" s="8"/>
      <c r="FK2467" s="8"/>
      <c r="FL2467" s="8"/>
      <c r="FM2467" s="8"/>
      <c r="FN2467" s="8"/>
      <c r="FO2467" s="8"/>
      <c r="FP2467" s="8"/>
      <c r="FQ2467" s="8"/>
      <c r="FR2467" s="8"/>
      <c r="FS2467" s="8"/>
      <c r="FT2467" s="8"/>
      <c r="FU2467" s="8"/>
      <c r="FV2467" s="8"/>
      <c r="FW2467" s="8"/>
      <c r="FX2467" s="8"/>
      <c r="FY2467" s="8"/>
      <c r="FZ2467" s="8"/>
      <c r="GA2467" s="8"/>
      <c r="GB2467" s="8"/>
      <c r="GC2467" s="8"/>
      <c r="GD2467" s="8"/>
      <c r="GE2467" s="8"/>
      <c r="GF2467" s="8"/>
      <c r="GG2467" s="8"/>
      <c r="GH2467" s="8"/>
      <c r="GI2467" s="8"/>
      <c r="GJ2467" s="8"/>
      <c r="GK2467" s="8"/>
      <c r="GL2467" s="8"/>
      <c r="GM2467" s="8"/>
      <c r="GN2467" s="8"/>
      <c r="GO2467" s="8"/>
      <c r="GP2467" s="8"/>
      <c r="GQ2467" s="8"/>
      <c r="GR2467" s="8"/>
      <c r="GS2467" s="8"/>
      <c r="GT2467" s="8"/>
      <c r="GU2467" s="8"/>
      <c r="GV2467" s="8"/>
      <c r="GW2467" s="8"/>
      <c r="GX2467" s="8"/>
      <c r="GY2467" s="8"/>
      <c r="GZ2467" s="8"/>
      <c r="HA2467" s="8"/>
      <c r="HB2467" s="8"/>
      <c r="HC2467" s="8"/>
      <c r="HD2467" s="8"/>
      <c r="HE2467" s="8"/>
      <c r="HF2467" s="8"/>
      <c r="HG2467" s="8"/>
      <c r="HH2467" s="8"/>
      <c r="HI2467" s="8"/>
      <c r="HJ2467" s="8"/>
      <c r="HK2467" s="8"/>
      <c r="HL2467" s="8"/>
      <c r="HM2467" s="8"/>
      <c r="HN2467" s="8"/>
      <c r="HO2467" s="8"/>
    </row>
    <row r="2468" spans="2:223" x14ac:dyDescent="0.25">
      <c r="B2468" s="8" t="s">
        <v>2611</v>
      </c>
      <c r="C2468" s="8"/>
      <c r="D2468" s="8"/>
      <c r="E2468" s="8"/>
      <c r="F2468" s="8"/>
      <c r="G2468" s="8"/>
      <c r="H2468" s="8"/>
      <c r="I2468" s="8"/>
      <c r="J2468" s="8"/>
      <c r="K2468" s="8"/>
      <c r="L2468" s="8"/>
      <c r="M2468" s="8">
        <v>3072</v>
      </c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/>
      <c r="CB2468" s="8"/>
      <c r="CC2468" s="8"/>
      <c r="CD2468" s="8"/>
      <c r="CE2468" s="8"/>
      <c r="CF2468" s="8"/>
      <c r="CG2468" s="8"/>
      <c r="CH2468" s="8"/>
      <c r="CI2468" s="8"/>
      <c r="CJ2468" s="8"/>
      <c r="CK2468" s="8"/>
      <c r="CL2468" s="8"/>
      <c r="CM2468" s="8"/>
      <c r="CN2468" s="8"/>
      <c r="CO2468" s="8"/>
      <c r="CP2468" s="8"/>
      <c r="CQ2468" s="8"/>
      <c r="CR2468" s="8"/>
      <c r="CS2468" s="8"/>
      <c r="CT2468" s="8"/>
      <c r="CU2468" s="8"/>
      <c r="CV2468" s="8"/>
      <c r="CW2468" s="8"/>
      <c r="CX2468" s="8"/>
      <c r="CY2468" s="8"/>
      <c r="CZ2468" s="8"/>
      <c r="DA2468" s="8"/>
      <c r="DB2468" s="8"/>
      <c r="DC2468" s="8"/>
      <c r="DD2468" s="8"/>
      <c r="DE2468" s="8"/>
      <c r="DF2468" s="8"/>
      <c r="DG2468" s="8"/>
      <c r="DH2468" s="8"/>
      <c r="DJ2468" s="8"/>
      <c r="DK2468" s="8"/>
      <c r="DL2468" s="8"/>
      <c r="DM2468" s="8"/>
      <c r="DN2468" s="8"/>
      <c r="DO2468" s="8"/>
      <c r="DP2468" s="8"/>
      <c r="DQ2468" s="8"/>
      <c r="DR2468" s="8"/>
      <c r="DS2468" s="8"/>
      <c r="DT2468" s="8">
        <v>3072</v>
      </c>
      <c r="DU2468" s="8"/>
      <c r="DV2468" s="8"/>
      <c r="DW2468" s="8"/>
      <c r="DX2468" s="8"/>
      <c r="DY2468" s="8"/>
      <c r="DZ2468" s="8"/>
      <c r="EA2468" s="8"/>
      <c r="EB2468" s="8"/>
      <c r="EC2468" s="8"/>
      <c r="ED2468" s="8"/>
      <c r="EE2468" s="8"/>
      <c r="EF2468" s="8"/>
      <c r="EG2468" s="8"/>
      <c r="EH2468" s="8"/>
      <c r="EI2468" s="8"/>
      <c r="EJ2468" s="8"/>
      <c r="EK2468" s="8"/>
      <c r="EL2468" s="8"/>
      <c r="EM2468" s="8"/>
      <c r="EN2468" s="8"/>
      <c r="EO2468" s="8"/>
      <c r="EP2468" s="8"/>
      <c r="EQ2468" s="8"/>
      <c r="ER2468" s="8"/>
      <c r="ES2468" s="8"/>
      <c r="ET2468" s="8"/>
      <c r="EU2468" s="8"/>
      <c r="EV2468" s="8"/>
      <c r="EW2468" s="8"/>
      <c r="EX2468" s="8"/>
      <c r="EY2468" s="8"/>
      <c r="EZ2468" s="8"/>
      <c r="FA2468" s="8"/>
      <c r="FB2468" s="8"/>
      <c r="FC2468" s="8"/>
      <c r="FD2468" s="8"/>
      <c r="FE2468" s="8"/>
      <c r="FF2468" s="8"/>
      <c r="FG2468" s="8"/>
      <c r="FH2468" s="8"/>
      <c r="FI2468" s="8"/>
      <c r="FJ2468" s="8"/>
      <c r="FK2468" s="8"/>
      <c r="FL2468" s="8"/>
      <c r="FM2468" s="8"/>
      <c r="FN2468" s="8"/>
      <c r="FO2468" s="8"/>
      <c r="FP2468" s="8"/>
      <c r="FQ2468" s="8"/>
      <c r="FR2468" s="8"/>
      <c r="FS2468" s="8"/>
      <c r="FT2468" s="8"/>
      <c r="FU2468" s="8"/>
      <c r="FV2468" s="8"/>
      <c r="FW2468" s="8"/>
      <c r="FX2468" s="8"/>
      <c r="FY2468" s="8"/>
      <c r="FZ2468" s="8"/>
      <c r="GA2468" s="8"/>
      <c r="GB2468" s="8"/>
      <c r="GC2468" s="8"/>
      <c r="GD2468" s="8"/>
      <c r="GE2468" s="8"/>
      <c r="GF2468" s="8"/>
      <c r="GG2468" s="8"/>
      <c r="GH2468" s="8"/>
      <c r="GI2468" s="8"/>
      <c r="GJ2468" s="8"/>
      <c r="GK2468" s="8"/>
      <c r="GL2468" s="8"/>
      <c r="GM2468" s="8"/>
      <c r="GN2468" s="8"/>
      <c r="GO2468" s="8"/>
      <c r="GP2468" s="8"/>
      <c r="GQ2468" s="8"/>
      <c r="GR2468" s="8"/>
      <c r="GS2468" s="8"/>
      <c r="GT2468" s="8"/>
      <c r="GU2468" s="8"/>
      <c r="GV2468" s="8"/>
      <c r="GW2468" s="8"/>
      <c r="GX2468" s="8"/>
      <c r="GY2468" s="8"/>
      <c r="GZ2468" s="8"/>
      <c r="HA2468" s="8"/>
      <c r="HB2468" s="8"/>
      <c r="HC2468" s="8"/>
      <c r="HD2468" s="8"/>
      <c r="HE2468" s="8"/>
      <c r="HF2468" s="8"/>
      <c r="HG2468" s="8"/>
      <c r="HH2468" s="8"/>
      <c r="HI2468" s="8"/>
      <c r="HJ2468" s="8"/>
      <c r="HK2468" s="8"/>
      <c r="HL2468" s="8"/>
      <c r="HM2468" s="8"/>
      <c r="HN2468" s="8"/>
      <c r="HO2468" s="8"/>
    </row>
    <row r="2469" spans="2:223" x14ac:dyDescent="0.25">
      <c r="B2469" s="8" t="s">
        <v>2612</v>
      </c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>
        <v>601.30999999999995</v>
      </c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  <c r="CB2469" s="8"/>
      <c r="CC2469" s="8"/>
      <c r="CD2469" s="8"/>
      <c r="CE2469" s="8"/>
      <c r="CF2469" s="8"/>
      <c r="CG2469" s="8"/>
      <c r="CH2469" s="8"/>
      <c r="CI2469" s="8"/>
      <c r="CJ2469" s="8"/>
      <c r="CK2469" s="8"/>
      <c r="CL2469" s="8"/>
      <c r="CM2469" s="8"/>
      <c r="CN2469" s="8"/>
      <c r="CO2469" s="8"/>
      <c r="CP2469" s="8"/>
      <c r="CQ2469" s="8"/>
      <c r="CR2469" s="8"/>
      <c r="CS2469" s="8"/>
      <c r="CT2469" s="8"/>
      <c r="CU2469" s="8"/>
      <c r="CV2469" s="8"/>
      <c r="CW2469" s="8"/>
      <c r="CX2469" s="8"/>
      <c r="CY2469" s="8"/>
      <c r="CZ2469" s="8"/>
      <c r="DA2469" s="8"/>
      <c r="DB2469" s="8"/>
      <c r="DC2469" s="8"/>
      <c r="DD2469" s="8"/>
      <c r="DE2469" s="8"/>
      <c r="DF2469" s="8"/>
      <c r="DG2469" s="8"/>
      <c r="DH2469" s="8"/>
      <c r="DJ2469" s="8"/>
      <c r="DK2469" s="8"/>
      <c r="DL2469" s="8"/>
      <c r="DM2469" s="8"/>
      <c r="DN2469" s="8"/>
      <c r="DO2469" s="8"/>
      <c r="DP2469" s="8"/>
      <c r="DQ2469" s="8"/>
      <c r="DR2469" s="8"/>
      <c r="DS2469" s="8"/>
      <c r="DT2469" s="8"/>
      <c r="DU2469" s="8"/>
      <c r="DV2469" s="8"/>
      <c r="DW2469" s="8"/>
      <c r="DX2469" s="8"/>
      <c r="DY2469" s="8"/>
      <c r="DZ2469" s="8"/>
      <c r="EA2469" s="8"/>
      <c r="EB2469" s="8"/>
      <c r="EC2469" s="8"/>
      <c r="ED2469" s="8"/>
      <c r="EE2469" s="8"/>
      <c r="EF2469" s="8"/>
      <c r="EG2469" s="8"/>
      <c r="EH2469" s="8"/>
      <c r="EI2469" s="8"/>
      <c r="EJ2469" s="8"/>
      <c r="EK2469" s="8"/>
      <c r="EL2469" s="8"/>
      <c r="EM2469" s="8"/>
      <c r="EN2469" s="8"/>
      <c r="EO2469" s="8"/>
      <c r="EP2469" s="8"/>
      <c r="EQ2469" s="8"/>
      <c r="ER2469" s="8"/>
      <c r="ES2469" s="8"/>
      <c r="ET2469" s="8"/>
      <c r="EU2469" s="8"/>
      <c r="EV2469" s="8"/>
      <c r="EW2469" s="8"/>
      <c r="EX2469" s="8"/>
      <c r="EY2469" s="8"/>
      <c r="EZ2469" s="8"/>
      <c r="FA2469" s="8"/>
      <c r="FB2469" s="8"/>
      <c r="FC2469" s="8"/>
      <c r="FD2469" s="8"/>
      <c r="FE2469" s="8"/>
      <c r="FF2469" s="8"/>
      <c r="FG2469" s="8"/>
      <c r="FH2469" s="8"/>
      <c r="FI2469" s="8"/>
      <c r="FJ2469" s="8"/>
      <c r="FK2469" s="8">
        <v>601.30999999999995</v>
      </c>
      <c r="FL2469" s="8"/>
      <c r="FM2469" s="8"/>
      <c r="FN2469" s="8"/>
      <c r="FO2469" s="8"/>
      <c r="FP2469" s="8"/>
      <c r="FQ2469" s="8"/>
      <c r="FR2469" s="8"/>
      <c r="FS2469" s="8"/>
      <c r="FT2469" s="8"/>
      <c r="FU2469" s="8"/>
      <c r="FV2469" s="8"/>
      <c r="FW2469" s="8"/>
      <c r="FX2469" s="8"/>
      <c r="FY2469" s="8"/>
      <c r="FZ2469" s="8"/>
      <c r="GA2469" s="8"/>
      <c r="GB2469" s="8"/>
      <c r="GC2469" s="8"/>
      <c r="GD2469" s="8"/>
      <c r="GE2469" s="8"/>
      <c r="GF2469" s="8"/>
      <c r="GG2469" s="8"/>
      <c r="GH2469" s="8"/>
      <c r="GI2469" s="8"/>
      <c r="GJ2469" s="8"/>
      <c r="GK2469" s="8"/>
      <c r="GL2469" s="8"/>
      <c r="GM2469" s="8"/>
      <c r="GN2469" s="8"/>
      <c r="GO2469" s="8"/>
      <c r="GP2469" s="8"/>
      <c r="GQ2469" s="8"/>
      <c r="GR2469" s="8"/>
      <c r="GS2469" s="8"/>
      <c r="GT2469" s="8"/>
      <c r="GU2469" s="8"/>
      <c r="GV2469" s="8"/>
      <c r="GW2469" s="8"/>
      <c r="GX2469" s="8"/>
      <c r="GY2469" s="8"/>
      <c r="GZ2469" s="8"/>
      <c r="HA2469" s="8"/>
      <c r="HB2469" s="8"/>
      <c r="HC2469" s="8"/>
      <c r="HD2469" s="8"/>
      <c r="HE2469" s="8"/>
      <c r="HF2469" s="8"/>
      <c r="HG2469" s="8"/>
      <c r="HH2469" s="8"/>
      <c r="HI2469" s="8"/>
      <c r="HJ2469" s="8"/>
      <c r="HK2469" s="8"/>
      <c r="HL2469" s="8"/>
      <c r="HM2469" s="8"/>
      <c r="HN2469" s="8"/>
      <c r="HO2469" s="8"/>
    </row>
    <row r="2470" spans="2:223" x14ac:dyDescent="0.25">
      <c r="B2470" s="8" t="s">
        <v>2613</v>
      </c>
      <c r="C2470" s="8"/>
      <c r="D2470" s="8"/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>
        <v>18384</v>
      </c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/>
      <c r="BZ2470" s="8"/>
      <c r="CA2470" s="8"/>
      <c r="CB2470" s="8"/>
      <c r="CC2470" s="8"/>
      <c r="CD2470" s="8"/>
      <c r="CE2470" s="8"/>
      <c r="CF2470" s="8"/>
      <c r="CG2470" s="8"/>
      <c r="CH2470" s="8"/>
      <c r="CI2470" s="8"/>
      <c r="CJ2470" s="8"/>
      <c r="CK2470" s="8"/>
      <c r="CL2470" s="8"/>
      <c r="CM2470" s="8"/>
      <c r="CN2470" s="8"/>
      <c r="CO2470" s="8"/>
      <c r="CP2470" s="8"/>
      <c r="CQ2470" s="8"/>
      <c r="CR2470" s="8"/>
      <c r="CS2470" s="8"/>
      <c r="CT2470" s="8"/>
      <c r="CU2470" s="8"/>
      <c r="CV2470" s="8"/>
      <c r="CW2470" s="8"/>
      <c r="CX2470" s="8"/>
      <c r="CY2470" s="8"/>
      <c r="CZ2470" s="8"/>
      <c r="DA2470" s="8"/>
      <c r="DB2470" s="8"/>
      <c r="DC2470" s="8"/>
      <c r="DD2470" s="8"/>
      <c r="DE2470" s="8"/>
      <c r="DF2470" s="8"/>
      <c r="DG2470" s="8"/>
      <c r="DH2470" s="8"/>
      <c r="DJ2470" s="8"/>
      <c r="DK2470" s="8"/>
      <c r="DL2470" s="8"/>
      <c r="DM2470" s="8"/>
      <c r="DN2470" s="8"/>
      <c r="DO2470" s="8"/>
      <c r="DP2470" s="8"/>
      <c r="DQ2470" s="8"/>
      <c r="DR2470" s="8"/>
      <c r="DS2470" s="8"/>
      <c r="DT2470" s="8"/>
      <c r="DU2470" s="8"/>
      <c r="DV2470" s="8"/>
      <c r="DW2470" s="8"/>
      <c r="DX2470" s="8"/>
      <c r="DY2470" s="8"/>
      <c r="DZ2470" s="8"/>
      <c r="EA2470" s="8"/>
      <c r="EB2470" s="8"/>
      <c r="EC2470" s="8"/>
      <c r="ED2470" s="8"/>
      <c r="EE2470" s="8"/>
      <c r="EF2470" s="8"/>
      <c r="EG2470" s="8"/>
      <c r="EH2470" s="8"/>
      <c r="EI2470" s="8"/>
      <c r="EJ2470" s="8"/>
      <c r="EK2470" s="8"/>
      <c r="EL2470" s="8"/>
      <c r="EM2470" s="8"/>
      <c r="EN2470" s="8"/>
      <c r="EO2470" s="8"/>
      <c r="EP2470" s="8"/>
      <c r="EQ2470" s="8"/>
      <c r="ER2470" s="8"/>
      <c r="ES2470" s="8"/>
      <c r="ET2470" s="8"/>
      <c r="EU2470" s="8"/>
      <c r="EV2470" s="8"/>
      <c r="EW2470" s="8"/>
      <c r="EX2470" s="8"/>
      <c r="EY2470" s="8"/>
      <c r="EZ2470" s="8"/>
      <c r="FA2470" s="8"/>
      <c r="FB2470" s="8"/>
      <c r="FC2470" s="8"/>
      <c r="FD2470" s="8"/>
      <c r="FE2470" s="8"/>
      <c r="FF2470" s="8"/>
      <c r="FG2470" s="8"/>
      <c r="FH2470" s="8"/>
      <c r="FI2470" s="8"/>
      <c r="FJ2470" s="8"/>
      <c r="FK2470" s="8">
        <v>18384</v>
      </c>
      <c r="FL2470" s="8"/>
      <c r="FM2470" s="8"/>
      <c r="FN2470" s="8"/>
      <c r="FO2470" s="8"/>
      <c r="FP2470" s="8"/>
      <c r="FQ2470" s="8"/>
      <c r="FR2470" s="8"/>
      <c r="FS2470" s="8"/>
      <c r="FT2470" s="8"/>
      <c r="FU2470" s="8"/>
      <c r="FV2470" s="8"/>
      <c r="FW2470" s="8"/>
      <c r="FX2470" s="8"/>
      <c r="FY2470" s="8"/>
      <c r="FZ2470" s="8"/>
      <c r="GA2470" s="8"/>
      <c r="GB2470" s="8"/>
      <c r="GC2470" s="8"/>
      <c r="GD2470" s="8"/>
      <c r="GE2470" s="8"/>
      <c r="GF2470" s="8"/>
      <c r="GG2470" s="8"/>
      <c r="GH2470" s="8"/>
      <c r="GI2470" s="8"/>
      <c r="GJ2470" s="8"/>
      <c r="GK2470" s="8"/>
      <c r="GL2470" s="8"/>
      <c r="GM2470" s="8"/>
      <c r="GN2470" s="8"/>
      <c r="GO2470" s="8"/>
      <c r="GP2470" s="8"/>
      <c r="GQ2470" s="8"/>
      <c r="GR2470" s="8"/>
      <c r="GS2470" s="8"/>
      <c r="GT2470" s="8"/>
      <c r="GU2470" s="8"/>
      <c r="GV2470" s="8"/>
      <c r="GW2470" s="8"/>
      <c r="GX2470" s="8"/>
      <c r="GY2470" s="8"/>
      <c r="GZ2470" s="8"/>
      <c r="HA2470" s="8"/>
      <c r="HB2470" s="8"/>
      <c r="HC2470" s="8"/>
      <c r="HD2470" s="8"/>
      <c r="HE2470" s="8"/>
      <c r="HF2470" s="8"/>
      <c r="HG2470" s="8"/>
      <c r="HH2470" s="8"/>
      <c r="HI2470" s="8"/>
      <c r="HJ2470" s="8"/>
      <c r="HK2470" s="8"/>
      <c r="HL2470" s="8"/>
      <c r="HM2470" s="8"/>
      <c r="HN2470" s="8"/>
      <c r="HO2470" s="8"/>
    </row>
    <row r="2471" spans="2:223" x14ac:dyDescent="0.25">
      <c r="B2471" s="8" t="s">
        <v>2614</v>
      </c>
      <c r="C2471" s="8"/>
      <c r="D2471" s="8"/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>
        <v>14185</v>
      </c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/>
      <c r="BZ2471" s="8"/>
      <c r="CA2471" s="8"/>
      <c r="CB2471" s="8"/>
      <c r="CC2471" s="8"/>
      <c r="CD2471" s="8"/>
      <c r="CE2471" s="8"/>
      <c r="CF2471" s="8"/>
      <c r="CG2471" s="8"/>
      <c r="CH2471" s="8"/>
      <c r="CI2471" s="8"/>
      <c r="CJ2471" s="8"/>
      <c r="CK2471" s="8"/>
      <c r="CL2471" s="8"/>
      <c r="CM2471" s="8"/>
      <c r="CN2471" s="8"/>
      <c r="CO2471" s="8"/>
      <c r="CP2471" s="8"/>
      <c r="CQ2471" s="8"/>
      <c r="CR2471" s="8"/>
      <c r="CS2471" s="8"/>
      <c r="CT2471" s="8"/>
      <c r="CU2471" s="8"/>
      <c r="CV2471" s="8"/>
      <c r="CW2471" s="8"/>
      <c r="CX2471" s="8"/>
      <c r="CY2471" s="8"/>
      <c r="CZ2471" s="8"/>
      <c r="DA2471" s="8"/>
      <c r="DB2471" s="8"/>
      <c r="DC2471" s="8"/>
      <c r="DD2471" s="8"/>
      <c r="DE2471" s="8"/>
      <c r="DF2471" s="8"/>
      <c r="DG2471" s="8"/>
      <c r="DH2471" s="8"/>
      <c r="DJ2471" s="8"/>
      <c r="DK2471" s="8"/>
      <c r="DL2471" s="8"/>
      <c r="DM2471" s="8"/>
      <c r="DN2471" s="8"/>
      <c r="DO2471" s="8"/>
      <c r="DP2471" s="8"/>
      <c r="DQ2471" s="8"/>
      <c r="DR2471" s="8"/>
      <c r="DS2471" s="8"/>
      <c r="DT2471" s="8"/>
      <c r="DU2471" s="8"/>
      <c r="DV2471" s="8"/>
      <c r="DW2471" s="8"/>
      <c r="DX2471" s="8"/>
      <c r="DY2471" s="8"/>
      <c r="DZ2471" s="8"/>
      <c r="EA2471" s="8"/>
      <c r="EB2471" s="8"/>
      <c r="EC2471" s="8"/>
      <c r="ED2471" s="8"/>
      <c r="EE2471" s="8"/>
      <c r="EF2471" s="8"/>
      <c r="EG2471" s="8"/>
      <c r="EH2471" s="8"/>
      <c r="EI2471" s="8"/>
      <c r="EJ2471" s="8"/>
      <c r="EK2471" s="8"/>
      <c r="EL2471" s="8"/>
      <c r="EM2471" s="8"/>
      <c r="EN2471" s="8"/>
      <c r="EO2471" s="8"/>
      <c r="EP2471" s="8"/>
      <c r="EQ2471" s="8"/>
      <c r="ER2471" s="8"/>
      <c r="ES2471" s="8"/>
      <c r="ET2471" s="8"/>
      <c r="EU2471" s="8"/>
      <c r="EV2471" s="8"/>
      <c r="EW2471" s="8"/>
      <c r="EX2471" s="8"/>
      <c r="EY2471" s="8"/>
      <c r="EZ2471" s="8"/>
      <c r="FA2471" s="8"/>
      <c r="FB2471" s="8"/>
      <c r="FC2471" s="8"/>
      <c r="FD2471" s="8"/>
      <c r="FE2471" s="8"/>
      <c r="FF2471" s="8"/>
      <c r="FG2471" s="8"/>
      <c r="FH2471" s="8"/>
      <c r="FI2471" s="8"/>
      <c r="FJ2471" s="8"/>
      <c r="FK2471" s="8"/>
      <c r="FL2471" s="8"/>
      <c r="FM2471" s="8"/>
      <c r="FN2471" s="8"/>
      <c r="FO2471" s="8"/>
      <c r="FP2471" s="8"/>
      <c r="FQ2471" s="8"/>
      <c r="FR2471" s="8"/>
      <c r="FS2471" s="8"/>
      <c r="FT2471" s="8"/>
      <c r="FU2471" s="8">
        <v>14185</v>
      </c>
      <c r="FV2471" s="8"/>
      <c r="FW2471" s="8"/>
      <c r="FX2471" s="8"/>
      <c r="FY2471" s="8"/>
      <c r="FZ2471" s="8"/>
      <c r="GA2471" s="8"/>
      <c r="GB2471" s="8"/>
      <c r="GC2471" s="8"/>
      <c r="GD2471" s="8"/>
      <c r="GE2471" s="8"/>
      <c r="GF2471" s="8"/>
      <c r="GG2471" s="8"/>
      <c r="GH2471" s="8"/>
      <c r="GI2471" s="8"/>
      <c r="GJ2471" s="8"/>
      <c r="GK2471" s="8"/>
      <c r="GL2471" s="8"/>
      <c r="GM2471" s="8"/>
      <c r="GN2471" s="8"/>
      <c r="GO2471" s="8"/>
      <c r="GP2471" s="8"/>
      <c r="GQ2471" s="8"/>
      <c r="GR2471" s="8"/>
      <c r="GS2471" s="8"/>
      <c r="GT2471" s="8"/>
      <c r="GU2471" s="8"/>
      <c r="GV2471" s="8"/>
      <c r="GW2471" s="8"/>
      <c r="GX2471" s="8"/>
      <c r="GY2471" s="8"/>
      <c r="GZ2471" s="8"/>
      <c r="HA2471" s="8"/>
      <c r="HB2471" s="8"/>
      <c r="HC2471" s="8"/>
      <c r="HD2471" s="8"/>
      <c r="HE2471" s="8"/>
      <c r="HF2471" s="8"/>
      <c r="HG2471" s="8"/>
      <c r="HH2471" s="8"/>
      <c r="HI2471" s="8"/>
      <c r="HJ2471" s="8"/>
      <c r="HK2471" s="8"/>
      <c r="HL2471" s="8"/>
      <c r="HM2471" s="8"/>
      <c r="HN2471" s="8"/>
      <c r="HO2471" s="8"/>
    </row>
    <row r="2472" spans="2:223" x14ac:dyDescent="0.25">
      <c r="B2472" s="8" t="s">
        <v>2615</v>
      </c>
      <c r="C2472" s="8"/>
      <c r="D2472" s="8"/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>
        <v>867360</v>
      </c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/>
      <c r="BZ2472" s="8"/>
      <c r="CA2472" s="8"/>
      <c r="CB2472" s="8"/>
      <c r="CC2472" s="8"/>
      <c r="CD2472" s="8"/>
      <c r="CE2472" s="8"/>
      <c r="CF2472" s="8"/>
      <c r="CG2472" s="8"/>
      <c r="CH2472" s="8"/>
      <c r="CI2472" s="8"/>
      <c r="CJ2472" s="8"/>
      <c r="CK2472" s="8"/>
      <c r="CL2472" s="8"/>
      <c r="CM2472" s="8"/>
      <c r="CN2472" s="8"/>
      <c r="CO2472" s="8"/>
      <c r="CP2472" s="8"/>
      <c r="CQ2472" s="8"/>
      <c r="CR2472" s="8"/>
      <c r="CS2472" s="8"/>
      <c r="CT2472" s="8"/>
      <c r="CU2472" s="8"/>
      <c r="CV2472" s="8"/>
      <c r="CW2472" s="8"/>
      <c r="CX2472" s="8"/>
      <c r="CY2472" s="8"/>
      <c r="CZ2472" s="8"/>
      <c r="DA2472" s="8"/>
      <c r="DB2472" s="8"/>
      <c r="DC2472" s="8"/>
      <c r="DD2472" s="8"/>
      <c r="DE2472" s="8"/>
      <c r="DF2472" s="8"/>
      <c r="DG2472" s="8"/>
      <c r="DH2472" s="8"/>
      <c r="DJ2472" s="8"/>
      <c r="DK2472" s="8"/>
      <c r="DL2472" s="8"/>
      <c r="DM2472" s="8"/>
      <c r="DN2472" s="8"/>
      <c r="DO2472" s="8"/>
      <c r="DP2472" s="8"/>
      <c r="DQ2472" s="8"/>
      <c r="DR2472" s="8"/>
      <c r="DS2472" s="8"/>
      <c r="DT2472" s="8"/>
      <c r="DU2472" s="8"/>
      <c r="DV2472" s="8"/>
      <c r="DW2472" s="8"/>
      <c r="DX2472" s="8"/>
      <c r="DY2472" s="8"/>
      <c r="DZ2472" s="8"/>
      <c r="EA2472" s="8"/>
      <c r="EB2472" s="8"/>
      <c r="EC2472" s="8"/>
      <c r="ED2472" s="8"/>
      <c r="EE2472" s="8"/>
      <c r="EF2472" s="8"/>
      <c r="EG2472" s="8"/>
      <c r="EH2472" s="8"/>
      <c r="EI2472" s="8"/>
      <c r="EJ2472" s="8"/>
      <c r="EK2472" s="8"/>
      <c r="EL2472" s="8"/>
      <c r="EM2472" s="8"/>
      <c r="EN2472" s="8"/>
      <c r="EO2472" s="8"/>
      <c r="EP2472" s="8"/>
      <c r="EQ2472" s="8"/>
      <c r="ER2472" s="8"/>
      <c r="ES2472" s="8"/>
      <c r="ET2472" s="8"/>
      <c r="EU2472" s="8"/>
      <c r="EV2472" s="8"/>
      <c r="EW2472" s="8"/>
      <c r="EX2472" s="8"/>
      <c r="EY2472" s="8"/>
      <c r="EZ2472" s="8"/>
      <c r="FA2472" s="8"/>
      <c r="FB2472" s="8"/>
      <c r="FC2472" s="8"/>
      <c r="FD2472" s="8"/>
      <c r="FE2472" s="8"/>
      <c r="FF2472" s="8"/>
      <c r="FG2472" s="8"/>
      <c r="FH2472" s="8"/>
      <c r="FI2472" s="8"/>
      <c r="FJ2472" s="8"/>
      <c r="FK2472" s="8"/>
      <c r="FL2472" s="8"/>
      <c r="FM2472" s="8"/>
      <c r="FN2472" s="8"/>
      <c r="FO2472" s="8"/>
      <c r="FP2472" s="8"/>
      <c r="FQ2472" s="8"/>
      <c r="FR2472" s="8"/>
      <c r="FS2472" s="8"/>
      <c r="FT2472" s="8"/>
      <c r="FU2472" s="8">
        <v>867360</v>
      </c>
      <c r="FV2472" s="8"/>
      <c r="FW2472" s="8"/>
      <c r="FX2472" s="8"/>
      <c r="FY2472" s="8"/>
      <c r="FZ2472" s="8"/>
      <c r="GA2472" s="8"/>
      <c r="GB2472" s="8"/>
      <c r="GC2472" s="8"/>
      <c r="GD2472" s="8"/>
      <c r="GE2472" s="8"/>
      <c r="GF2472" s="8"/>
      <c r="GG2472" s="8"/>
      <c r="GH2472" s="8"/>
      <c r="GI2472" s="8"/>
      <c r="GJ2472" s="8"/>
      <c r="GK2472" s="8"/>
      <c r="GL2472" s="8"/>
      <c r="GM2472" s="8"/>
      <c r="GN2472" s="8"/>
      <c r="GO2472" s="8"/>
      <c r="GP2472" s="8"/>
      <c r="GQ2472" s="8"/>
      <c r="GR2472" s="8"/>
      <c r="GS2472" s="8"/>
      <c r="GT2472" s="8"/>
      <c r="GU2472" s="8"/>
      <c r="GV2472" s="8"/>
      <c r="GW2472" s="8"/>
      <c r="GX2472" s="8"/>
      <c r="GY2472" s="8"/>
      <c r="GZ2472" s="8"/>
      <c r="HA2472" s="8"/>
      <c r="HB2472" s="8"/>
      <c r="HC2472" s="8"/>
      <c r="HD2472" s="8"/>
      <c r="HE2472" s="8"/>
      <c r="HF2472" s="8"/>
      <c r="HG2472" s="8"/>
      <c r="HH2472" s="8"/>
      <c r="HI2472" s="8"/>
      <c r="HJ2472" s="8"/>
      <c r="HK2472" s="8"/>
      <c r="HL2472" s="8"/>
      <c r="HM2472" s="8"/>
      <c r="HN2472" s="8"/>
      <c r="HO2472" s="8"/>
    </row>
    <row r="2473" spans="2:223" x14ac:dyDescent="0.25">
      <c r="B2473" s="8" t="s">
        <v>2616</v>
      </c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>
        <v>190320</v>
      </c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/>
      <c r="BZ2473" s="8"/>
      <c r="CA2473" s="8"/>
      <c r="CB2473" s="8"/>
      <c r="CC2473" s="8"/>
      <c r="CD2473" s="8"/>
      <c r="CE2473" s="8"/>
      <c r="CF2473" s="8"/>
      <c r="CG2473" s="8"/>
      <c r="CH2473" s="8"/>
      <c r="CI2473" s="8"/>
      <c r="CJ2473" s="8"/>
      <c r="CK2473" s="8"/>
      <c r="CL2473" s="8"/>
      <c r="CM2473" s="8"/>
      <c r="CN2473" s="8"/>
      <c r="CO2473" s="8"/>
      <c r="CP2473" s="8"/>
      <c r="CQ2473" s="8"/>
      <c r="CR2473" s="8"/>
      <c r="CS2473" s="8"/>
      <c r="CT2473" s="8"/>
      <c r="CU2473" s="8"/>
      <c r="CV2473" s="8"/>
      <c r="CW2473" s="8"/>
      <c r="CX2473" s="8"/>
      <c r="CY2473" s="8"/>
      <c r="CZ2473" s="8"/>
      <c r="DA2473" s="8"/>
      <c r="DB2473" s="8"/>
      <c r="DC2473" s="8"/>
      <c r="DD2473" s="8"/>
      <c r="DE2473" s="8"/>
      <c r="DF2473" s="8"/>
      <c r="DG2473" s="8"/>
      <c r="DH2473" s="8"/>
      <c r="DJ2473" s="8"/>
      <c r="DK2473" s="8"/>
      <c r="DL2473" s="8"/>
      <c r="DM2473" s="8"/>
      <c r="DN2473" s="8"/>
      <c r="DO2473" s="8"/>
      <c r="DP2473" s="8"/>
      <c r="DQ2473" s="8"/>
      <c r="DR2473" s="8"/>
      <c r="DS2473" s="8"/>
      <c r="DT2473" s="8"/>
      <c r="DU2473" s="8"/>
      <c r="DV2473" s="8"/>
      <c r="DW2473" s="8"/>
      <c r="DX2473" s="8"/>
      <c r="DY2473" s="8"/>
      <c r="DZ2473" s="8"/>
      <c r="EA2473" s="8"/>
      <c r="EB2473" s="8"/>
      <c r="EC2473" s="8"/>
      <c r="ED2473" s="8"/>
      <c r="EE2473" s="8"/>
      <c r="EF2473" s="8"/>
      <c r="EG2473" s="8"/>
      <c r="EH2473" s="8"/>
      <c r="EI2473" s="8"/>
      <c r="EJ2473" s="8"/>
      <c r="EK2473" s="8"/>
      <c r="EL2473" s="8"/>
      <c r="EM2473" s="8"/>
      <c r="EN2473" s="8"/>
      <c r="EO2473" s="8"/>
      <c r="EP2473" s="8"/>
      <c r="EQ2473" s="8"/>
      <c r="ER2473" s="8"/>
      <c r="ES2473" s="8"/>
      <c r="ET2473" s="8"/>
      <c r="EU2473" s="8"/>
      <c r="EV2473" s="8"/>
      <c r="EW2473" s="8"/>
      <c r="EX2473" s="8"/>
      <c r="EY2473" s="8"/>
      <c r="EZ2473" s="8"/>
      <c r="FA2473" s="8"/>
      <c r="FB2473" s="8"/>
      <c r="FC2473" s="8"/>
      <c r="FD2473" s="8"/>
      <c r="FE2473" s="8"/>
      <c r="FF2473" s="8"/>
      <c r="FG2473" s="8"/>
      <c r="FH2473" s="8"/>
      <c r="FI2473" s="8"/>
      <c r="FJ2473" s="8"/>
      <c r="FK2473" s="8"/>
      <c r="FL2473" s="8"/>
      <c r="FM2473" s="8"/>
      <c r="FN2473" s="8"/>
      <c r="FO2473" s="8"/>
      <c r="FP2473" s="8"/>
      <c r="FQ2473" s="8"/>
      <c r="FR2473" s="8"/>
      <c r="FS2473" s="8"/>
      <c r="FT2473" s="8"/>
      <c r="FU2473" s="8">
        <v>190320</v>
      </c>
      <c r="FV2473" s="8"/>
      <c r="FW2473" s="8"/>
      <c r="FX2473" s="8"/>
      <c r="FY2473" s="8"/>
      <c r="FZ2473" s="8"/>
      <c r="GA2473" s="8"/>
      <c r="GB2473" s="8"/>
      <c r="GC2473" s="8"/>
      <c r="GD2473" s="8"/>
      <c r="GE2473" s="8"/>
      <c r="GF2473" s="8"/>
      <c r="GG2473" s="8"/>
      <c r="GH2473" s="8"/>
      <c r="GI2473" s="8"/>
      <c r="GJ2473" s="8"/>
      <c r="GK2473" s="8"/>
      <c r="GL2473" s="8"/>
      <c r="GM2473" s="8"/>
      <c r="GN2473" s="8"/>
      <c r="GO2473" s="8"/>
      <c r="GP2473" s="8"/>
      <c r="GQ2473" s="8"/>
      <c r="GR2473" s="8"/>
      <c r="GS2473" s="8"/>
      <c r="GT2473" s="8"/>
      <c r="GU2473" s="8"/>
      <c r="GV2473" s="8"/>
      <c r="GW2473" s="8"/>
      <c r="GX2473" s="8"/>
      <c r="GY2473" s="8"/>
      <c r="GZ2473" s="8"/>
      <c r="HA2473" s="8"/>
      <c r="HB2473" s="8"/>
      <c r="HC2473" s="8"/>
      <c r="HD2473" s="8"/>
      <c r="HE2473" s="8"/>
      <c r="HF2473" s="8"/>
      <c r="HG2473" s="8"/>
      <c r="HH2473" s="8"/>
      <c r="HI2473" s="8"/>
      <c r="HJ2473" s="8"/>
      <c r="HK2473" s="8"/>
      <c r="HL2473" s="8"/>
      <c r="HM2473" s="8"/>
      <c r="HN2473" s="8"/>
      <c r="HO2473" s="8"/>
    </row>
    <row r="2474" spans="2:223" x14ac:dyDescent="0.25">
      <c r="B2474" s="8" t="s">
        <v>2617</v>
      </c>
      <c r="C2474" s="8"/>
      <c r="D2474" s="8"/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>
        <v>296.39999999999998</v>
      </c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/>
      <c r="BZ2474" s="8"/>
      <c r="CA2474" s="8"/>
      <c r="CB2474" s="8"/>
      <c r="CC2474" s="8"/>
      <c r="CD2474" s="8"/>
      <c r="CE2474" s="8"/>
      <c r="CF2474" s="8"/>
      <c r="CG2474" s="8"/>
      <c r="CH2474" s="8"/>
      <c r="CI2474" s="8"/>
      <c r="CJ2474" s="8"/>
      <c r="CK2474" s="8"/>
      <c r="CL2474" s="8"/>
      <c r="CM2474" s="8"/>
      <c r="CN2474" s="8"/>
      <c r="CO2474" s="8"/>
      <c r="CP2474" s="8"/>
      <c r="CQ2474" s="8"/>
      <c r="CR2474" s="8"/>
      <c r="CS2474" s="8"/>
      <c r="CT2474" s="8"/>
      <c r="CU2474" s="8"/>
      <c r="CV2474" s="8"/>
      <c r="CW2474" s="8"/>
      <c r="CX2474" s="8"/>
      <c r="CY2474" s="8"/>
      <c r="CZ2474" s="8"/>
      <c r="DA2474" s="8"/>
      <c r="DB2474" s="8"/>
      <c r="DC2474" s="8"/>
      <c r="DD2474" s="8"/>
      <c r="DE2474" s="8"/>
      <c r="DF2474" s="8"/>
      <c r="DG2474" s="8"/>
      <c r="DH2474" s="8"/>
      <c r="DJ2474" s="8"/>
      <c r="DK2474" s="8"/>
      <c r="DL2474" s="8"/>
      <c r="DM2474" s="8"/>
      <c r="DN2474" s="8"/>
      <c r="DO2474" s="8"/>
      <c r="DP2474" s="8"/>
      <c r="DQ2474" s="8"/>
      <c r="DR2474" s="8"/>
      <c r="DS2474" s="8"/>
      <c r="DT2474" s="8"/>
      <c r="DU2474" s="8"/>
      <c r="DV2474" s="8"/>
      <c r="DW2474" s="8"/>
      <c r="DX2474" s="8"/>
      <c r="DY2474" s="8"/>
      <c r="DZ2474" s="8"/>
      <c r="EA2474" s="8"/>
      <c r="EB2474" s="8"/>
      <c r="EC2474" s="8"/>
      <c r="ED2474" s="8"/>
      <c r="EE2474" s="8"/>
      <c r="EF2474" s="8"/>
      <c r="EG2474" s="8"/>
      <c r="EH2474" s="8"/>
      <c r="EI2474" s="8"/>
      <c r="EJ2474" s="8"/>
      <c r="EK2474" s="8"/>
      <c r="EL2474" s="8"/>
      <c r="EM2474" s="8"/>
      <c r="EN2474" s="8"/>
      <c r="EO2474" s="8"/>
      <c r="EP2474" s="8"/>
      <c r="EQ2474" s="8"/>
      <c r="ER2474" s="8"/>
      <c r="ES2474" s="8"/>
      <c r="ET2474" s="8"/>
      <c r="EU2474" s="8"/>
      <c r="EV2474" s="8"/>
      <c r="EW2474" s="8"/>
      <c r="EX2474" s="8"/>
      <c r="EY2474" s="8"/>
      <c r="EZ2474" s="8"/>
      <c r="FA2474" s="8"/>
      <c r="FB2474" s="8"/>
      <c r="FC2474" s="8"/>
      <c r="FD2474" s="8"/>
      <c r="FE2474" s="8"/>
      <c r="FF2474" s="8"/>
      <c r="FG2474" s="8"/>
      <c r="FH2474" s="8"/>
      <c r="FI2474" s="8"/>
      <c r="FJ2474" s="8"/>
      <c r="FK2474" s="8"/>
      <c r="FL2474" s="8"/>
      <c r="FM2474" s="8"/>
      <c r="FN2474" s="8"/>
      <c r="FO2474" s="8"/>
      <c r="FP2474" s="8"/>
      <c r="FQ2474" s="8"/>
      <c r="FR2474" s="8"/>
      <c r="FS2474" s="8"/>
      <c r="FT2474" s="8"/>
      <c r="FU2474" s="8">
        <v>296.39999999999998</v>
      </c>
      <c r="FV2474" s="8"/>
      <c r="FW2474" s="8"/>
      <c r="FX2474" s="8"/>
      <c r="FY2474" s="8"/>
      <c r="FZ2474" s="8"/>
      <c r="GA2474" s="8"/>
      <c r="GB2474" s="8"/>
      <c r="GC2474" s="8"/>
      <c r="GD2474" s="8"/>
      <c r="GE2474" s="8"/>
      <c r="GF2474" s="8"/>
      <c r="GG2474" s="8"/>
      <c r="GH2474" s="8"/>
      <c r="GI2474" s="8"/>
      <c r="GJ2474" s="8"/>
      <c r="GK2474" s="8"/>
      <c r="GL2474" s="8"/>
      <c r="GM2474" s="8"/>
      <c r="GN2474" s="8"/>
      <c r="GO2474" s="8"/>
      <c r="GP2474" s="8"/>
      <c r="GQ2474" s="8"/>
      <c r="GR2474" s="8"/>
      <c r="GS2474" s="8"/>
      <c r="GT2474" s="8"/>
      <c r="GU2474" s="8"/>
      <c r="GV2474" s="8"/>
      <c r="GW2474" s="8"/>
      <c r="GX2474" s="8"/>
      <c r="GY2474" s="8"/>
      <c r="GZ2474" s="8"/>
      <c r="HA2474" s="8"/>
      <c r="HB2474" s="8"/>
      <c r="HC2474" s="8"/>
      <c r="HD2474" s="8"/>
      <c r="HE2474" s="8"/>
      <c r="HF2474" s="8"/>
      <c r="HG2474" s="8"/>
      <c r="HH2474" s="8"/>
      <c r="HI2474" s="8"/>
      <c r="HJ2474" s="8"/>
      <c r="HK2474" s="8"/>
      <c r="HL2474" s="8"/>
      <c r="HM2474" s="8"/>
      <c r="HN2474" s="8"/>
      <c r="HO2474" s="8"/>
    </row>
    <row r="2475" spans="2:223" x14ac:dyDescent="0.25">
      <c r="B2475" s="8" t="s">
        <v>2618</v>
      </c>
      <c r="C2475" s="8"/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>
        <v>18240</v>
      </c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/>
      <c r="BZ2475" s="8"/>
      <c r="CA2475" s="8"/>
      <c r="CB2475" s="8"/>
      <c r="CC2475" s="8"/>
      <c r="CD2475" s="8"/>
      <c r="CE2475" s="8"/>
      <c r="CF2475" s="8"/>
      <c r="CG2475" s="8"/>
      <c r="CH2475" s="8"/>
      <c r="CI2475" s="8"/>
      <c r="CJ2475" s="8"/>
      <c r="CK2475" s="8"/>
      <c r="CL2475" s="8"/>
      <c r="CM2475" s="8"/>
      <c r="CN2475" s="8"/>
      <c r="CO2475" s="8"/>
      <c r="CP2475" s="8"/>
      <c r="CQ2475" s="8"/>
      <c r="CR2475" s="8"/>
      <c r="CS2475" s="8"/>
      <c r="CT2475" s="8"/>
      <c r="CU2475" s="8"/>
      <c r="CV2475" s="8"/>
      <c r="CW2475" s="8"/>
      <c r="CX2475" s="8"/>
      <c r="CY2475" s="8"/>
      <c r="CZ2475" s="8"/>
      <c r="DA2475" s="8"/>
      <c r="DB2475" s="8"/>
      <c r="DC2475" s="8"/>
      <c r="DD2475" s="8"/>
      <c r="DE2475" s="8"/>
      <c r="DF2475" s="8"/>
      <c r="DG2475" s="8"/>
      <c r="DH2475" s="8"/>
      <c r="DJ2475" s="8"/>
      <c r="DK2475" s="8"/>
      <c r="DL2475" s="8"/>
      <c r="DM2475" s="8"/>
      <c r="DN2475" s="8"/>
      <c r="DO2475" s="8"/>
      <c r="DP2475" s="8"/>
      <c r="DQ2475" s="8"/>
      <c r="DR2475" s="8"/>
      <c r="DS2475" s="8"/>
      <c r="DT2475" s="8"/>
      <c r="DU2475" s="8"/>
      <c r="DV2475" s="8"/>
      <c r="DW2475" s="8"/>
      <c r="DX2475" s="8"/>
      <c r="DY2475" s="8"/>
      <c r="DZ2475" s="8"/>
      <c r="EA2475" s="8"/>
      <c r="EB2475" s="8"/>
      <c r="EC2475" s="8"/>
      <c r="ED2475" s="8"/>
      <c r="EE2475" s="8"/>
      <c r="EF2475" s="8"/>
      <c r="EG2475" s="8"/>
      <c r="EH2475" s="8"/>
      <c r="EI2475" s="8"/>
      <c r="EJ2475" s="8"/>
      <c r="EK2475" s="8"/>
      <c r="EL2475" s="8"/>
      <c r="EM2475" s="8"/>
      <c r="EN2475" s="8"/>
      <c r="EO2475" s="8"/>
      <c r="EP2475" s="8"/>
      <c r="EQ2475" s="8"/>
      <c r="ER2475" s="8"/>
      <c r="ES2475" s="8"/>
      <c r="ET2475" s="8"/>
      <c r="EU2475" s="8"/>
      <c r="EV2475" s="8"/>
      <c r="EW2475" s="8"/>
      <c r="EX2475" s="8"/>
      <c r="EY2475" s="8"/>
      <c r="EZ2475" s="8"/>
      <c r="FA2475" s="8"/>
      <c r="FB2475" s="8"/>
      <c r="FC2475" s="8"/>
      <c r="FD2475" s="8"/>
      <c r="FE2475" s="8"/>
      <c r="FF2475" s="8"/>
      <c r="FG2475" s="8"/>
      <c r="FH2475" s="8"/>
      <c r="FI2475" s="8"/>
      <c r="FJ2475" s="8"/>
      <c r="FK2475" s="8"/>
      <c r="FL2475" s="8"/>
      <c r="FM2475" s="8"/>
      <c r="FN2475" s="8"/>
      <c r="FO2475" s="8"/>
      <c r="FP2475" s="8"/>
      <c r="FQ2475" s="8"/>
      <c r="FR2475" s="8"/>
      <c r="FS2475" s="8"/>
      <c r="FT2475" s="8"/>
      <c r="FU2475" s="8">
        <v>18240</v>
      </c>
      <c r="FV2475" s="8"/>
      <c r="FW2475" s="8"/>
      <c r="FX2475" s="8"/>
      <c r="FY2475" s="8"/>
      <c r="FZ2475" s="8"/>
      <c r="GA2475" s="8"/>
      <c r="GB2475" s="8"/>
      <c r="GC2475" s="8"/>
      <c r="GD2475" s="8"/>
      <c r="GE2475" s="8"/>
      <c r="GF2475" s="8"/>
      <c r="GG2475" s="8"/>
      <c r="GH2475" s="8"/>
      <c r="GI2475" s="8"/>
      <c r="GJ2475" s="8"/>
      <c r="GK2475" s="8"/>
      <c r="GL2475" s="8"/>
      <c r="GM2475" s="8"/>
      <c r="GN2475" s="8"/>
      <c r="GO2475" s="8"/>
      <c r="GP2475" s="8"/>
      <c r="GQ2475" s="8"/>
      <c r="GR2475" s="8"/>
      <c r="GS2475" s="8"/>
      <c r="GT2475" s="8"/>
      <c r="GU2475" s="8"/>
      <c r="GV2475" s="8"/>
      <c r="GW2475" s="8"/>
      <c r="GX2475" s="8"/>
      <c r="GY2475" s="8"/>
      <c r="GZ2475" s="8"/>
      <c r="HA2475" s="8"/>
      <c r="HB2475" s="8"/>
      <c r="HC2475" s="8"/>
      <c r="HD2475" s="8"/>
      <c r="HE2475" s="8"/>
      <c r="HF2475" s="8"/>
      <c r="HG2475" s="8"/>
      <c r="HH2475" s="8"/>
      <c r="HI2475" s="8"/>
      <c r="HJ2475" s="8"/>
      <c r="HK2475" s="8"/>
      <c r="HL2475" s="8"/>
      <c r="HM2475" s="8"/>
      <c r="HN2475" s="8"/>
      <c r="HO2475" s="8"/>
    </row>
    <row r="2476" spans="2:223" x14ac:dyDescent="0.25">
      <c r="B2476" s="8" t="s">
        <v>2619</v>
      </c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8">
        <v>716568</v>
      </c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  <c r="CB2476" s="8"/>
      <c r="CC2476" s="8"/>
      <c r="CD2476" s="8"/>
      <c r="CE2476" s="8"/>
      <c r="CF2476" s="8"/>
      <c r="CG2476" s="8"/>
      <c r="CH2476" s="8"/>
      <c r="CI2476" s="8"/>
      <c r="CJ2476" s="8"/>
      <c r="CK2476" s="8"/>
      <c r="CL2476" s="8"/>
      <c r="CM2476" s="8"/>
      <c r="CN2476" s="8"/>
      <c r="CO2476" s="8"/>
      <c r="CP2476" s="8"/>
      <c r="CQ2476" s="8"/>
      <c r="CR2476" s="8"/>
      <c r="CS2476" s="8"/>
      <c r="CT2476" s="8"/>
      <c r="CU2476" s="8"/>
      <c r="CV2476" s="8"/>
      <c r="CW2476" s="8"/>
      <c r="CX2476" s="8"/>
      <c r="CY2476" s="8"/>
      <c r="CZ2476" s="8"/>
      <c r="DA2476" s="8"/>
      <c r="DB2476" s="8"/>
      <c r="DC2476" s="8"/>
      <c r="DD2476" s="8"/>
      <c r="DE2476" s="8"/>
      <c r="DF2476" s="8"/>
      <c r="DG2476" s="8"/>
      <c r="DH2476" s="8"/>
      <c r="DJ2476" s="8"/>
      <c r="DK2476" s="8"/>
      <c r="DL2476" s="8"/>
      <c r="DM2476" s="8"/>
      <c r="DN2476" s="8"/>
      <c r="DO2476" s="8"/>
      <c r="DP2476" s="8"/>
      <c r="DQ2476" s="8"/>
      <c r="DR2476" s="8"/>
      <c r="DS2476" s="8"/>
      <c r="DT2476" s="8">
        <v>716568</v>
      </c>
      <c r="DU2476" s="8"/>
      <c r="DV2476" s="8"/>
      <c r="DW2476" s="8"/>
      <c r="DX2476" s="8"/>
      <c r="DY2476" s="8"/>
      <c r="DZ2476" s="8"/>
      <c r="EA2476" s="8"/>
      <c r="EB2476" s="8"/>
      <c r="EC2476" s="8"/>
      <c r="ED2476" s="8"/>
      <c r="EE2476" s="8"/>
      <c r="EF2476" s="8"/>
      <c r="EG2476" s="8"/>
      <c r="EH2476" s="8"/>
      <c r="EI2476" s="8"/>
      <c r="EJ2476" s="8"/>
      <c r="EK2476" s="8"/>
      <c r="EL2476" s="8"/>
      <c r="EM2476" s="8"/>
      <c r="EN2476" s="8"/>
      <c r="EO2476" s="8"/>
      <c r="EP2476" s="8"/>
      <c r="EQ2476" s="8"/>
      <c r="ER2476" s="8"/>
      <c r="ES2476" s="8"/>
      <c r="ET2476" s="8"/>
      <c r="EU2476" s="8"/>
      <c r="EV2476" s="8"/>
      <c r="EW2476" s="8"/>
      <c r="EX2476" s="8"/>
      <c r="EY2476" s="8"/>
      <c r="EZ2476" s="8"/>
      <c r="FA2476" s="8"/>
      <c r="FB2476" s="8"/>
      <c r="FC2476" s="8"/>
      <c r="FD2476" s="8"/>
      <c r="FE2476" s="8"/>
      <c r="FF2476" s="8"/>
      <c r="FG2476" s="8"/>
      <c r="FH2476" s="8"/>
      <c r="FI2476" s="8"/>
      <c r="FJ2476" s="8"/>
      <c r="FK2476" s="8"/>
      <c r="FL2476" s="8"/>
      <c r="FM2476" s="8"/>
      <c r="FN2476" s="8"/>
      <c r="FO2476" s="8"/>
      <c r="FP2476" s="8"/>
      <c r="FQ2476" s="8"/>
      <c r="FR2476" s="8"/>
      <c r="FS2476" s="8"/>
      <c r="FT2476" s="8"/>
      <c r="FU2476" s="8"/>
      <c r="FV2476" s="8"/>
      <c r="FW2476" s="8"/>
      <c r="FX2476" s="8"/>
      <c r="FY2476" s="8"/>
      <c r="FZ2476" s="8"/>
      <c r="GA2476" s="8"/>
      <c r="GB2476" s="8"/>
      <c r="GC2476" s="8"/>
      <c r="GD2476" s="8"/>
      <c r="GE2476" s="8"/>
      <c r="GF2476" s="8"/>
      <c r="GG2476" s="8"/>
      <c r="GH2476" s="8"/>
      <c r="GI2476" s="8"/>
      <c r="GJ2476" s="8"/>
      <c r="GK2476" s="8"/>
      <c r="GL2476" s="8"/>
      <c r="GM2476" s="8"/>
      <c r="GN2476" s="8"/>
      <c r="GO2476" s="8"/>
      <c r="GP2476" s="8"/>
      <c r="GQ2476" s="8"/>
      <c r="GR2476" s="8"/>
      <c r="GS2476" s="8"/>
      <c r="GT2476" s="8"/>
      <c r="GU2476" s="8"/>
      <c r="GV2476" s="8"/>
      <c r="GW2476" s="8"/>
      <c r="GX2476" s="8"/>
      <c r="GY2476" s="8"/>
      <c r="GZ2476" s="8"/>
      <c r="HA2476" s="8"/>
      <c r="HB2476" s="8"/>
      <c r="HC2476" s="8"/>
      <c r="HD2476" s="8"/>
      <c r="HE2476" s="8"/>
      <c r="HF2476" s="8"/>
      <c r="HG2476" s="8"/>
      <c r="HH2476" s="8"/>
      <c r="HI2476" s="8"/>
      <c r="HJ2476" s="8"/>
      <c r="HK2476" s="8"/>
      <c r="HL2476" s="8"/>
      <c r="HM2476" s="8"/>
      <c r="HN2476" s="8"/>
      <c r="HO2476" s="8"/>
    </row>
    <row r="2477" spans="2:223" x14ac:dyDescent="0.25">
      <c r="B2477" s="8" t="s">
        <v>2620</v>
      </c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>
        <v>23437.7</v>
      </c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>
        <v>18489.099999999999</v>
      </c>
      <c r="BC2477" s="8">
        <v>9446.69</v>
      </c>
      <c r="BD2477" s="8">
        <v>22140.1</v>
      </c>
      <c r="BE2477" s="8">
        <v>24248.7</v>
      </c>
      <c r="BF2477" s="8">
        <v>23050</v>
      </c>
      <c r="BG2477" s="8"/>
      <c r="BH2477" s="8"/>
      <c r="BI2477" s="8"/>
      <c r="BJ2477" s="8"/>
      <c r="BK2477" s="8"/>
      <c r="BL2477" s="8">
        <v>45599.1</v>
      </c>
      <c r="BM2477" s="8">
        <v>7592.52</v>
      </c>
      <c r="BN2477" s="8">
        <v>11584.2</v>
      </c>
      <c r="BO2477" s="8"/>
      <c r="BP2477" s="8">
        <v>22154.3</v>
      </c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/>
      <c r="CB2477" s="8"/>
      <c r="CC2477" s="8"/>
      <c r="CD2477" s="8"/>
      <c r="CE2477" s="8"/>
      <c r="CF2477" s="8"/>
      <c r="CG2477" s="8"/>
      <c r="CH2477" s="8"/>
      <c r="CI2477" s="8"/>
      <c r="CJ2477" s="8"/>
      <c r="CK2477" s="8"/>
      <c r="CL2477" s="8"/>
      <c r="CM2477" s="8"/>
      <c r="CN2477" s="8"/>
      <c r="CO2477" s="8"/>
      <c r="CP2477" s="8"/>
      <c r="CQ2477" s="8"/>
      <c r="CR2477" s="8"/>
      <c r="CS2477" s="8"/>
      <c r="CT2477" s="8"/>
      <c r="CU2477" s="8"/>
      <c r="CV2477" s="8"/>
      <c r="CW2477" s="8"/>
      <c r="CX2477" s="8"/>
      <c r="CY2477" s="8"/>
      <c r="CZ2477" s="8"/>
      <c r="DA2477" s="8"/>
      <c r="DB2477" s="8"/>
      <c r="DC2477" s="8"/>
      <c r="DD2477" s="8"/>
      <c r="DE2477" s="8"/>
      <c r="DF2477" s="8"/>
      <c r="DG2477" s="8"/>
      <c r="DH2477" s="8"/>
      <c r="DJ2477" s="8"/>
      <c r="DK2477" s="8"/>
      <c r="DL2477" s="8"/>
      <c r="DM2477" s="8"/>
      <c r="DN2477" s="8"/>
      <c r="DO2477" s="8"/>
      <c r="DP2477" s="8"/>
      <c r="DQ2477" s="8"/>
      <c r="DR2477" s="8"/>
      <c r="DS2477" s="8"/>
      <c r="DT2477" s="8">
        <v>23437.7</v>
      </c>
      <c r="DU2477" s="8"/>
      <c r="DV2477" s="8"/>
      <c r="DW2477" s="8"/>
      <c r="DX2477" s="8"/>
      <c r="DY2477" s="8"/>
      <c r="DZ2477" s="8"/>
      <c r="EA2477" s="8"/>
      <c r="EB2477" s="8"/>
      <c r="EC2477" s="8"/>
      <c r="ED2477" s="8"/>
      <c r="EE2477" s="8"/>
      <c r="EF2477" s="8"/>
      <c r="EG2477" s="8"/>
      <c r="EH2477" s="8"/>
      <c r="EI2477" s="8"/>
      <c r="EJ2477" s="8"/>
      <c r="EK2477" s="8"/>
      <c r="EL2477" s="8"/>
      <c r="EM2477" s="8"/>
      <c r="EN2477" s="8"/>
      <c r="EO2477" s="8"/>
      <c r="EP2477" s="8"/>
      <c r="EQ2477" s="8"/>
      <c r="ER2477" s="8"/>
      <c r="ES2477" s="8"/>
      <c r="ET2477" s="8"/>
      <c r="EU2477" s="8"/>
      <c r="EV2477" s="8"/>
      <c r="EW2477" s="8"/>
      <c r="EX2477" s="8"/>
      <c r="EY2477" s="8"/>
      <c r="EZ2477" s="8"/>
      <c r="FA2477" s="8"/>
      <c r="FB2477" s="8"/>
      <c r="FC2477" s="8"/>
      <c r="FD2477" s="8"/>
      <c r="FE2477" s="8"/>
      <c r="FF2477" s="8"/>
      <c r="FG2477" s="8"/>
      <c r="FH2477" s="8"/>
      <c r="FI2477" s="8">
        <v>18489.099999999999</v>
      </c>
      <c r="FJ2477" s="8">
        <v>9446.69</v>
      </c>
      <c r="FK2477" s="8">
        <v>22140.1</v>
      </c>
      <c r="FL2477" s="8">
        <v>24248.7</v>
      </c>
      <c r="FM2477" s="8">
        <v>23050</v>
      </c>
      <c r="FN2477" s="8"/>
      <c r="FO2477" s="8"/>
      <c r="FP2477" s="8"/>
      <c r="FQ2477" s="8"/>
      <c r="FR2477" s="8"/>
      <c r="FS2477" s="8">
        <v>45599.1</v>
      </c>
      <c r="FT2477" s="8">
        <v>7592.52</v>
      </c>
      <c r="FU2477" s="8">
        <v>11584.2</v>
      </c>
      <c r="FV2477" s="8"/>
      <c r="FW2477" s="8">
        <v>22154.3</v>
      </c>
      <c r="FX2477" s="8"/>
      <c r="FY2477" s="8"/>
      <c r="FZ2477" s="8"/>
      <c r="GA2477" s="8"/>
      <c r="GB2477" s="8"/>
      <c r="GC2477" s="8"/>
      <c r="GD2477" s="8"/>
      <c r="GE2477" s="8"/>
      <c r="GF2477" s="8"/>
      <c r="GG2477" s="8"/>
      <c r="GH2477" s="8"/>
      <c r="GI2477" s="8"/>
      <c r="GJ2477" s="8"/>
      <c r="GK2477" s="8"/>
      <c r="GL2477" s="8"/>
      <c r="GM2477" s="8"/>
      <c r="GN2477" s="8"/>
      <c r="GO2477" s="8"/>
      <c r="GP2477" s="8"/>
      <c r="GQ2477" s="8"/>
      <c r="GR2477" s="8"/>
      <c r="GS2477" s="8"/>
      <c r="GT2477" s="8"/>
      <c r="GU2477" s="8"/>
      <c r="GV2477" s="8"/>
      <c r="GW2477" s="8"/>
      <c r="GX2477" s="8"/>
      <c r="GY2477" s="8"/>
      <c r="GZ2477" s="8"/>
      <c r="HA2477" s="8"/>
      <c r="HB2477" s="8"/>
      <c r="HC2477" s="8"/>
      <c r="HD2477" s="8"/>
      <c r="HE2477" s="8"/>
      <c r="HF2477" s="8"/>
      <c r="HG2477" s="8"/>
      <c r="HH2477" s="8"/>
      <c r="HI2477" s="8"/>
      <c r="HJ2477" s="8"/>
      <c r="HK2477" s="8"/>
      <c r="HL2477" s="8"/>
      <c r="HM2477" s="8"/>
      <c r="HN2477" s="8"/>
      <c r="HO2477" s="8"/>
    </row>
    <row r="2478" spans="2:223" x14ac:dyDescent="0.25">
      <c r="B2478" s="8" t="s">
        <v>2621</v>
      </c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>
        <v>565272</v>
      </c>
      <c r="BC2478" s="8">
        <v>288816</v>
      </c>
      <c r="BD2478" s="8">
        <v>676896</v>
      </c>
      <c r="BE2478" s="8">
        <v>741360</v>
      </c>
      <c r="BF2478" s="8">
        <v>704712</v>
      </c>
      <c r="BG2478" s="8"/>
      <c r="BH2478" s="8"/>
      <c r="BI2478" s="8"/>
      <c r="BJ2478" s="8"/>
      <c r="BK2478" s="8"/>
      <c r="BL2478" s="9">
        <v>1400000</v>
      </c>
      <c r="BM2478" s="8">
        <v>232128</v>
      </c>
      <c r="BN2478" s="8">
        <v>354168</v>
      </c>
      <c r="BO2478" s="8"/>
      <c r="BP2478" s="8">
        <v>677328</v>
      </c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  <c r="CB2478" s="8"/>
      <c r="CC2478" s="8"/>
      <c r="CD2478" s="8"/>
      <c r="CE2478" s="8"/>
      <c r="CF2478" s="8"/>
      <c r="CG2478" s="8"/>
      <c r="CH2478" s="8"/>
      <c r="CI2478" s="8"/>
      <c r="CJ2478" s="8"/>
      <c r="CK2478" s="8"/>
      <c r="CL2478" s="8"/>
      <c r="CM2478" s="8"/>
      <c r="CN2478" s="8"/>
      <c r="CO2478" s="8"/>
      <c r="CP2478" s="8"/>
      <c r="CQ2478" s="8"/>
      <c r="CR2478" s="8"/>
      <c r="CS2478" s="8"/>
      <c r="CT2478" s="8"/>
      <c r="CU2478" s="8"/>
      <c r="CV2478" s="8"/>
      <c r="CW2478" s="8"/>
      <c r="CX2478" s="8"/>
      <c r="CY2478" s="8"/>
      <c r="CZ2478" s="8"/>
      <c r="DA2478" s="8"/>
      <c r="DB2478" s="8"/>
      <c r="DC2478" s="8"/>
      <c r="DD2478" s="8"/>
      <c r="DE2478" s="8"/>
      <c r="DF2478" s="8"/>
      <c r="DG2478" s="8"/>
      <c r="DH2478" s="8"/>
      <c r="DJ2478" s="8"/>
      <c r="DK2478" s="8"/>
      <c r="DL2478" s="8"/>
      <c r="DM2478" s="8"/>
      <c r="DN2478" s="8"/>
      <c r="DO2478" s="8"/>
      <c r="DP2478" s="8"/>
      <c r="DQ2478" s="8"/>
      <c r="DR2478" s="8"/>
      <c r="DS2478" s="8"/>
      <c r="DT2478" s="8"/>
      <c r="DU2478" s="8"/>
      <c r="DV2478" s="8"/>
      <c r="DW2478" s="8"/>
      <c r="DX2478" s="8"/>
      <c r="DY2478" s="8"/>
      <c r="DZ2478" s="8"/>
      <c r="EA2478" s="8"/>
      <c r="EB2478" s="8"/>
      <c r="EC2478" s="8"/>
      <c r="ED2478" s="8"/>
      <c r="EE2478" s="8"/>
      <c r="EF2478" s="8"/>
      <c r="EG2478" s="8"/>
      <c r="EH2478" s="8"/>
      <c r="EI2478" s="8"/>
      <c r="EJ2478" s="8"/>
      <c r="EK2478" s="8"/>
      <c r="EL2478" s="8"/>
      <c r="EM2478" s="8"/>
      <c r="EN2478" s="8"/>
      <c r="EO2478" s="8"/>
      <c r="EP2478" s="8"/>
      <c r="EQ2478" s="8"/>
      <c r="ER2478" s="8"/>
      <c r="ES2478" s="8"/>
      <c r="ET2478" s="8"/>
      <c r="EU2478" s="8"/>
      <c r="EV2478" s="8"/>
      <c r="EW2478" s="8"/>
      <c r="EX2478" s="8"/>
      <c r="EY2478" s="8"/>
      <c r="EZ2478" s="8"/>
      <c r="FA2478" s="8"/>
      <c r="FB2478" s="8"/>
      <c r="FC2478" s="8"/>
      <c r="FD2478" s="8"/>
      <c r="FE2478" s="8"/>
      <c r="FF2478" s="8"/>
      <c r="FG2478" s="8"/>
      <c r="FH2478" s="8"/>
      <c r="FI2478" s="8">
        <v>565272</v>
      </c>
      <c r="FJ2478" s="8">
        <v>288816</v>
      </c>
      <c r="FK2478" s="8">
        <v>676896</v>
      </c>
      <c r="FL2478" s="8">
        <v>741360</v>
      </c>
      <c r="FM2478" s="8">
        <v>704712</v>
      </c>
      <c r="FN2478" s="8"/>
      <c r="FO2478" s="8"/>
      <c r="FP2478" s="8"/>
      <c r="FQ2478" s="8"/>
      <c r="FR2478" s="8"/>
      <c r="FS2478" s="9">
        <v>1400000</v>
      </c>
      <c r="FT2478" s="8">
        <v>232128</v>
      </c>
      <c r="FU2478" s="8">
        <v>354168</v>
      </c>
      <c r="FV2478" s="8"/>
      <c r="FW2478" s="8">
        <v>677328</v>
      </c>
      <c r="FX2478" s="8"/>
      <c r="FY2478" s="8"/>
      <c r="FZ2478" s="8"/>
      <c r="GA2478" s="8"/>
      <c r="GB2478" s="8"/>
      <c r="GC2478" s="8"/>
      <c r="GD2478" s="8"/>
      <c r="GE2478" s="8"/>
      <c r="GF2478" s="8"/>
      <c r="GG2478" s="8"/>
      <c r="GH2478" s="8"/>
      <c r="GI2478" s="8"/>
      <c r="GJ2478" s="8"/>
      <c r="GK2478" s="8"/>
      <c r="GL2478" s="8"/>
      <c r="GM2478" s="8"/>
      <c r="GN2478" s="8"/>
      <c r="GO2478" s="8"/>
      <c r="GP2478" s="8"/>
      <c r="GQ2478" s="8"/>
      <c r="GR2478" s="8"/>
      <c r="GS2478" s="8"/>
      <c r="GT2478" s="8"/>
      <c r="GU2478" s="8"/>
      <c r="GV2478" s="8"/>
      <c r="GW2478" s="8"/>
      <c r="GX2478" s="8"/>
      <c r="GY2478" s="8"/>
      <c r="GZ2478" s="8"/>
      <c r="HA2478" s="8"/>
      <c r="HB2478" s="8"/>
      <c r="HC2478" s="8"/>
      <c r="HD2478" s="8"/>
      <c r="HE2478" s="8"/>
      <c r="HF2478" s="8"/>
      <c r="HG2478" s="8"/>
      <c r="HH2478" s="8"/>
      <c r="HI2478" s="8"/>
      <c r="HJ2478" s="8"/>
      <c r="HK2478" s="8"/>
      <c r="HL2478" s="8"/>
      <c r="HM2478" s="8"/>
      <c r="HN2478" s="8"/>
      <c r="HO2478" s="8"/>
    </row>
    <row r="2479" spans="2:223" x14ac:dyDescent="0.25">
      <c r="B2479" s="8" t="s">
        <v>2622</v>
      </c>
      <c r="C2479" s="8"/>
      <c r="D2479" s="8"/>
      <c r="E2479" s="8"/>
      <c r="F2479" s="8"/>
      <c r="G2479" s="8"/>
      <c r="H2479" s="8">
        <v>10872</v>
      </c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/>
      <c r="CB2479" s="8"/>
      <c r="CC2479" s="8"/>
      <c r="CD2479" s="8"/>
      <c r="CE2479" s="8"/>
      <c r="CF2479" s="8"/>
      <c r="CG2479" s="8"/>
      <c r="CH2479" s="8"/>
      <c r="CI2479" s="8"/>
      <c r="CJ2479" s="8"/>
      <c r="CK2479" s="8"/>
      <c r="CL2479" s="8"/>
      <c r="CM2479" s="8"/>
      <c r="CN2479" s="8"/>
      <c r="CO2479" s="8"/>
      <c r="CP2479" s="8"/>
      <c r="CQ2479" s="8"/>
      <c r="CR2479" s="8"/>
      <c r="CS2479" s="8"/>
      <c r="CT2479" s="8"/>
      <c r="CU2479" s="8"/>
      <c r="CV2479" s="8"/>
      <c r="CW2479" s="8"/>
      <c r="CX2479" s="8"/>
      <c r="CY2479" s="8"/>
      <c r="CZ2479" s="8"/>
      <c r="DA2479" s="8"/>
      <c r="DB2479" s="8"/>
      <c r="DC2479" s="8"/>
      <c r="DD2479" s="8"/>
      <c r="DE2479" s="8"/>
      <c r="DF2479" s="8"/>
      <c r="DG2479" s="8"/>
      <c r="DH2479" s="8"/>
      <c r="DJ2479" s="8"/>
      <c r="DK2479" s="8"/>
      <c r="DL2479" s="8"/>
      <c r="DM2479" s="8"/>
      <c r="DN2479" s="8"/>
      <c r="DO2479" s="8">
        <v>10872</v>
      </c>
      <c r="DP2479" s="8"/>
      <c r="DQ2479" s="8"/>
      <c r="DR2479" s="8"/>
      <c r="DS2479" s="8"/>
      <c r="DT2479" s="8"/>
      <c r="DU2479" s="8"/>
      <c r="DV2479" s="8"/>
      <c r="DW2479" s="8"/>
      <c r="DX2479" s="8"/>
      <c r="DY2479" s="8"/>
      <c r="DZ2479" s="8"/>
      <c r="EA2479" s="8"/>
      <c r="EB2479" s="8"/>
      <c r="EC2479" s="8"/>
      <c r="ED2479" s="8"/>
      <c r="EE2479" s="8"/>
      <c r="EF2479" s="8"/>
      <c r="EG2479" s="8"/>
      <c r="EH2479" s="8"/>
      <c r="EI2479" s="8"/>
      <c r="EJ2479" s="8"/>
      <c r="EK2479" s="8"/>
      <c r="EL2479" s="8"/>
      <c r="EM2479" s="8"/>
      <c r="EN2479" s="8"/>
      <c r="EO2479" s="8"/>
      <c r="EP2479" s="8"/>
      <c r="EQ2479" s="8"/>
      <c r="ER2479" s="8"/>
      <c r="ES2479" s="8"/>
      <c r="ET2479" s="8"/>
      <c r="EU2479" s="8"/>
      <c r="EV2479" s="8"/>
      <c r="EW2479" s="8"/>
      <c r="EX2479" s="8"/>
      <c r="EY2479" s="8"/>
      <c r="EZ2479" s="8"/>
      <c r="FA2479" s="8"/>
      <c r="FB2479" s="8"/>
      <c r="FC2479" s="8"/>
      <c r="FD2479" s="8"/>
      <c r="FE2479" s="8"/>
      <c r="FF2479" s="8"/>
      <c r="FG2479" s="8"/>
      <c r="FH2479" s="8"/>
      <c r="FI2479" s="8"/>
      <c r="FJ2479" s="8"/>
      <c r="FK2479" s="8"/>
      <c r="FL2479" s="8"/>
      <c r="FM2479" s="8"/>
      <c r="FN2479" s="8"/>
      <c r="FO2479" s="8"/>
      <c r="FP2479" s="8"/>
      <c r="FQ2479" s="8"/>
      <c r="FR2479" s="8"/>
      <c r="FS2479" s="8"/>
      <c r="FT2479" s="8"/>
      <c r="FU2479" s="8"/>
      <c r="FV2479" s="8"/>
      <c r="FW2479" s="8"/>
      <c r="FX2479" s="8"/>
      <c r="FY2479" s="8"/>
      <c r="FZ2479" s="8"/>
      <c r="GA2479" s="8"/>
      <c r="GB2479" s="8"/>
      <c r="GC2479" s="8"/>
      <c r="GD2479" s="8"/>
      <c r="GE2479" s="8"/>
      <c r="GF2479" s="8"/>
      <c r="GG2479" s="8"/>
      <c r="GH2479" s="8"/>
      <c r="GI2479" s="8"/>
      <c r="GJ2479" s="8"/>
      <c r="GK2479" s="8"/>
      <c r="GL2479" s="8"/>
      <c r="GM2479" s="8"/>
      <c r="GN2479" s="8"/>
      <c r="GO2479" s="8"/>
      <c r="GP2479" s="8"/>
      <c r="GQ2479" s="8"/>
      <c r="GR2479" s="8"/>
      <c r="GS2479" s="8"/>
      <c r="GT2479" s="8"/>
      <c r="GU2479" s="8"/>
      <c r="GV2479" s="8"/>
      <c r="GW2479" s="8"/>
      <c r="GX2479" s="8"/>
      <c r="GY2479" s="8"/>
      <c r="GZ2479" s="8"/>
      <c r="HA2479" s="8"/>
      <c r="HB2479" s="8"/>
      <c r="HC2479" s="8"/>
      <c r="HD2479" s="8"/>
      <c r="HE2479" s="8"/>
      <c r="HF2479" s="8"/>
      <c r="HG2479" s="8"/>
      <c r="HH2479" s="8"/>
      <c r="HI2479" s="8"/>
      <c r="HJ2479" s="8"/>
      <c r="HK2479" s="8"/>
      <c r="HL2479" s="8"/>
      <c r="HM2479" s="8"/>
      <c r="HN2479" s="8"/>
      <c r="HO2479" s="8"/>
    </row>
    <row r="2480" spans="2:223" x14ac:dyDescent="0.25">
      <c r="B2480" s="8" t="s">
        <v>2623</v>
      </c>
      <c r="C2480" s="8"/>
      <c r="D2480" s="8"/>
      <c r="E2480" s="8"/>
      <c r="F2480" s="8"/>
      <c r="G2480" s="8"/>
      <c r="H2480" s="8">
        <v>355.60500000000002</v>
      </c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>
        <v>7702.42</v>
      </c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/>
      <c r="CB2480" s="8"/>
      <c r="CC2480" s="8"/>
      <c r="CD2480" s="8"/>
      <c r="CE2480" s="8"/>
      <c r="CF2480" s="8"/>
      <c r="CG2480" s="8"/>
      <c r="CH2480" s="8"/>
      <c r="CI2480" s="8"/>
      <c r="CJ2480" s="8"/>
      <c r="CK2480" s="8"/>
      <c r="CL2480" s="8"/>
      <c r="CM2480" s="8"/>
      <c r="CN2480" s="8"/>
      <c r="CO2480" s="8"/>
      <c r="CP2480" s="8"/>
      <c r="CQ2480" s="8"/>
      <c r="CR2480" s="8"/>
      <c r="CS2480" s="8"/>
      <c r="CT2480" s="8"/>
      <c r="CU2480" s="8"/>
      <c r="CV2480" s="8"/>
      <c r="CW2480" s="8"/>
      <c r="CX2480" s="8"/>
      <c r="CY2480" s="8"/>
      <c r="CZ2480" s="8"/>
      <c r="DA2480" s="8"/>
      <c r="DB2480" s="8"/>
      <c r="DC2480" s="8"/>
      <c r="DD2480" s="8"/>
      <c r="DE2480" s="8"/>
      <c r="DF2480" s="8"/>
      <c r="DG2480" s="8"/>
      <c r="DH2480" s="8"/>
      <c r="DJ2480" s="8"/>
      <c r="DK2480" s="8"/>
      <c r="DL2480" s="8"/>
      <c r="DM2480" s="8"/>
      <c r="DN2480" s="8"/>
      <c r="DO2480" s="8">
        <v>355.60500000000002</v>
      </c>
      <c r="DP2480" s="8"/>
      <c r="DQ2480" s="8"/>
      <c r="DR2480" s="8"/>
      <c r="DS2480" s="8"/>
      <c r="DT2480" s="8"/>
      <c r="DU2480" s="8"/>
      <c r="DV2480" s="8"/>
      <c r="DW2480" s="8"/>
      <c r="DX2480" s="8"/>
      <c r="DY2480" s="8"/>
      <c r="DZ2480" s="8"/>
      <c r="EA2480" s="8"/>
      <c r="EB2480" s="8"/>
      <c r="EC2480" s="8"/>
      <c r="ED2480" s="8"/>
      <c r="EE2480" s="8"/>
      <c r="EF2480" s="8"/>
      <c r="EG2480" s="8"/>
      <c r="EH2480" s="8"/>
      <c r="EI2480" s="8"/>
      <c r="EJ2480" s="8"/>
      <c r="EK2480" s="8"/>
      <c r="EL2480" s="8"/>
      <c r="EM2480" s="8"/>
      <c r="EN2480" s="8"/>
      <c r="EO2480" s="8"/>
      <c r="EP2480" s="8"/>
      <c r="EQ2480" s="8"/>
      <c r="ER2480" s="8"/>
      <c r="ES2480" s="8"/>
      <c r="ET2480" s="8"/>
      <c r="EU2480" s="8"/>
      <c r="EV2480" s="8"/>
      <c r="EW2480" s="8"/>
      <c r="EX2480" s="8"/>
      <c r="EY2480" s="8"/>
      <c r="EZ2480" s="8"/>
      <c r="FA2480" s="8"/>
      <c r="FB2480" s="8"/>
      <c r="FC2480" s="8"/>
      <c r="FD2480" s="8"/>
      <c r="FE2480" s="8"/>
      <c r="FF2480" s="8"/>
      <c r="FG2480" s="8"/>
      <c r="FH2480" s="8"/>
      <c r="FI2480" s="8"/>
      <c r="FJ2480" s="8"/>
      <c r="FK2480" s="8"/>
      <c r="FL2480" s="8"/>
      <c r="FM2480" s="8"/>
      <c r="FN2480" s="8"/>
      <c r="FO2480" s="8"/>
      <c r="FP2480" s="8"/>
      <c r="FQ2480" s="8"/>
      <c r="FR2480" s="8"/>
      <c r="FS2480" s="8"/>
      <c r="FT2480" s="8"/>
      <c r="FU2480" s="8">
        <v>7702.42</v>
      </c>
      <c r="FV2480" s="8"/>
      <c r="FW2480" s="8"/>
      <c r="FX2480" s="8"/>
      <c r="FY2480" s="8"/>
      <c r="FZ2480" s="8"/>
      <c r="GA2480" s="8"/>
      <c r="GB2480" s="8"/>
      <c r="GC2480" s="8"/>
      <c r="GD2480" s="8"/>
      <c r="GE2480" s="8"/>
      <c r="GF2480" s="8"/>
      <c r="GG2480" s="8"/>
      <c r="GH2480" s="8"/>
      <c r="GI2480" s="8"/>
      <c r="GJ2480" s="8"/>
      <c r="GK2480" s="8"/>
      <c r="GL2480" s="8"/>
      <c r="GM2480" s="8"/>
      <c r="GN2480" s="8"/>
      <c r="GO2480" s="8"/>
      <c r="GP2480" s="8"/>
      <c r="GQ2480" s="8"/>
      <c r="GR2480" s="8"/>
      <c r="GS2480" s="8"/>
      <c r="GT2480" s="8"/>
      <c r="GU2480" s="8"/>
      <c r="GV2480" s="8"/>
      <c r="GW2480" s="8"/>
      <c r="GX2480" s="8"/>
      <c r="GY2480" s="8"/>
      <c r="GZ2480" s="8"/>
      <c r="HA2480" s="8"/>
      <c r="HB2480" s="8"/>
      <c r="HC2480" s="8"/>
      <c r="HD2480" s="8"/>
      <c r="HE2480" s="8"/>
      <c r="HF2480" s="8"/>
      <c r="HG2480" s="8"/>
      <c r="HH2480" s="8"/>
      <c r="HI2480" s="8"/>
      <c r="HJ2480" s="8"/>
      <c r="HK2480" s="8"/>
      <c r="HL2480" s="8"/>
      <c r="HM2480" s="8"/>
      <c r="HN2480" s="8"/>
      <c r="HO2480" s="8"/>
    </row>
    <row r="2481" spans="2:223" x14ac:dyDescent="0.25">
      <c r="B2481" s="8" t="s">
        <v>2624</v>
      </c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>
        <v>235488</v>
      </c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/>
      <c r="CF2481" s="8"/>
      <c r="CG2481" s="8"/>
      <c r="CH2481" s="8"/>
      <c r="CI2481" s="8"/>
      <c r="CJ2481" s="8"/>
      <c r="CK2481" s="8"/>
      <c r="CL2481" s="8"/>
      <c r="CM2481" s="8"/>
      <c r="CN2481" s="8"/>
      <c r="CO2481" s="8"/>
      <c r="CP2481" s="8"/>
      <c r="CQ2481" s="8"/>
      <c r="CR2481" s="8"/>
      <c r="CS2481" s="8"/>
      <c r="CT2481" s="8"/>
      <c r="CU2481" s="8"/>
      <c r="CV2481" s="8"/>
      <c r="CW2481" s="8"/>
      <c r="CX2481" s="8"/>
      <c r="CY2481" s="8"/>
      <c r="CZ2481" s="8"/>
      <c r="DA2481" s="8"/>
      <c r="DB2481" s="8"/>
      <c r="DC2481" s="8"/>
      <c r="DD2481" s="8"/>
      <c r="DE2481" s="8"/>
      <c r="DF2481" s="8"/>
      <c r="DG2481" s="8"/>
      <c r="DH2481" s="8"/>
      <c r="DJ2481" s="8"/>
      <c r="DK2481" s="8"/>
      <c r="DL2481" s="8"/>
      <c r="DM2481" s="8"/>
      <c r="DN2481" s="8"/>
      <c r="DO2481" s="8"/>
      <c r="DP2481" s="8"/>
      <c r="DQ2481" s="8"/>
      <c r="DR2481" s="8"/>
      <c r="DS2481" s="8"/>
      <c r="DT2481" s="8"/>
      <c r="DU2481" s="8"/>
      <c r="DV2481" s="8"/>
      <c r="DW2481" s="8"/>
      <c r="DX2481" s="8"/>
      <c r="DY2481" s="8"/>
      <c r="DZ2481" s="8"/>
      <c r="EA2481" s="8"/>
      <c r="EB2481" s="8"/>
      <c r="EC2481" s="8"/>
      <c r="ED2481" s="8"/>
      <c r="EE2481" s="8"/>
      <c r="EF2481" s="8"/>
      <c r="EG2481" s="8"/>
      <c r="EH2481" s="8"/>
      <c r="EI2481" s="8"/>
      <c r="EJ2481" s="8"/>
      <c r="EK2481" s="8"/>
      <c r="EL2481" s="8"/>
      <c r="EM2481" s="8"/>
      <c r="EN2481" s="8"/>
      <c r="EO2481" s="8"/>
      <c r="EP2481" s="8"/>
      <c r="EQ2481" s="8"/>
      <c r="ER2481" s="8"/>
      <c r="ES2481" s="8"/>
      <c r="ET2481" s="8"/>
      <c r="EU2481" s="8"/>
      <c r="EV2481" s="8"/>
      <c r="EW2481" s="8"/>
      <c r="EX2481" s="8"/>
      <c r="EY2481" s="8"/>
      <c r="EZ2481" s="8"/>
      <c r="FA2481" s="8"/>
      <c r="FB2481" s="8"/>
      <c r="FC2481" s="8"/>
      <c r="FD2481" s="8"/>
      <c r="FE2481" s="8"/>
      <c r="FF2481" s="8"/>
      <c r="FG2481" s="8"/>
      <c r="FH2481" s="8"/>
      <c r="FI2481" s="8"/>
      <c r="FJ2481" s="8"/>
      <c r="FK2481" s="8"/>
      <c r="FL2481" s="8"/>
      <c r="FM2481" s="8"/>
      <c r="FN2481" s="8"/>
      <c r="FO2481" s="8"/>
      <c r="FP2481" s="8"/>
      <c r="FQ2481" s="8"/>
      <c r="FR2481" s="8"/>
      <c r="FS2481" s="8"/>
      <c r="FT2481" s="8"/>
      <c r="FU2481" s="8">
        <v>235488</v>
      </c>
      <c r="FV2481" s="8"/>
      <c r="FW2481" s="8"/>
      <c r="FX2481" s="8"/>
      <c r="FY2481" s="8"/>
      <c r="FZ2481" s="8"/>
      <c r="GA2481" s="8"/>
      <c r="GB2481" s="8"/>
      <c r="GC2481" s="8"/>
      <c r="GD2481" s="8"/>
      <c r="GE2481" s="8"/>
      <c r="GF2481" s="8"/>
      <c r="GG2481" s="8"/>
      <c r="GH2481" s="8"/>
      <c r="GI2481" s="8"/>
      <c r="GJ2481" s="8"/>
      <c r="GK2481" s="8"/>
      <c r="GL2481" s="8"/>
      <c r="GM2481" s="8"/>
      <c r="GN2481" s="8"/>
      <c r="GO2481" s="8"/>
      <c r="GP2481" s="8"/>
      <c r="GQ2481" s="8"/>
      <c r="GR2481" s="8"/>
      <c r="GS2481" s="8"/>
      <c r="GT2481" s="8"/>
      <c r="GU2481" s="8"/>
      <c r="GV2481" s="8"/>
      <c r="GW2481" s="8"/>
      <c r="GX2481" s="8"/>
      <c r="GY2481" s="8"/>
      <c r="GZ2481" s="8"/>
      <c r="HA2481" s="8"/>
      <c r="HB2481" s="8"/>
      <c r="HC2481" s="8"/>
      <c r="HD2481" s="8"/>
      <c r="HE2481" s="8"/>
      <c r="HF2481" s="8"/>
      <c r="HG2481" s="8"/>
      <c r="HH2481" s="8"/>
      <c r="HI2481" s="8"/>
      <c r="HJ2481" s="8"/>
      <c r="HK2481" s="8"/>
      <c r="HL2481" s="8"/>
      <c r="HM2481" s="8"/>
      <c r="HN2481" s="8"/>
      <c r="HO2481" s="8"/>
    </row>
    <row r="2482" spans="2:223" x14ac:dyDescent="0.25">
      <c r="B2482" s="8" t="s">
        <v>2625</v>
      </c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>
        <v>136776</v>
      </c>
      <c r="BF2482" s="8"/>
      <c r="BG2482" s="8"/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8"/>
      <c r="CF2482" s="8"/>
      <c r="CG2482" s="8"/>
      <c r="CH2482" s="8"/>
      <c r="CI2482" s="8"/>
      <c r="CJ2482" s="8"/>
      <c r="CK2482" s="8"/>
      <c r="CL2482" s="8"/>
      <c r="CM2482" s="8"/>
      <c r="CN2482" s="8"/>
      <c r="CO2482" s="8"/>
      <c r="CP2482" s="8"/>
      <c r="CQ2482" s="8"/>
      <c r="CR2482" s="8"/>
      <c r="CS2482" s="8"/>
      <c r="CT2482" s="8"/>
      <c r="CU2482" s="8"/>
      <c r="CV2482" s="8"/>
      <c r="CW2482" s="8"/>
      <c r="CX2482" s="8"/>
      <c r="CY2482" s="8"/>
      <c r="CZ2482" s="8"/>
      <c r="DA2482" s="8"/>
      <c r="DB2482" s="8"/>
      <c r="DC2482" s="8"/>
      <c r="DD2482" s="8"/>
      <c r="DE2482" s="8"/>
      <c r="DF2482" s="8"/>
      <c r="DG2482" s="8"/>
      <c r="DH2482" s="8"/>
      <c r="DJ2482" s="8"/>
      <c r="DK2482" s="8"/>
      <c r="DL2482" s="8"/>
      <c r="DM2482" s="8"/>
      <c r="DN2482" s="8"/>
      <c r="DO2482" s="8"/>
      <c r="DP2482" s="8"/>
      <c r="DQ2482" s="8"/>
      <c r="DR2482" s="8"/>
      <c r="DS2482" s="8"/>
      <c r="DT2482" s="8"/>
      <c r="DU2482" s="8"/>
      <c r="DV2482" s="8"/>
      <c r="DW2482" s="8"/>
      <c r="DX2482" s="8"/>
      <c r="DY2482" s="8"/>
      <c r="DZ2482" s="8"/>
      <c r="EA2482" s="8"/>
      <c r="EB2482" s="8"/>
      <c r="EC2482" s="8"/>
      <c r="ED2482" s="8"/>
      <c r="EE2482" s="8"/>
      <c r="EF2482" s="8"/>
      <c r="EG2482" s="8"/>
      <c r="EH2482" s="8"/>
      <c r="EI2482" s="8"/>
      <c r="EJ2482" s="8"/>
      <c r="EK2482" s="8"/>
      <c r="EL2482" s="8"/>
      <c r="EM2482" s="8"/>
      <c r="EN2482" s="8"/>
      <c r="EO2482" s="8"/>
      <c r="EP2482" s="8"/>
      <c r="EQ2482" s="8"/>
      <c r="ER2482" s="8"/>
      <c r="ES2482" s="8"/>
      <c r="ET2482" s="8"/>
      <c r="EU2482" s="8"/>
      <c r="EV2482" s="8"/>
      <c r="EW2482" s="8"/>
      <c r="EX2482" s="8"/>
      <c r="EY2482" s="8"/>
      <c r="EZ2482" s="8"/>
      <c r="FA2482" s="8"/>
      <c r="FB2482" s="8"/>
      <c r="FC2482" s="8"/>
      <c r="FD2482" s="8"/>
      <c r="FE2482" s="8"/>
      <c r="FF2482" s="8"/>
      <c r="FG2482" s="8"/>
      <c r="FH2482" s="8"/>
      <c r="FI2482" s="8"/>
      <c r="FJ2482" s="8"/>
      <c r="FK2482" s="8"/>
      <c r="FL2482" s="8">
        <v>136776</v>
      </c>
      <c r="FM2482" s="8"/>
      <c r="FN2482" s="8"/>
      <c r="FO2482" s="8"/>
      <c r="FP2482" s="8"/>
      <c r="FQ2482" s="8"/>
      <c r="FR2482" s="8"/>
      <c r="FS2482" s="8"/>
      <c r="FT2482" s="8"/>
      <c r="FU2482" s="8"/>
      <c r="FV2482" s="8"/>
      <c r="FW2482" s="8"/>
      <c r="FX2482" s="8"/>
      <c r="FY2482" s="8"/>
      <c r="FZ2482" s="8"/>
      <c r="GA2482" s="8"/>
      <c r="GB2482" s="8"/>
      <c r="GC2482" s="8"/>
      <c r="GD2482" s="8"/>
      <c r="GE2482" s="8"/>
      <c r="GF2482" s="8"/>
      <c r="GG2482" s="8"/>
      <c r="GH2482" s="8"/>
      <c r="GI2482" s="8"/>
      <c r="GJ2482" s="8"/>
      <c r="GK2482" s="8"/>
      <c r="GL2482" s="8"/>
      <c r="GM2482" s="8"/>
      <c r="GN2482" s="8"/>
      <c r="GO2482" s="8"/>
      <c r="GP2482" s="8"/>
      <c r="GQ2482" s="8"/>
      <c r="GR2482" s="8"/>
      <c r="GS2482" s="8"/>
      <c r="GT2482" s="8"/>
      <c r="GU2482" s="8"/>
      <c r="GV2482" s="8"/>
      <c r="GW2482" s="8"/>
      <c r="GX2482" s="8"/>
      <c r="GY2482" s="8"/>
      <c r="GZ2482" s="8"/>
      <c r="HA2482" s="8"/>
      <c r="HB2482" s="8"/>
      <c r="HC2482" s="8"/>
      <c r="HD2482" s="8"/>
      <c r="HE2482" s="8"/>
      <c r="HF2482" s="8"/>
      <c r="HG2482" s="8"/>
      <c r="HH2482" s="8"/>
      <c r="HI2482" s="8"/>
      <c r="HJ2482" s="8"/>
      <c r="HK2482" s="8"/>
      <c r="HL2482" s="8"/>
      <c r="HM2482" s="8"/>
      <c r="HN2482" s="8"/>
      <c r="HO2482" s="8"/>
    </row>
    <row r="2483" spans="2:223" x14ac:dyDescent="0.25">
      <c r="B2483" s="8" t="s">
        <v>2626</v>
      </c>
      <c r="C2483" s="8"/>
      <c r="D2483" s="8"/>
      <c r="E2483" s="8"/>
      <c r="F2483" s="8"/>
      <c r="G2483" s="8"/>
      <c r="H2483" s="8">
        <v>465.56</v>
      </c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8"/>
      <c r="CF2483" s="8"/>
      <c r="CG2483" s="8"/>
      <c r="CH2483" s="8"/>
      <c r="CI2483" s="8"/>
      <c r="CJ2483" s="8"/>
      <c r="CK2483" s="8"/>
      <c r="CL2483" s="8"/>
      <c r="CM2483" s="8"/>
      <c r="CN2483" s="8"/>
      <c r="CO2483" s="8"/>
      <c r="CP2483" s="8"/>
      <c r="CQ2483" s="8"/>
      <c r="CR2483" s="8"/>
      <c r="CS2483" s="8"/>
      <c r="CT2483" s="8"/>
      <c r="CU2483" s="8"/>
      <c r="CV2483" s="8"/>
      <c r="CW2483" s="8"/>
      <c r="CX2483" s="8"/>
      <c r="CY2483" s="8"/>
      <c r="CZ2483" s="8"/>
      <c r="DA2483" s="8"/>
      <c r="DB2483" s="8"/>
      <c r="DC2483" s="8"/>
      <c r="DD2483" s="8"/>
      <c r="DE2483" s="8"/>
      <c r="DF2483" s="8"/>
      <c r="DG2483" s="8"/>
      <c r="DH2483" s="8"/>
      <c r="DJ2483" s="8"/>
      <c r="DK2483" s="8"/>
      <c r="DL2483" s="8"/>
      <c r="DM2483" s="8"/>
      <c r="DN2483" s="8"/>
      <c r="DO2483" s="8">
        <v>465.56</v>
      </c>
      <c r="DP2483" s="8"/>
      <c r="DQ2483" s="8"/>
      <c r="DR2483" s="8"/>
      <c r="DS2483" s="8"/>
      <c r="DT2483" s="8"/>
      <c r="DU2483" s="8"/>
      <c r="DV2483" s="8"/>
      <c r="DW2483" s="8"/>
      <c r="DX2483" s="8"/>
      <c r="DY2483" s="8"/>
      <c r="DZ2483" s="8"/>
      <c r="EA2483" s="8"/>
      <c r="EB2483" s="8"/>
      <c r="EC2483" s="8"/>
      <c r="ED2483" s="8"/>
      <c r="EE2483" s="8"/>
      <c r="EF2483" s="8"/>
      <c r="EG2483" s="8"/>
      <c r="EH2483" s="8"/>
      <c r="EI2483" s="8"/>
      <c r="EJ2483" s="8"/>
      <c r="EK2483" s="8"/>
      <c r="EL2483" s="8"/>
      <c r="EM2483" s="8"/>
      <c r="EN2483" s="8"/>
      <c r="EO2483" s="8"/>
      <c r="EP2483" s="8"/>
      <c r="EQ2483" s="8"/>
      <c r="ER2483" s="8"/>
      <c r="ES2483" s="8"/>
      <c r="ET2483" s="8"/>
      <c r="EU2483" s="8"/>
      <c r="EV2483" s="8"/>
      <c r="EW2483" s="8"/>
      <c r="EX2483" s="8"/>
      <c r="EY2483" s="8"/>
      <c r="EZ2483" s="8"/>
      <c r="FA2483" s="8"/>
      <c r="FB2483" s="8"/>
      <c r="FC2483" s="8"/>
      <c r="FD2483" s="8"/>
      <c r="FE2483" s="8"/>
      <c r="FF2483" s="8"/>
      <c r="FG2483" s="8"/>
      <c r="FH2483" s="8"/>
      <c r="FI2483" s="8"/>
      <c r="FJ2483" s="8"/>
      <c r="FK2483" s="8"/>
      <c r="FL2483" s="8"/>
      <c r="FM2483" s="8"/>
      <c r="FN2483" s="8"/>
      <c r="FO2483" s="8"/>
      <c r="FP2483" s="8"/>
      <c r="FQ2483" s="8"/>
      <c r="FR2483" s="8"/>
      <c r="FS2483" s="8"/>
      <c r="FT2483" s="8"/>
      <c r="FU2483" s="8"/>
      <c r="FV2483" s="8"/>
      <c r="FW2483" s="8"/>
      <c r="FX2483" s="8"/>
      <c r="FY2483" s="8"/>
      <c r="FZ2483" s="8"/>
      <c r="GA2483" s="8"/>
      <c r="GB2483" s="8"/>
      <c r="GC2483" s="8"/>
      <c r="GD2483" s="8"/>
      <c r="GE2483" s="8"/>
      <c r="GF2483" s="8"/>
      <c r="GG2483" s="8"/>
      <c r="GH2483" s="8"/>
      <c r="GI2483" s="8"/>
      <c r="GJ2483" s="8"/>
      <c r="GK2483" s="8"/>
      <c r="GL2483" s="8"/>
      <c r="GM2483" s="8"/>
      <c r="GN2483" s="8"/>
      <c r="GO2483" s="8"/>
      <c r="GP2483" s="8"/>
      <c r="GQ2483" s="8"/>
      <c r="GR2483" s="8"/>
      <c r="GS2483" s="8"/>
      <c r="GT2483" s="8"/>
      <c r="GU2483" s="8"/>
      <c r="GV2483" s="8"/>
      <c r="GW2483" s="8"/>
      <c r="GX2483" s="8"/>
      <c r="GY2483" s="8"/>
      <c r="GZ2483" s="8"/>
      <c r="HA2483" s="8"/>
      <c r="HB2483" s="8"/>
      <c r="HC2483" s="8"/>
      <c r="HD2483" s="8"/>
      <c r="HE2483" s="8"/>
      <c r="HF2483" s="8"/>
      <c r="HG2483" s="8"/>
      <c r="HH2483" s="8"/>
      <c r="HI2483" s="8"/>
      <c r="HJ2483" s="8"/>
      <c r="HK2483" s="8"/>
      <c r="HL2483" s="8"/>
      <c r="HM2483" s="8"/>
      <c r="HN2483" s="8"/>
      <c r="HO2483" s="8"/>
    </row>
    <row r="2484" spans="2:223" x14ac:dyDescent="0.25">
      <c r="B2484" s="8" t="s">
        <v>2627</v>
      </c>
      <c r="C2484" s="8"/>
      <c r="D2484" s="8"/>
      <c r="E2484" s="8"/>
      <c r="F2484" s="8"/>
      <c r="G2484" s="8"/>
      <c r="H2484" s="8">
        <v>91056</v>
      </c>
      <c r="I2484" s="8"/>
      <c r="J2484" s="8"/>
      <c r="K2484" s="8"/>
      <c r="L2484" s="8"/>
      <c r="M2484" s="8">
        <v>542664</v>
      </c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/>
      <c r="CF2484" s="8"/>
      <c r="CG2484" s="8"/>
      <c r="CH2484" s="8"/>
      <c r="CI2484" s="8"/>
      <c r="CJ2484" s="8"/>
      <c r="CK2484" s="8"/>
      <c r="CL2484" s="8"/>
      <c r="CM2484" s="8"/>
      <c r="CN2484" s="8"/>
      <c r="CO2484" s="8"/>
      <c r="CP2484" s="8"/>
      <c r="CQ2484" s="8"/>
      <c r="CR2484" s="8"/>
      <c r="CS2484" s="8"/>
      <c r="CT2484" s="8"/>
      <c r="CU2484" s="8"/>
      <c r="CV2484" s="8"/>
      <c r="CW2484" s="8"/>
      <c r="CX2484" s="8"/>
      <c r="CY2484" s="8"/>
      <c r="CZ2484" s="8"/>
      <c r="DA2484" s="8"/>
      <c r="DB2484" s="8"/>
      <c r="DC2484" s="8"/>
      <c r="DD2484" s="8"/>
      <c r="DE2484" s="8"/>
      <c r="DF2484" s="8"/>
      <c r="DG2484" s="8"/>
      <c r="DH2484" s="8"/>
      <c r="DJ2484" s="8"/>
      <c r="DK2484" s="8"/>
      <c r="DL2484" s="8"/>
      <c r="DM2484" s="8"/>
      <c r="DN2484" s="8"/>
      <c r="DO2484" s="8">
        <v>91056</v>
      </c>
      <c r="DP2484" s="8"/>
      <c r="DQ2484" s="8"/>
      <c r="DR2484" s="8"/>
      <c r="DS2484" s="8"/>
      <c r="DT2484" s="8">
        <v>542664</v>
      </c>
      <c r="DU2484" s="8"/>
      <c r="DV2484" s="8"/>
      <c r="DW2484" s="8"/>
      <c r="DX2484" s="8"/>
      <c r="DY2484" s="8"/>
      <c r="DZ2484" s="8"/>
      <c r="EA2484" s="8"/>
      <c r="EB2484" s="8"/>
      <c r="EC2484" s="8"/>
      <c r="ED2484" s="8"/>
      <c r="EE2484" s="8"/>
      <c r="EF2484" s="8"/>
      <c r="EG2484" s="8"/>
      <c r="EH2484" s="8"/>
      <c r="EI2484" s="8"/>
      <c r="EJ2484" s="8"/>
      <c r="EK2484" s="8"/>
      <c r="EL2484" s="8"/>
      <c r="EM2484" s="8"/>
      <c r="EN2484" s="8"/>
      <c r="EO2484" s="8"/>
      <c r="EP2484" s="8"/>
      <c r="EQ2484" s="8"/>
      <c r="ER2484" s="8"/>
      <c r="ES2484" s="8"/>
      <c r="ET2484" s="8"/>
      <c r="EU2484" s="8"/>
      <c r="EV2484" s="8"/>
      <c r="EW2484" s="8"/>
      <c r="EX2484" s="8"/>
      <c r="EY2484" s="8"/>
      <c r="EZ2484" s="8"/>
      <c r="FA2484" s="8"/>
      <c r="FB2484" s="8"/>
      <c r="FC2484" s="8"/>
      <c r="FD2484" s="8"/>
      <c r="FE2484" s="8"/>
      <c r="FF2484" s="8"/>
      <c r="FG2484" s="8"/>
      <c r="FH2484" s="8"/>
      <c r="FI2484" s="8"/>
      <c r="FJ2484" s="8"/>
      <c r="FK2484" s="8"/>
      <c r="FL2484" s="8"/>
      <c r="FM2484" s="8"/>
      <c r="FN2484" s="8"/>
      <c r="FO2484" s="8"/>
      <c r="FP2484" s="8"/>
      <c r="FQ2484" s="8"/>
      <c r="FR2484" s="8"/>
      <c r="FS2484" s="8"/>
      <c r="FT2484" s="8"/>
      <c r="FU2484" s="8"/>
      <c r="FV2484" s="8"/>
      <c r="FW2484" s="8"/>
      <c r="FX2484" s="8"/>
      <c r="FY2484" s="8"/>
      <c r="FZ2484" s="8"/>
      <c r="GA2484" s="8"/>
      <c r="GB2484" s="8"/>
      <c r="GC2484" s="8"/>
      <c r="GD2484" s="8"/>
      <c r="GE2484" s="8"/>
      <c r="GF2484" s="8"/>
      <c r="GG2484" s="8"/>
      <c r="GH2484" s="8"/>
      <c r="GI2484" s="8"/>
      <c r="GJ2484" s="8"/>
      <c r="GK2484" s="8"/>
      <c r="GL2484" s="8"/>
      <c r="GM2484" s="8"/>
      <c r="GN2484" s="8"/>
      <c r="GO2484" s="8"/>
      <c r="GP2484" s="8"/>
      <c r="GQ2484" s="8"/>
      <c r="GR2484" s="8"/>
      <c r="GS2484" s="8"/>
      <c r="GT2484" s="8"/>
      <c r="GU2484" s="8"/>
      <c r="GV2484" s="8"/>
      <c r="GW2484" s="8"/>
      <c r="GX2484" s="8"/>
      <c r="GY2484" s="8"/>
      <c r="GZ2484" s="8"/>
      <c r="HA2484" s="8"/>
      <c r="HB2484" s="8"/>
      <c r="HC2484" s="8"/>
      <c r="HD2484" s="8"/>
      <c r="HE2484" s="8"/>
      <c r="HF2484" s="8"/>
      <c r="HG2484" s="8"/>
      <c r="HH2484" s="8"/>
      <c r="HI2484" s="8"/>
      <c r="HJ2484" s="8"/>
      <c r="HK2484" s="8"/>
      <c r="HL2484" s="8"/>
      <c r="HM2484" s="8"/>
      <c r="HN2484" s="8"/>
      <c r="HO2484" s="8"/>
    </row>
    <row r="2485" spans="2:223" x14ac:dyDescent="0.25">
      <c r="B2485" s="8" t="s">
        <v>2628</v>
      </c>
      <c r="C2485" s="8"/>
      <c r="D2485" s="8"/>
      <c r="E2485" s="8"/>
      <c r="F2485" s="8"/>
      <c r="G2485" s="8"/>
      <c r="H2485" s="8">
        <v>2978.29</v>
      </c>
      <c r="I2485" s="8"/>
      <c r="J2485" s="8"/>
      <c r="K2485" s="8"/>
      <c r="L2485" s="8"/>
      <c r="M2485" s="8">
        <v>17749.599999999999</v>
      </c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>
        <v>7741.67</v>
      </c>
      <c r="BC2485" s="8">
        <v>3316.63</v>
      </c>
      <c r="BD2485" s="8">
        <v>10180.700000000001</v>
      </c>
      <c r="BE2485" s="8">
        <v>4673.1000000000004</v>
      </c>
      <c r="BF2485" s="8">
        <v>7345.25</v>
      </c>
      <c r="BG2485" s="8"/>
      <c r="BH2485" s="8"/>
      <c r="BI2485" s="8"/>
      <c r="BJ2485" s="8"/>
      <c r="BK2485" s="8"/>
      <c r="BL2485" s="8">
        <v>11684.7</v>
      </c>
      <c r="BM2485" s="8">
        <v>2346.36</v>
      </c>
      <c r="BN2485" s="8">
        <v>1961.71</v>
      </c>
      <c r="BO2485" s="8"/>
      <c r="BP2485" s="8">
        <v>8994.5300000000007</v>
      </c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/>
      <c r="CF2485" s="8"/>
      <c r="CG2485" s="8"/>
      <c r="CH2485" s="8"/>
      <c r="CI2485" s="8"/>
      <c r="CJ2485" s="8"/>
      <c r="CK2485" s="8"/>
      <c r="CL2485" s="8"/>
      <c r="CM2485" s="8"/>
      <c r="CN2485" s="8"/>
      <c r="CO2485" s="8"/>
      <c r="CP2485" s="8"/>
      <c r="CQ2485" s="8"/>
      <c r="CR2485" s="8"/>
      <c r="CS2485" s="8"/>
      <c r="CT2485" s="8"/>
      <c r="CU2485" s="8"/>
      <c r="CV2485" s="8"/>
      <c r="CW2485" s="8"/>
      <c r="CX2485" s="8"/>
      <c r="CY2485" s="8"/>
      <c r="CZ2485" s="8"/>
      <c r="DA2485" s="8"/>
      <c r="DB2485" s="8"/>
      <c r="DC2485" s="8"/>
      <c r="DD2485" s="8"/>
      <c r="DE2485" s="8"/>
      <c r="DF2485" s="8"/>
      <c r="DG2485" s="8"/>
      <c r="DH2485" s="8"/>
      <c r="DJ2485" s="8"/>
      <c r="DK2485" s="8"/>
      <c r="DL2485" s="8"/>
      <c r="DM2485" s="8"/>
      <c r="DN2485" s="8"/>
      <c r="DO2485" s="8">
        <v>2978.29</v>
      </c>
      <c r="DP2485" s="8"/>
      <c r="DQ2485" s="8"/>
      <c r="DR2485" s="8"/>
      <c r="DS2485" s="8"/>
      <c r="DT2485" s="8">
        <v>17749.599999999999</v>
      </c>
      <c r="DU2485" s="8"/>
      <c r="DV2485" s="8"/>
      <c r="DW2485" s="8"/>
      <c r="DX2485" s="8"/>
      <c r="DY2485" s="8"/>
      <c r="DZ2485" s="8"/>
      <c r="EA2485" s="8"/>
      <c r="EB2485" s="8"/>
      <c r="EC2485" s="8"/>
      <c r="ED2485" s="8"/>
      <c r="EE2485" s="8"/>
      <c r="EF2485" s="8"/>
      <c r="EG2485" s="8"/>
      <c r="EH2485" s="8"/>
      <c r="EI2485" s="8"/>
      <c r="EJ2485" s="8"/>
      <c r="EK2485" s="8"/>
      <c r="EL2485" s="8"/>
      <c r="EM2485" s="8"/>
      <c r="EN2485" s="8"/>
      <c r="EO2485" s="8"/>
      <c r="EP2485" s="8"/>
      <c r="EQ2485" s="8"/>
      <c r="ER2485" s="8"/>
      <c r="ES2485" s="8"/>
      <c r="ET2485" s="8"/>
      <c r="EU2485" s="8"/>
      <c r="EV2485" s="8"/>
      <c r="EW2485" s="8"/>
      <c r="EX2485" s="8"/>
      <c r="EY2485" s="8"/>
      <c r="EZ2485" s="8"/>
      <c r="FA2485" s="8"/>
      <c r="FB2485" s="8"/>
      <c r="FC2485" s="8"/>
      <c r="FD2485" s="8"/>
      <c r="FE2485" s="8"/>
      <c r="FF2485" s="8"/>
      <c r="FG2485" s="8"/>
      <c r="FH2485" s="8"/>
      <c r="FI2485" s="8">
        <v>7741.67</v>
      </c>
      <c r="FJ2485" s="8">
        <v>3316.63</v>
      </c>
      <c r="FK2485" s="8">
        <v>10180.700000000001</v>
      </c>
      <c r="FL2485" s="8">
        <v>4673.1000000000004</v>
      </c>
      <c r="FM2485" s="8">
        <v>7345.25</v>
      </c>
      <c r="FN2485" s="8"/>
      <c r="FO2485" s="8"/>
      <c r="FP2485" s="8"/>
      <c r="FQ2485" s="8"/>
      <c r="FR2485" s="8"/>
      <c r="FS2485" s="8">
        <v>11684.7</v>
      </c>
      <c r="FT2485" s="8">
        <v>2346.36</v>
      </c>
      <c r="FU2485" s="8">
        <v>1961.71</v>
      </c>
      <c r="FV2485" s="8"/>
      <c r="FW2485" s="8">
        <v>8994.5300000000007</v>
      </c>
      <c r="FX2485" s="8"/>
      <c r="FY2485" s="8"/>
      <c r="FZ2485" s="8"/>
      <c r="GA2485" s="8"/>
      <c r="GB2485" s="8"/>
      <c r="GC2485" s="8"/>
      <c r="GD2485" s="8"/>
      <c r="GE2485" s="8"/>
      <c r="GF2485" s="8"/>
      <c r="GG2485" s="8"/>
      <c r="GH2485" s="8"/>
      <c r="GI2485" s="8"/>
      <c r="GJ2485" s="8"/>
      <c r="GK2485" s="8"/>
      <c r="GL2485" s="8"/>
      <c r="GM2485" s="8"/>
      <c r="GN2485" s="8"/>
      <c r="GO2485" s="8"/>
      <c r="GP2485" s="8"/>
      <c r="GQ2485" s="8"/>
      <c r="GR2485" s="8"/>
      <c r="GS2485" s="8"/>
      <c r="GT2485" s="8"/>
      <c r="GU2485" s="8"/>
      <c r="GV2485" s="8"/>
      <c r="GW2485" s="8"/>
      <c r="GX2485" s="8"/>
      <c r="GY2485" s="8"/>
      <c r="GZ2485" s="8"/>
      <c r="HA2485" s="8"/>
      <c r="HB2485" s="8"/>
      <c r="HC2485" s="8"/>
      <c r="HD2485" s="8"/>
      <c r="HE2485" s="8"/>
      <c r="HF2485" s="8"/>
      <c r="HG2485" s="8"/>
      <c r="HH2485" s="8"/>
      <c r="HI2485" s="8"/>
      <c r="HJ2485" s="8"/>
      <c r="HK2485" s="8"/>
      <c r="HL2485" s="8"/>
      <c r="HM2485" s="8"/>
      <c r="HN2485" s="8"/>
      <c r="HO2485" s="8"/>
    </row>
    <row r="2486" spans="2:223" x14ac:dyDescent="0.25">
      <c r="B2486" s="8" t="s">
        <v>2629</v>
      </c>
      <c r="C2486" s="8"/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>
        <v>236688</v>
      </c>
      <c r="BC2486" s="8">
        <v>101400</v>
      </c>
      <c r="BD2486" s="8">
        <v>311256</v>
      </c>
      <c r="BE2486" s="8">
        <v>112944</v>
      </c>
      <c r="BF2486" s="8">
        <v>224568</v>
      </c>
      <c r="BG2486" s="8"/>
      <c r="BH2486" s="8"/>
      <c r="BI2486" s="8"/>
      <c r="BJ2486" s="8"/>
      <c r="BK2486" s="8"/>
      <c r="BL2486" s="8">
        <v>357240</v>
      </c>
      <c r="BM2486" s="8">
        <v>71736</v>
      </c>
      <c r="BN2486" s="8">
        <v>59976</v>
      </c>
      <c r="BO2486" s="8"/>
      <c r="BP2486" s="8">
        <v>274992</v>
      </c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/>
      <c r="CB2486" s="8"/>
      <c r="CC2486" s="8"/>
      <c r="CD2486" s="8"/>
      <c r="CE2486" s="8"/>
      <c r="CF2486" s="8"/>
      <c r="CG2486" s="8"/>
      <c r="CH2486" s="8"/>
      <c r="CI2486" s="8"/>
      <c r="CJ2486" s="8"/>
      <c r="CK2486" s="8"/>
      <c r="CL2486" s="8"/>
      <c r="CM2486" s="8"/>
      <c r="CN2486" s="8"/>
      <c r="CO2486" s="8"/>
      <c r="CP2486" s="8"/>
      <c r="CQ2486" s="8"/>
      <c r="CR2486" s="8"/>
      <c r="CS2486" s="8"/>
      <c r="CT2486" s="8"/>
      <c r="CU2486" s="8"/>
      <c r="CV2486" s="8"/>
      <c r="CW2486" s="8"/>
      <c r="CX2486" s="8"/>
      <c r="CY2486" s="8"/>
      <c r="CZ2486" s="8"/>
      <c r="DA2486" s="8"/>
      <c r="DB2486" s="8"/>
      <c r="DC2486" s="8"/>
      <c r="DD2486" s="8"/>
      <c r="DE2486" s="8"/>
      <c r="DF2486" s="8"/>
      <c r="DG2486" s="8"/>
      <c r="DH2486" s="8"/>
      <c r="DJ2486" s="8"/>
      <c r="DK2486" s="8"/>
      <c r="DL2486" s="8"/>
      <c r="DM2486" s="8"/>
      <c r="DN2486" s="8"/>
      <c r="DO2486" s="8"/>
      <c r="DP2486" s="8"/>
      <c r="DQ2486" s="8"/>
      <c r="DR2486" s="8"/>
      <c r="DS2486" s="8"/>
      <c r="DT2486" s="8"/>
      <c r="DU2486" s="8"/>
      <c r="DV2486" s="8"/>
      <c r="DW2486" s="8"/>
      <c r="DX2486" s="8"/>
      <c r="DY2486" s="8"/>
      <c r="DZ2486" s="8"/>
      <c r="EA2486" s="8"/>
      <c r="EB2486" s="8"/>
      <c r="EC2486" s="8"/>
      <c r="ED2486" s="8"/>
      <c r="EE2486" s="8"/>
      <c r="EF2486" s="8"/>
      <c r="EG2486" s="8"/>
      <c r="EH2486" s="8"/>
      <c r="EI2486" s="8"/>
      <c r="EJ2486" s="8"/>
      <c r="EK2486" s="8"/>
      <c r="EL2486" s="8"/>
      <c r="EM2486" s="8"/>
      <c r="EN2486" s="8"/>
      <c r="EO2486" s="8"/>
      <c r="EP2486" s="8"/>
      <c r="EQ2486" s="8"/>
      <c r="ER2486" s="8"/>
      <c r="ES2486" s="8"/>
      <c r="ET2486" s="8"/>
      <c r="EU2486" s="8"/>
      <c r="EV2486" s="8"/>
      <c r="EW2486" s="8"/>
      <c r="EX2486" s="8"/>
      <c r="EY2486" s="8"/>
      <c r="EZ2486" s="8"/>
      <c r="FA2486" s="8"/>
      <c r="FB2486" s="8"/>
      <c r="FC2486" s="8"/>
      <c r="FD2486" s="8"/>
      <c r="FE2486" s="8"/>
      <c r="FF2486" s="8"/>
      <c r="FG2486" s="8"/>
      <c r="FH2486" s="8"/>
      <c r="FI2486" s="8">
        <v>236688</v>
      </c>
      <c r="FJ2486" s="8">
        <v>101400</v>
      </c>
      <c r="FK2486" s="8">
        <v>311256</v>
      </c>
      <c r="FL2486" s="8">
        <v>112944</v>
      </c>
      <c r="FM2486" s="8">
        <v>224568</v>
      </c>
      <c r="FN2486" s="8"/>
      <c r="FO2486" s="8"/>
      <c r="FP2486" s="8"/>
      <c r="FQ2486" s="8"/>
      <c r="FR2486" s="8"/>
      <c r="FS2486" s="8">
        <v>357240</v>
      </c>
      <c r="FT2486" s="8">
        <v>71736</v>
      </c>
      <c r="FU2486" s="8">
        <v>59976</v>
      </c>
      <c r="FV2486" s="8"/>
      <c r="FW2486" s="8">
        <v>274992</v>
      </c>
      <c r="FX2486" s="8"/>
      <c r="FY2486" s="8"/>
      <c r="FZ2486" s="8"/>
      <c r="GA2486" s="8"/>
      <c r="GB2486" s="8"/>
      <c r="GC2486" s="8"/>
      <c r="GD2486" s="8"/>
      <c r="GE2486" s="8"/>
      <c r="GF2486" s="8"/>
      <c r="GG2486" s="8"/>
      <c r="GH2486" s="8"/>
      <c r="GI2486" s="8"/>
      <c r="GJ2486" s="8"/>
      <c r="GK2486" s="8"/>
      <c r="GL2486" s="8"/>
      <c r="GM2486" s="8"/>
      <c r="GN2486" s="8"/>
      <c r="GO2486" s="8"/>
      <c r="GP2486" s="8"/>
      <c r="GQ2486" s="8"/>
      <c r="GR2486" s="8"/>
      <c r="GS2486" s="8"/>
      <c r="GT2486" s="8"/>
      <c r="GU2486" s="8"/>
      <c r="GV2486" s="8"/>
      <c r="GW2486" s="8"/>
      <c r="GX2486" s="8"/>
      <c r="GY2486" s="8"/>
      <c r="GZ2486" s="8"/>
      <c r="HA2486" s="8"/>
      <c r="HB2486" s="8"/>
      <c r="HC2486" s="8"/>
      <c r="HD2486" s="8"/>
      <c r="HE2486" s="8"/>
      <c r="HF2486" s="8"/>
      <c r="HG2486" s="8"/>
      <c r="HH2486" s="8"/>
      <c r="HI2486" s="8"/>
      <c r="HJ2486" s="8"/>
      <c r="HK2486" s="8"/>
      <c r="HL2486" s="8"/>
      <c r="HM2486" s="8"/>
      <c r="HN2486" s="8"/>
      <c r="HO2486" s="8"/>
    </row>
    <row r="2487" spans="2:223" x14ac:dyDescent="0.25">
      <c r="B2487" s="8" t="s">
        <v>2630</v>
      </c>
      <c r="C2487" s="8"/>
      <c r="D2487" s="8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>
        <v>3130.58</v>
      </c>
      <c r="BC2487" s="8">
        <v>15.7</v>
      </c>
      <c r="BD2487" s="8">
        <v>6156.75</v>
      </c>
      <c r="BE2487" s="8">
        <v>3494.82</v>
      </c>
      <c r="BF2487" s="8">
        <v>503.97</v>
      </c>
      <c r="BG2487" s="8"/>
      <c r="BH2487" s="8"/>
      <c r="BI2487" s="8"/>
      <c r="BJ2487" s="8"/>
      <c r="BK2487" s="8"/>
      <c r="BL2487" s="8">
        <v>6163.04</v>
      </c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8"/>
      <c r="CF2487" s="8"/>
      <c r="CG2487" s="8"/>
      <c r="CH2487" s="8"/>
      <c r="CI2487" s="8"/>
      <c r="CJ2487" s="8"/>
      <c r="CK2487" s="8"/>
      <c r="CL2487" s="8"/>
      <c r="CM2487" s="8"/>
      <c r="CN2487" s="8"/>
      <c r="CO2487" s="8"/>
      <c r="CP2487" s="8"/>
      <c r="CQ2487" s="8"/>
      <c r="CR2487" s="8"/>
      <c r="CS2487" s="8"/>
      <c r="CT2487" s="8"/>
      <c r="CU2487" s="8"/>
      <c r="CV2487" s="8"/>
      <c r="CW2487" s="8"/>
      <c r="CX2487" s="8"/>
      <c r="CY2487" s="8"/>
      <c r="CZ2487" s="8"/>
      <c r="DA2487" s="8"/>
      <c r="DB2487" s="8"/>
      <c r="DC2487" s="8"/>
      <c r="DD2487" s="8"/>
      <c r="DE2487" s="8"/>
      <c r="DF2487" s="8"/>
      <c r="DG2487" s="8"/>
      <c r="DH2487" s="8"/>
      <c r="DJ2487" s="8"/>
      <c r="DK2487" s="8"/>
      <c r="DL2487" s="8"/>
      <c r="DM2487" s="8"/>
      <c r="DN2487" s="8"/>
      <c r="DO2487" s="8"/>
      <c r="DP2487" s="8"/>
      <c r="DQ2487" s="8"/>
      <c r="DR2487" s="8"/>
      <c r="DS2487" s="8"/>
      <c r="DT2487" s="8"/>
      <c r="DU2487" s="8"/>
      <c r="DV2487" s="8"/>
      <c r="DW2487" s="8"/>
      <c r="DX2487" s="8"/>
      <c r="DY2487" s="8"/>
      <c r="DZ2487" s="8"/>
      <c r="EA2487" s="8"/>
      <c r="EB2487" s="8"/>
      <c r="EC2487" s="8"/>
      <c r="ED2487" s="8"/>
      <c r="EE2487" s="8"/>
      <c r="EF2487" s="8"/>
      <c r="EG2487" s="8"/>
      <c r="EH2487" s="8"/>
      <c r="EI2487" s="8"/>
      <c r="EJ2487" s="8"/>
      <c r="EK2487" s="8"/>
      <c r="EL2487" s="8"/>
      <c r="EM2487" s="8"/>
      <c r="EN2487" s="8"/>
      <c r="EO2487" s="8"/>
      <c r="EP2487" s="8"/>
      <c r="EQ2487" s="8"/>
      <c r="ER2487" s="8"/>
      <c r="ES2487" s="8"/>
      <c r="ET2487" s="8"/>
      <c r="EU2487" s="8"/>
      <c r="EV2487" s="8"/>
      <c r="EW2487" s="8"/>
      <c r="EX2487" s="8"/>
      <c r="EY2487" s="8"/>
      <c r="EZ2487" s="8"/>
      <c r="FA2487" s="8"/>
      <c r="FB2487" s="8"/>
      <c r="FC2487" s="8"/>
      <c r="FD2487" s="8"/>
      <c r="FE2487" s="8"/>
      <c r="FF2487" s="8"/>
      <c r="FG2487" s="8"/>
      <c r="FH2487" s="8"/>
      <c r="FI2487" s="8">
        <v>3130.58</v>
      </c>
      <c r="FJ2487" s="8">
        <v>15.7</v>
      </c>
      <c r="FK2487" s="8">
        <v>6156.75</v>
      </c>
      <c r="FL2487" s="8">
        <v>3494.82</v>
      </c>
      <c r="FM2487" s="8">
        <v>503.97</v>
      </c>
      <c r="FN2487" s="8"/>
      <c r="FO2487" s="8"/>
      <c r="FP2487" s="8"/>
      <c r="FQ2487" s="8"/>
      <c r="FR2487" s="8"/>
      <c r="FS2487" s="8">
        <v>6163.04</v>
      </c>
      <c r="FT2487" s="8"/>
      <c r="FU2487" s="8"/>
      <c r="FV2487" s="8"/>
      <c r="FW2487" s="8"/>
      <c r="FX2487" s="8"/>
      <c r="FY2487" s="8"/>
      <c r="FZ2487" s="8"/>
      <c r="GA2487" s="8"/>
      <c r="GB2487" s="8"/>
      <c r="GC2487" s="8"/>
      <c r="GD2487" s="8"/>
      <c r="GE2487" s="8"/>
      <c r="GF2487" s="8"/>
      <c r="GG2487" s="8"/>
      <c r="GH2487" s="8"/>
      <c r="GI2487" s="8"/>
      <c r="GJ2487" s="8"/>
      <c r="GK2487" s="8"/>
      <c r="GL2487" s="8"/>
      <c r="GM2487" s="8"/>
      <c r="GN2487" s="8"/>
      <c r="GO2487" s="8"/>
      <c r="GP2487" s="8"/>
      <c r="GQ2487" s="8"/>
      <c r="GR2487" s="8"/>
      <c r="GS2487" s="8"/>
      <c r="GT2487" s="8"/>
      <c r="GU2487" s="8"/>
      <c r="GV2487" s="8"/>
      <c r="GW2487" s="8"/>
      <c r="GX2487" s="8"/>
      <c r="GY2487" s="8"/>
      <c r="GZ2487" s="8"/>
      <c r="HA2487" s="8"/>
      <c r="HB2487" s="8"/>
      <c r="HC2487" s="8"/>
      <c r="HD2487" s="8"/>
      <c r="HE2487" s="8"/>
      <c r="HF2487" s="8"/>
      <c r="HG2487" s="8"/>
      <c r="HH2487" s="8"/>
      <c r="HI2487" s="8"/>
      <c r="HJ2487" s="8"/>
      <c r="HK2487" s="8"/>
      <c r="HL2487" s="8"/>
      <c r="HM2487" s="8"/>
      <c r="HN2487" s="8"/>
      <c r="HO2487" s="8"/>
    </row>
    <row r="2488" spans="2:223" x14ac:dyDescent="0.25">
      <c r="B2488" s="8" t="s">
        <v>2631</v>
      </c>
      <c r="C2488" s="8"/>
      <c r="D2488" s="8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>
        <v>95712</v>
      </c>
      <c r="BC2488" s="8">
        <v>480</v>
      </c>
      <c r="BD2488" s="8">
        <v>188232</v>
      </c>
      <c r="BE2488" s="8"/>
      <c r="BF2488" s="8">
        <v>15408</v>
      </c>
      <c r="BG2488" s="8"/>
      <c r="BH2488" s="8"/>
      <c r="BI2488" s="8"/>
      <c r="BJ2488" s="8"/>
      <c r="BK2488" s="8"/>
      <c r="BL2488" s="8">
        <v>188424</v>
      </c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8"/>
      <c r="CF2488" s="8"/>
      <c r="CG2488" s="8"/>
      <c r="CH2488" s="8"/>
      <c r="CI2488" s="8"/>
      <c r="CJ2488" s="8"/>
      <c r="CK2488" s="8"/>
      <c r="CL2488" s="8"/>
      <c r="CM2488" s="8"/>
      <c r="CN2488" s="8"/>
      <c r="CO2488" s="8"/>
      <c r="CP2488" s="8"/>
      <c r="CQ2488" s="8"/>
      <c r="CR2488" s="8"/>
      <c r="CS2488" s="8"/>
      <c r="CT2488" s="8"/>
      <c r="CU2488" s="8"/>
      <c r="CV2488" s="8"/>
      <c r="CW2488" s="8"/>
      <c r="CX2488" s="8"/>
      <c r="CY2488" s="8"/>
      <c r="CZ2488" s="8"/>
      <c r="DA2488" s="8"/>
      <c r="DB2488" s="8"/>
      <c r="DC2488" s="8"/>
      <c r="DD2488" s="8"/>
      <c r="DE2488" s="8"/>
      <c r="DF2488" s="8"/>
      <c r="DG2488" s="8"/>
      <c r="DH2488" s="8"/>
      <c r="DJ2488" s="8"/>
      <c r="DK2488" s="8"/>
      <c r="DL2488" s="8"/>
      <c r="DM2488" s="8"/>
      <c r="DN2488" s="8"/>
      <c r="DO2488" s="8"/>
      <c r="DP2488" s="8"/>
      <c r="DQ2488" s="8"/>
      <c r="DR2488" s="8"/>
      <c r="DS2488" s="8"/>
      <c r="DT2488" s="8"/>
      <c r="DU2488" s="8"/>
      <c r="DV2488" s="8"/>
      <c r="DW2488" s="8"/>
      <c r="DX2488" s="8"/>
      <c r="DY2488" s="8"/>
      <c r="DZ2488" s="8"/>
      <c r="EA2488" s="8"/>
      <c r="EB2488" s="8"/>
      <c r="EC2488" s="8"/>
      <c r="ED2488" s="8"/>
      <c r="EE2488" s="8"/>
      <c r="EF2488" s="8"/>
      <c r="EG2488" s="8"/>
      <c r="EH2488" s="8"/>
      <c r="EI2488" s="8"/>
      <c r="EJ2488" s="8"/>
      <c r="EK2488" s="8"/>
      <c r="EL2488" s="8"/>
      <c r="EM2488" s="8"/>
      <c r="EN2488" s="8"/>
      <c r="EO2488" s="8"/>
      <c r="EP2488" s="8"/>
      <c r="EQ2488" s="8"/>
      <c r="ER2488" s="8"/>
      <c r="ES2488" s="8"/>
      <c r="ET2488" s="8"/>
      <c r="EU2488" s="8"/>
      <c r="EV2488" s="8"/>
      <c r="EW2488" s="8"/>
      <c r="EX2488" s="8"/>
      <c r="EY2488" s="8"/>
      <c r="EZ2488" s="8"/>
      <c r="FA2488" s="8"/>
      <c r="FB2488" s="8"/>
      <c r="FC2488" s="8"/>
      <c r="FD2488" s="8"/>
      <c r="FE2488" s="8"/>
      <c r="FF2488" s="8"/>
      <c r="FG2488" s="8"/>
      <c r="FH2488" s="8"/>
      <c r="FI2488" s="8">
        <v>95712</v>
      </c>
      <c r="FJ2488" s="8">
        <v>480</v>
      </c>
      <c r="FK2488" s="8">
        <v>188232</v>
      </c>
      <c r="FL2488" s="8"/>
      <c r="FM2488" s="8">
        <v>15408</v>
      </c>
      <c r="FN2488" s="8"/>
      <c r="FO2488" s="8"/>
      <c r="FP2488" s="8"/>
      <c r="FQ2488" s="8"/>
      <c r="FR2488" s="8"/>
      <c r="FS2488" s="8">
        <v>188424</v>
      </c>
      <c r="FT2488" s="8"/>
      <c r="FU2488" s="8"/>
      <c r="FV2488" s="8"/>
      <c r="FW2488" s="8"/>
      <c r="FX2488" s="8"/>
      <c r="FY2488" s="8"/>
      <c r="FZ2488" s="8"/>
      <c r="GA2488" s="8"/>
      <c r="GB2488" s="8"/>
      <c r="GC2488" s="8"/>
      <c r="GD2488" s="8"/>
      <c r="GE2488" s="8"/>
      <c r="GF2488" s="8"/>
      <c r="GG2488" s="8"/>
      <c r="GH2488" s="8"/>
      <c r="GI2488" s="8"/>
      <c r="GJ2488" s="8"/>
      <c r="GK2488" s="8"/>
      <c r="GL2488" s="8"/>
      <c r="GM2488" s="8"/>
      <c r="GN2488" s="8"/>
      <c r="GO2488" s="8"/>
      <c r="GP2488" s="8"/>
      <c r="GQ2488" s="8"/>
      <c r="GR2488" s="8"/>
      <c r="GS2488" s="8"/>
      <c r="GT2488" s="8"/>
      <c r="GU2488" s="8"/>
      <c r="GV2488" s="8"/>
      <c r="GW2488" s="8"/>
      <c r="GX2488" s="8"/>
      <c r="GY2488" s="8"/>
      <c r="GZ2488" s="8"/>
      <c r="HA2488" s="8"/>
      <c r="HB2488" s="8"/>
      <c r="HC2488" s="8"/>
      <c r="HD2488" s="8"/>
      <c r="HE2488" s="8"/>
      <c r="HF2488" s="8"/>
      <c r="HG2488" s="8"/>
      <c r="HH2488" s="8"/>
      <c r="HI2488" s="8"/>
      <c r="HJ2488" s="8"/>
      <c r="HK2488" s="8"/>
      <c r="HL2488" s="8"/>
      <c r="HM2488" s="8"/>
      <c r="HN2488" s="8"/>
      <c r="HO2488" s="8"/>
    </row>
    <row r="2489" spans="2:223" x14ac:dyDescent="0.25">
      <c r="B2489" s="8" t="s">
        <v>2632</v>
      </c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>
        <v>377.6</v>
      </c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>
        <v>295.31799999999998</v>
      </c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/>
      <c r="CB2489" s="8"/>
      <c r="CC2489" s="8"/>
      <c r="CD2489" s="8"/>
      <c r="CE2489" s="8"/>
      <c r="CF2489" s="8"/>
      <c r="CG2489" s="8"/>
      <c r="CH2489" s="8"/>
      <c r="CI2489" s="8"/>
      <c r="CJ2489" s="8"/>
      <c r="CK2489" s="8"/>
      <c r="CL2489" s="8"/>
      <c r="CM2489" s="8"/>
      <c r="CN2489" s="8"/>
      <c r="CO2489" s="8"/>
      <c r="CP2489" s="8"/>
      <c r="CQ2489" s="8"/>
      <c r="CR2489" s="8"/>
      <c r="CS2489" s="8"/>
      <c r="CT2489" s="8"/>
      <c r="CU2489" s="8"/>
      <c r="CV2489" s="8"/>
      <c r="CW2489" s="8"/>
      <c r="CX2489" s="8"/>
      <c r="CY2489" s="8"/>
      <c r="CZ2489" s="8"/>
      <c r="DA2489" s="8"/>
      <c r="DB2489" s="8"/>
      <c r="DC2489" s="8"/>
      <c r="DD2489" s="8"/>
      <c r="DE2489" s="8"/>
      <c r="DF2489" s="8"/>
      <c r="DG2489" s="8"/>
      <c r="DH2489" s="8"/>
      <c r="DJ2489" s="8"/>
      <c r="DK2489" s="8"/>
      <c r="DL2489" s="8"/>
      <c r="DM2489" s="8"/>
      <c r="DN2489" s="8"/>
      <c r="DO2489" s="8"/>
      <c r="DP2489" s="8"/>
      <c r="DQ2489" s="8"/>
      <c r="DR2489" s="8"/>
      <c r="DS2489" s="8"/>
      <c r="DT2489" s="8">
        <v>377.6</v>
      </c>
      <c r="DU2489" s="8"/>
      <c r="DV2489" s="8"/>
      <c r="DW2489" s="8"/>
      <c r="DX2489" s="8"/>
      <c r="DY2489" s="8"/>
      <c r="DZ2489" s="8"/>
      <c r="EA2489" s="8"/>
      <c r="EB2489" s="8"/>
      <c r="EC2489" s="8"/>
      <c r="ED2489" s="8"/>
      <c r="EE2489" s="8"/>
      <c r="EF2489" s="8"/>
      <c r="EG2489" s="8"/>
      <c r="EH2489" s="8"/>
      <c r="EI2489" s="8"/>
      <c r="EJ2489" s="8"/>
      <c r="EK2489" s="8"/>
      <c r="EL2489" s="8"/>
      <c r="EM2489" s="8"/>
      <c r="EN2489" s="8"/>
      <c r="EO2489" s="8"/>
      <c r="EP2489" s="8"/>
      <c r="EQ2489" s="8"/>
      <c r="ER2489" s="8"/>
      <c r="ES2489" s="8"/>
      <c r="ET2489" s="8"/>
      <c r="EU2489" s="8"/>
      <c r="EV2489" s="8"/>
      <c r="EW2489" s="8"/>
      <c r="EX2489" s="8"/>
      <c r="EY2489" s="8"/>
      <c r="EZ2489" s="8"/>
      <c r="FA2489" s="8"/>
      <c r="FB2489" s="8"/>
      <c r="FC2489" s="8"/>
      <c r="FD2489" s="8"/>
      <c r="FE2489" s="8"/>
      <c r="FF2489" s="8"/>
      <c r="FG2489" s="8"/>
      <c r="FH2489" s="8"/>
      <c r="FI2489" s="8"/>
      <c r="FJ2489" s="8">
        <v>295.31799999999998</v>
      </c>
      <c r="FK2489" s="8"/>
      <c r="FL2489" s="8"/>
      <c r="FM2489" s="8"/>
      <c r="FN2489" s="8"/>
      <c r="FO2489" s="8"/>
      <c r="FP2489" s="8"/>
      <c r="FQ2489" s="8"/>
      <c r="FR2489" s="8"/>
      <c r="FS2489" s="8"/>
      <c r="FT2489" s="8"/>
      <c r="FU2489" s="8"/>
      <c r="FV2489" s="8"/>
      <c r="FW2489" s="8"/>
      <c r="FX2489" s="8"/>
      <c r="FY2489" s="8"/>
      <c r="FZ2489" s="8"/>
      <c r="GA2489" s="8"/>
      <c r="GB2489" s="8"/>
      <c r="GC2489" s="8"/>
      <c r="GD2489" s="8"/>
      <c r="GE2489" s="8"/>
      <c r="GF2489" s="8"/>
      <c r="GG2489" s="8"/>
      <c r="GH2489" s="8"/>
      <c r="GI2489" s="8"/>
      <c r="GJ2489" s="8"/>
      <c r="GK2489" s="8"/>
      <c r="GL2489" s="8"/>
      <c r="GM2489" s="8"/>
      <c r="GN2489" s="8"/>
      <c r="GO2489" s="8"/>
      <c r="GP2489" s="8"/>
      <c r="GQ2489" s="8"/>
      <c r="GR2489" s="8"/>
      <c r="GS2489" s="8"/>
      <c r="GT2489" s="8"/>
      <c r="GU2489" s="8"/>
      <c r="GV2489" s="8"/>
      <c r="GW2489" s="8"/>
      <c r="GX2489" s="8"/>
      <c r="GY2489" s="8"/>
      <c r="GZ2489" s="8"/>
      <c r="HA2489" s="8"/>
      <c r="HB2489" s="8"/>
      <c r="HC2489" s="8"/>
      <c r="HD2489" s="8"/>
      <c r="HE2489" s="8"/>
      <c r="HF2489" s="8"/>
      <c r="HG2489" s="8"/>
      <c r="HH2489" s="8"/>
      <c r="HI2489" s="8"/>
      <c r="HJ2489" s="8"/>
      <c r="HK2489" s="8"/>
      <c r="HL2489" s="8"/>
      <c r="HM2489" s="8"/>
      <c r="HN2489" s="8"/>
      <c r="HO2489" s="8"/>
    </row>
    <row r="2490" spans="2:223" x14ac:dyDescent="0.25">
      <c r="B2490" s="8" t="s">
        <v>2633</v>
      </c>
      <c r="C2490" s="8"/>
      <c r="D2490" s="8"/>
      <c r="E2490" s="8"/>
      <c r="F2490" s="8"/>
      <c r="G2490" s="8"/>
      <c r="H2490" s="8">
        <v>819864</v>
      </c>
      <c r="I2490" s="8"/>
      <c r="J2490" s="8"/>
      <c r="K2490" s="8"/>
      <c r="L2490" s="8"/>
      <c r="M2490" s="9">
        <v>3100000</v>
      </c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8"/>
      <c r="CF2490" s="8"/>
      <c r="CG2490" s="8"/>
      <c r="CH2490" s="8"/>
      <c r="CI2490" s="8"/>
      <c r="CJ2490" s="8"/>
      <c r="CK2490" s="8"/>
      <c r="CL2490" s="8"/>
      <c r="CM2490" s="8"/>
      <c r="CN2490" s="8"/>
      <c r="CO2490" s="8"/>
      <c r="CP2490" s="8"/>
      <c r="CQ2490" s="8"/>
      <c r="CR2490" s="8"/>
      <c r="CS2490" s="8"/>
      <c r="CT2490" s="8"/>
      <c r="CU2490" s="8"/>
      <c r="CV2490" s="8"/>
      <c r="CW2490" s="8"/>
      <c r="CX2490" s="8"/>
      <c r="CY2490" s="8"/>
      <c r="CZ2490" s="8"/>
      <c r="DA2490" s="8"/>
      <c r="DB2490" s="8"/>
      <c r="DC2490" s="8"/>
      <c r="DD2490" s="8"/>
      <c r="DE2490" s="8"/>
      <c r="DF2490" s="8"/>
      <c r="DG2490" s="8"/>
      <c r="DH2490" s="8"/>
      <c r="DJ2490" s="8"/>
      <c r="DK2490" s="8"/>
      <c r="DL2490" s="8"/>
      <c r="DM2490" s="8"/>
      <c r="DN2490" s="8"/>
      <c r="DO2490" s="8">
        <v>819864</v>
      </c>
      <c r="DP2490" s="8"/>
      <c r="DQ2490" s="8"/>
      <c r="DR2490" s="8"/>
      <c r="DS2490" s="8"/>
      <c r="DT2490" s="9">
        <v>3100000</v>
      </c>
      <c r="DU2490" s="8"/>
      <c r="DV2490" s="8"/>
      <c r="DW2490" s="8"/>
      <c r="DX2490" s="8"/>
      <c r="DY2490" s="8"/>
      <c r="DZ2490" s="8"/>
      <c r="EA2490" s="8"/>
      <c r="EB2490" s="8"/>
      <c r="EC2490" s="8"/>
      <c r="ED2490" s="8"/>
      <c r="EE2490" s="8"/>
      <c r="EF2490" s="8"/>
      <c r="EG2490" s="8"/>
      <c r="EH2490" s="8"/>
      <c r="EI2490" s="8"/>
      <c r="EJ2490" s="8"/>
      <c r="EK2490" s="8"/>
      <c r="EL2490" s="8"/>
      <c r="EM2490" s="8"/>
      <c r="EN2490" s="8"/>
      <c r="EO2490" s="8"/>
      <c r="EP2490" s="8"/>
      <c r="EQ2490" s="8"/>
      <c r="ER2490" s="8"/>
      <c r="ES2490" s="8"/>
      <c r="ET2490" s="8"/>
      <c r="EU2490" s="8"/>
      <c r="EV2490" s="8"/>
      <c r="EW2490" s="8"/>
      <c r="EX2490" s="8"/>
      <c r="EY2490" s="8"/>
      <c r="EZ2490" s="8"/>
      <c r="FA2490" s="8"/>
      <c r="FB2490" s="8"/>
      <c r="FC2490" s="8"/>
      <c r="FD2490" s="8"/>
      <c r="FE2490" s="8"/>
      <c r="FF2490" s="8"/>
      <c r="FG2490" s="8"/>
      <c r="FH2490" s="8"/>
      <c r="FI2490" s="8"/>
      <c r="FJ2490" s="8"/>
      <c r="FK2490" s="8"/>
      <c r="FL2490" s="8"/>
      <c r="FM2490" s="8"/>
      <c r="FN2490" s="8"/>
      <c r="FO2490" s="8"/>
      <c r="FP2490" s="8"/>
      <c r="FQ2490" s="8"/>
      <c r="FR2490" s="8"/>
      <c r="FS2490" s="8"/>
      <c r="FT2490" s="8"/>
      <c r="FU2490" s="8"/>
      <c r="FV2490" s="8"/>
      <c r="FW2490" s="8"/>
      <c r="FX2490" s="8"/>
      <c r="FY2490" s="8"/>
      <c r="FZ2490" s="8"/>
      <c r="GA2490" s="8"/>
      <c r="GB2490" s="8"/>
      <c r="GC2490" s="8"/>
      <c r="GD2490" s="8"/>
      <c r="GE2490" s="8"/>
      <c r="GF2490" s="8"/>
      <c r="GG2490" s="8"/>
      <c r="GH2490" s="8"/>
      <c r="GI2490" s="8"/>
      <c r="GJ2490" s="8"/>
      <c r="GK2490" s="8"/>
      <c r="GL2490" s="8"/>
      <c r="GM2490" s="8"/>
      <c r="GN2490" s="8"/>
      <c r="GO2490" s="8"/>
      <c r="GP2490" s="8"/>
      <c r="GQ2490" s="8"/>
      <c r="GR2490" s="8"/>
      <c r="GS2490" s="8"/>
      <c r="GT2490" s="8"/>
      <c r="GU2490" s="8"/>
      <c r="GV2490" s="8"/>
      <c r="GW2490" s="8"/>
      <c r="GX2490" s="8"/>
      <c r="GY2490" s="8"/>
      <c r="GZ2490" s="8"/>
      <c r="HA2490" s="8"/>
      <c r="HB2490" s="8"/>
      <c r="HC2490" s="8"/>
      <c r="HD2490" s="8"/>
      <c r="HE2490" s="8"/>
      <c r="HF2490" s="8"/>
      <c r="HG2490" s="8"/>
      <c r="HH2490" s="8"/>
      <c r="HI2490" s="8"/>
      <c r="HJ2490" s="8"/>
      <c r="HK2490" s="8"/>
      <c r="HL2490" s="8"/>
      <c r="HM2490" s="8"/>
      <c r="HN2490" s="8"/>
      <c r="HO2490" s="8"/>
    </row>
    <row r="2491" spans="2:223" x14ac:dyDescent="0.25">
      <c r="B2491" s="8" t="s">
        <v>2634</v>
      </c>
      <c r="C2491" s="8"/>
      <c r="D2491" s="8"/>
      <c r="E2491" s="8"/>
      <c r="F2491" s="8"/>
      <c r="G2491" s="8"/>
      <c r="H2491" s="8">
        <v>26816.400000000001</v>
      </c>
      <c r="I2491" s="8"/>
      <c r="J2491" s="8"/>
      <c r="K2491" s="8"/>
      <c r="L2491" s="8"/>
      <c r="M2491" s="8">
        <v>102924</v>
      </c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>
        <v>79588.800000000003</v>
      </c>
      <c r="BC2491" s="8">
        <v>22691.200000000001</v>
      </c>
      <c r="BD2491" s="8">
        <v>95501.5</v>
      </c>
      <c r="BE2491" s="8">
        <v>56510.6</v>
      </c>
      <c r="BF2491" s="8">
        <v>61103.6</v>
      </c>
      <c r="BG2491" s="8"/>
      <c r="BH2491" s="8"/>
      <c r="BI2491" s="8"/>
      <c r="BJ2491" s="8"/>
      <c r="BK2491" s="8"/>
      <c r="BL2491" s="8">
        <v>68601.100000000006</v>
      </c>
      <c r="BM2491" s="8">
        <v>12927.4</v>
      </c>
      <c r="BN2491" s="8">
        <v>76.930000000000007</v>
      </c>
      <c r="BO2491" s="8"/>
      <c r="BP2491" s="8">
        <v>105152</v>
      </c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/>
      <c r="CB2491" s="8"/>
      <c r="CC2491" s="8"/>
      <c r="CD2491" s="8"/>
      <c r="CE2491" s="8"/>
      <c r="CF2491" s="8"/>
      <c r="CG2491" s="8"/>
      <c r="CH2491" s="8"/>
      <c r="CI2491" s="8"/>
      <c r="CJ2491" s="8"/>
      <c r="CK2491" s="8"/>
      <c r="CL2491" s="8"/>
      <c r="CM2491" s="8"/>
      <c r="CN2491" s="8"/>
      <c r="CO2491" s="8"/>
      <c r="CP2491" s="8"/>
      <c r="CQ2491" s="8"/>
      <c r="CR2491" s="8"/>
      <c r="CS2491" s="8"/>
      <c r="CT2491" s="8"/>
      <c r="CU2491" s="8"/>
      <c r="CV2491" s="8"/>
      <c r="CW2491" s="8"/>
      <c r="CX2491" s="8"/>
      <c r="CY2491" s="8"/>
      <c r="CZ2491" s="8"/>
      <c r="DA2491" s="8"/>
      <c r="DB2491" s="8"/>
      <c r="DC2491" s="8"/>
      <c r="DD2491" s="8"/>
      <c r="DE2491" s="8"/>
      <c r="DF2491" s="8"/>
      <c r="DG2491" s="8"/>
      <c r="DH2491" s="8"/>
      <c r="DJ2491" s="8"/>
      <c r="DK2491" s="8"/>
      <c r="DL2491" s="8"/>
      <c r="DM2491" s="8"/>
      <c r="DN2491" s="8"/>
      <c r="DO2491" s="8">
        <v>26816.400000000001</v>
      </c>
      <c r="DP2491" s="8"/>
      <c r="DQ2491" s="8"/>
      <c r="DR2491" s="8"/>
      <c r="DS2491" s="8"/>
      <c r="DT2491" s="8">
        <v>102924</v>
      </c>
      <c r="DU2491" s="8"/>
      <c r="DV2491" s="8"/>
      <c r="DW2491" s="8"/>
      <c r="DX2491" s="8"/>
      <c r="DY2491" s="8"/>
      <c r="DZ2491" s="8"/>
      <c r="EA2491" s="8"/>
      <c r="EB2491" s="8"/>
      <c r="EC2491" s="8"/>
      <c r="ED2491" s="8"/>
      <c r="EE2491" s="8"/>
      <c r="EF2491" s="8"/>
      <c r="EG2491" s="8"/>
      <c r="EH2491" s="8"/>
      <c r="EI2491" s="8"/>
      <c r="EJ2491" s="8"/>
      <c r="EK2491" s="8"/>
      <c r="EL2491" s="8"/>
      <c r="EM2491" s="8"/>
      <c r="EN2491" s="8"/>
      <c r="EO2491" s="8"/>
      <c r="EP2491" s="8"/>
      <c r="EQ2491" s="8"/>
      <c r="ER2491" s="8"/>
      <c r="ES2491" s="8"/>
      <c r="ET2491" s="8"/>
      <c r="EU2491" s="8"/>
      <c r="EV2491" s="8"/>
      <c r="EW2491" s="8"/>
      <c r="EX2491" s="8"/>
      <c r="EY2491" s="8"/>
      <c r="EZ2491" s="8"/>
      <c r="FA2491" s="8"/>
      <c r="FB2491" s="8"/>
      <c r="FC2491" s="8"/>
      <c r="FD2491" s="8"/>
      <c r="FE2491" s="8"/>
      <c r="FF2491" s="8"/>
      <c r="FG2491" s="8"/>
      <c r="FH2491" s="8"/>
      <c r="FI2491" s="8">
        <v>79588.800000000003</v>
      </c>
      <c r="FJ2491" s="8">
        <v>22691.200000000001</v>
      </c>
      <c r="FK2491" s="8">
        <v>95501.5</v>
      </c>
      <c r="FL2491" s="8">
        <v>56510.6</v>
      </c>
      <c r="FM2491" s="8">
        <v>61103.6</v>
      </c>
      <c r="FN2491" s="8"/>
      <c r="FO2491" s="8"/>
      <c r="FP2491" s="8"/>
      <c r="FQ2491" s="8"/>
      <c r="FR2491" s="8"/>
      <c r="FS2491" s="8">
        <v>68601.100000000006</v>
      </c>
      <c r="FT2491" s="8">
        <v>12927.4</v>
      </c>
      <c r="FU2491" s="8">
        <v>76.930000000000007</v>
      </c>
      <c r="FV2491" s="8"/>
      <c r="FW2491" s="8">
        <v>105152</v>
      </c>
      <c r="FX2491" s="8"/>
      <c r="FY2491" s="8"/>
      <c r="FZ2491" s="8"/>
      <c r="GA2491" s="8"/>
      <c r="GB2491" s="8"/>
      <c r="GC2491" s="8"/>
      <c r="GD2491" s="8"/>
      <c r="GE2491" s="8"/>
      <c r="GF2491" s="8"/>
      <c r="GG2491" s="8"/>
      <c r="GH2491" s="8"/>
      <c r="GI2491" s="8"/>
      <c r="GJ2491" s="8"/>
      <c r="GK2491" s="8"/>
      <c r="GL2491" s="8"/>
      <c r="GM2491" s="8"/>
      <c r="GN2491" s="8"/>
      <c r="GO2491" s="8"/>
      <c r="GP2491" s="8"/>
      <c r="GQ2491" s="8"/>
      <c r="GR2491" s="8"/>
      <c r="GS2491" s="8"/>
      <c r="GT2491" s="8"/>
      <c r="GU2491" s="8"/>
      <c r="GV2491" s="8"/>
      <c r="GW2491" s="8"/>
      <c r="GX2491" s="8"/>
      <c r="GY2491" s="8"/>
      <c r="GZ2491" s="8"/>
      <c r="HA2491" s="8"/>
      <c r="HB2491" s="8"/>
      <c r="HC2491" s="8"/>
      <c r="HD2491" s="8"/>
      <c r="HE2491" s="8"/>
      <c r="HF2491" s="8"/>
      <c r="HG2491" s="8"/>
      <c r="HH2491" s="8"/>
      <c r="HI2491" s="8"/>
      <c r="HJ2491" s="8"/>
      <c r="HK2491" s="8"/>
      <c r="HL2491" s="8"/>
      <c r="HM2491" s="8"/>
      <c r="HN2491" s="8"/>
      <c r="HO2491" s="8"/>
    </row>
    <row r="2492" spans="2:223" x14ac:dyDescent="0.25">
      <c r="B2492" s="8" t="s">
        <v>2635</v>
      </c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9">
        <v>2400000</v>
      </c>
      <c r="BC2492" s="8">
        <v>693744</v>
      </c>
      <c r="BD2492" s="9">
        <v>2900000</v>
      </c>
      <c r="BE2492" s="9">
        <v>1700000</v>
      </c>
      <c r="BF2492" s="9">
        <v>1900000</v>
      </c>
      <c r="BG2492" s="8"/>
      <c r="BH2492" s="8"/>
      <c r="BI2492" s="8"/>
      <c r="BJ2492" s="8"/>
      <c r="BK2492" s="8"/>
      <c r="BL2492" s="9">
        <v>2100000</v>
      </c>
      <c r="BM2492" s="8">
        <v>395232</v>
      </c>
      <c r="BN2492" s="8"/>
      <c r="BO2492" s="8"/>
      <c r="BP2492" s="9">
        <v>3200000</v>
      </c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8"/>
      <c r="CF2492" s="8"/>
      <c r="CG2492" s="8"/>
      <c r="CH2492" s="8"/>
      <c r="CI2492" s="8"/>
      <c r="CJ2492" s="8"/>
      <c r="CK2492" s="8"/>
      <c r="CL2492" s="8"/>
      <c r="CM2492" s="8"/>
      <c r="CN2492" s="8"/>
      <c r="CO2492" s="8"/>
      <c r="CP2492" s="8"/>
      <c r="CQ2492" s="8"/>
      <c r="CR2492" s="8"/>
      <c r="CS2492" s="8"/>
      <c r="CT2492" s="8"/>
      <c r="CU2492" s="8"/>
      <c r="CV2492" s="8"/>
      <c r="CW2492" s="8"/>
      <c r="CX2492" s="8"/>
      <c r="CY2492" s="8"/>
      <c r="CZ2492" s="8"/>
      <c r="DA2492" s="8"/>
      <c r="DB2492" s="8"/>
      <c r="DC2492" s="8"/>
      <c r="DD2492" s="8"/>
      <c r="DE2492" s="8"/>
      <c r="DF2492" s="8"/>
      <c r="DG2492" s="8"/>
      <c r="DH2492" s="8"/>
      <c r="DJ2492" s="8"/>
      <c r="DK2492" s="8"/>
      <c r="DL2492" s="8"/>
      <c r="DM2492" s="8"/>
      <c r="DN2492" s="8"/>
      <c r="DO2492" s="8"/>
      <c r="DP2492" s="8"/>
      <c r="DQ2492" s="8"/>
      <c r="DR2492" s="8"/>
      <c r="DS2492" s="8"/>
      <c r="DT2492" s="8"/>
      <c r="DU2492" s="8"/>
      <c r="DV2492" s="8"/>
      <c r="DW2492" s="8"/>
      <c r="DX2492" s="8"/>
      <c r="DY2492" s="8"/>
      <c r="DZ2492" s="8"/>
      <c r="EA2492" s="8"/>
      <c r="EB2492" s="8"/>
      <c r="EC2492" s="8"/>
      <c r="ED2492" s="8"/>
      <c r="EE2492" s="8"/>
      <c r="EF2492" s="8"/>
      <c r="EG2492" s="8"/>
      <c r="EH2492" s="8"/>
      <c r="EI2492" s="8"/>
      <c r="EJ2492" s="8"/>
      <c r="EK2492" s="8"/>
      <c r="EL2492" s="8"/>
      <c r="EM2492" s="8"/>
      <c r="EN2492" s="8"/>
      <c r="EO2492" s="8"/>
      <c r="EP2492" s="8"/>
      <c r="EQ2492" s="8"/>
      <c r="ER2492" s="8"/>
      <c r="ES2492" s="8"/>
      <c r="ET2492" s="8"/>
      <c r="EU2492" s="8"/>
      <c r="EV2492" s="8"/>
      <c r="EW2492" s="8"/>
      <c r="EX2492" s="8"/>
      <c r="EY2492" s="8"/>
      <c r="EZ2492" s="8"/>
      <c r="FA2492" s="8"/>
      <c r="FB2492" s="8"/>
      <c r="FC2492" s="8"/>
      <c r="FD2492" s="8"/>
      <c r="FE2492" s="8"/>
      <c r="FF2492" s="8"/>
      <c r="FG2492" s="8"/>
      <c r="FH2492" s="8"/>
      <c r="FI2492" s="9">
        <v>2400000</v>
      </c>
      <c r="FJ2492" s="8">
        <v>693744</v>
      </c>
      <c r="FK2492" s="9">
        <v>2900000</v>
      </c>
      <c r="FL2492" s="9">
        <v>1700000</v>
      </c>
      <c r="FM2492" s="9">
        <v>1900000</v>
      </c>
      <c r="FN2492" s="8"/>
      <c r="FO2492" s="8"/>
      <c r="FP2492" s="8"/>
      <c r="FQ2492" s="8"/>
      <c r="FR2492" s="8"/>
      <c r="FS2492" s="9">
        <v>2100000</v>
      </c>
      <c r="FT2492" s="8">
        <v>395232</v>
      </c>
      <c r="FU2492" s="8"/>
      <c r="FV2492" s="8"/>
      <c r="FW2492" s="9">
        <v>3200000</v>
      </c>
      <c r="FX2492" s="8"/>
      <c r="FY2492" s="8"/>
      <c r="FZ2492" s="8"/>
      <c r="GA2492" s="8"/>
      <c r="GB2492" s="8"/>
      <c r="GC2492" s="8"/>
      <c r="GD2492" s="8"/>
      <c r="GE2492" s="8"/>
      <c r="GF2492" s="8"/>
      <c r="GG2492" s="8"/>
      <c r="GH2492" s="8"/>
      <c r="GI2492" s="8"/>
      <c r="GJ2492" s="8"/>
      <c r="GK2492" s="8"/>
      <c r="GL2492" s="8"/>
      <c r="GM2492" s="8"/>
      <c r="GN2492" s="8"/>
      <c r="GO2492" s="8"/>
      <c r="GP2492" s="8"/>
      <c r="GQ2492" s="8"/>
      <c r="GR2492" s="8"/>
      <c r="GS2492" s="8"/>
      <c r="GT2492" s="8"/>
      <c r="GU2492" s="8"/>
      <c r="GV2492" s="8"/>
      <c r="GW2492" s="8"/>
      <c r="GX2492" s="8"/>
      <c r="GY2492" s="8"/>
      <c r="GZ2492" s="8"/>
      <c r="HA2492" s="8"/>
      <c r="HB2492" s="8"/>
      <c r="HC2492" s="8"/>
      <c r="HD2492" s="8"/>
      <c r="HE2492" s="8"/>
      <c r="HF2492" s="8"/>
      <c r="HG2492" s="8"/>
      <c r="HH2492" s="8"/>
      <c r="HI2492" s="8"/>
      <c r="HJ2492" s="8"/>
      <c r="HK2492" s="8"/>
      <c r="HL2492" s="8"/>
      <c r="HM2492" s="8"/>
      <c r="HN2492" s="8"/>
      <c r="HO2492" s="8"/>
    </row>
    <row r="2493" spans="2:223" x14ac:dyDescent="0.25">
      <c r="B2493" s="8" t="s">
        <v>2636</v>
      </c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>
        <v>39288</v>
      </c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/>
      <c r="CF2493" s="8"/>
      <c r="CG2493" s="8"/>
      <c r="CH2493" s="8"/>
      <c r="CI2493" s="8"/>
      <c r="CJ2493" s="8"/>
      <c r="CK2493" s="8"/>
      <c r="CL2493" s="8"/>
      <c r="CM2493" s="8"/>
      <c r="CN2493" s="8"/>
      <c r="CO2493" s="8"/>
      <c r="CP2493" s="8"/>
      <c r="CQ2493" s="8"/>
      <c r="CR2493" s="8"/>
      <c r="CS2493" s="8"/>
      <c r="CT2493" s="8"/>
      <c r="CU2493" s="8"/>
      <c r="CV2493" s="8"/>
      <c r="CW2493" s="8"/>
      <c r="CX2493" s="8"/>
      <c r="CY2493" s="8"/>
      <c r="CZ2493" s="8"/>
      <c r="DA2493" s="8"/>
      <c r="DB2493" s="8"/>
      <c r="DC2493" s="8"/>
      <c r="DD2493" s="8"/>
      <c r="DE2493" s="8"/>
      <c r="DF2493" s="8"/>
      <c r="DG2493" s="8"/>
      <c r="DH2493" s="8"/>
      <c r="DJ2493" s="8"/>
      <c r="DK2493" s="8"/>
      <c r="DL2493" s="8"/>
      <c r="DM2493" s="8"/>
      <c r="DN2493" s="8"/>
      <c r="DO2493" s="8"/>
      <c r="DP2493" s="8"/>
      <c r="DQ2493" s="8"/>
      <c r="DR2493" s="8"/>
      <c r="DS2493" s="8"/>
      <c r="DT2493" s="8">
        <v>39288</v>
      </c>
      <c r="DU2493" s="8"/>
      <c r="DV2493" s="8"/>
      <c r="DW2493" s="8"/>
      <c r="DX2493" s="8"/>
      <c r="DY2493" s="8"/>
      <c r="DZ2493" s="8"/>
      <c r="EA2493" s="8"/>
      <c r="EB2493" s="8"/>
      <c r="EC2493" s="8"/>
      <c r="ED2493" s="8"/>
      <c r="EE2493" s="8"/>
      <c r="EF2493" s="8"/>
      <c r="EG2493" s="8"/>
      <c r="EH2493" s="8"/>
      <c r="EI2493" s="8"/>
      <c r="EJ2493" s="8"/>
      <c r="EK2493" s="8"/>
      <c r="EL2493" s="8"/>
      <c r="EM2493" s="8"/>
      <c r="EN2493" s="8"/>
      <c r="EO2493" s="8"/>
      <c r="EP2493" s="8"/>
      <c r="EQ2493" s="8"/>
      <c r="ER2493" s="8"/>
      <c r="ES2493" s="8"/>
      <c r="ET2493" s="8"/>
      <c r="EU2493" s="8"/>
      <c r="EV2493" s="8"/>
      <c r="EW2493" s="8"/>
      <c r="EX2493" s="8"/>
      <c r="EY2493" s="8"/>
      <c r="EZ2493" s="8"/>
      <c r="FA2493" s="8"/>
      <c r="FB2493" s="8"/>
      <c r="FC2493" s="8"/>
      <c r="FD2493" s="8"/>
      <c r="FE2493" s="8"/>
      <c r="FF2493" s="8"/>
      <c r="FG2493" s="8"/>
      <c r="FH2493" s="8"/>
      <c r="FI2493" s="8"/>
      <c r="FJ2493" s="8"/>
      <c r="FK2493" s="8"/>
      <c r="FL2493" s="8"/>
      <c r="FM2493" s="8"/>
      <c r="FN2493" s="8"/>
      <c r="FO2493" s="8"/>
      <c r="FP2493" s="8"/>
      <c r="FQ2493" s="8"/>
      <c r="FR2493" s="8"/>
      <c r="FS2493" s="8"/>
      <c r="FT2493" s="8"/>
      <c r="FU2493" s="8"/>
      <c r="FV2493" s="8"/>
      <c r="FW2493" s="8"/>
      <c r="FX2493" s="8"/>
      <c r="FY2493" s="8"/>
      <c r="FZ2493" s="8"/>
      <c r="GA2493" s="8"/>
      <c r="GB2493" s="8"/>
      <c r="GC2493" s="8"/>
      <c r="GD2493" s="8"/>
      <c r="GE2493" s="8"/>
      <c r="GF2493" s="8"/>
      <c r="GG2493" s="8"/>
      <c r="GH2493" s="8"/>
      <c r="GI2493" s="8"/>
      <c r="GJ2493" s="8"/>
      <c r="GK2493" s="8"/>
      <c r="GL2493" s="8"/>
      <c r="GM2493" s="8"/>
      <c r="GN2493" s="8"/>
      <c r="GO2493" s="8"/>
      <c r="GP2493" s="8"/>
      <c r="GQ2493" s="8"/>
      <c r="GR2493" s="8"/>
      <c r="GS2493" s="8"/>
      <c r="GT2493" s="8"/>
      <c r="GU2493" s="8"/>
      <c r="GV2493" s="8"/>
      <c r="GW2493" s="8"/>
      <c r="GX2493" s="8"/>
      <c r="GY2493" s="8"/>
      <c r="GZ2493" s="8"/>
      <c r="HA2493" s="8"/>
      <c r="HB2493" s="8"/>
      <c r="HC2493" s="8"/>
      <c r="HD2493" s="8"/>
      <c r="HE2493" s="8"/>
      <c r="HF2493" s="8"/>
      <c r="HG2493" s="8"/>
      <c r="HH2493" s="8"/>
      <c r="HI2493" s="8"/>
      <c r="HJ2493" s="8"/>
      <c r="HK2493" s="8"/>
      <c r="HL2493" s="8"/>
      <c r="HM2493" s="8"/>
      <c r="HN2493" s="8"/>
      <c r="HO2493" s="8"/>
    </row>
    <row r="2494" spans="2:223" x14ac:dyDescent="0.25">
      <c r="B2494" s="8" t="s">
        <v>2637</v>
      </c>
      <c r="C2494" s="8"/>
      <c r="D2494" s="8"/>
      <c r="E2494" s="8"/>
      <c r="F2494" s="8"/>
      <c r="G2494" s="8"/>
      <c r="H2494" s="8"/>
      <c r="I2494" s="8"/>
      <c r="J2494" s="8"/>
      <c r="K2494" s="8"/>
      <c r="L2494" s="8"/>
      <c r="M2494" s="8">
        <v>1285.05</v>
      </c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/>
      <c r="CB2494" s="8"/>
      <c r="CC2494" s="8"/>
      <c r="CD2494" s="8"/>
      <c r="CE2494" s="8"/>
      <c r="CF2494" s="8"/>
      <c r="CG2494" s="8"/>
      <c r="CH2494" s="8"/>
      <c r="CI2494" s="8"/>
      <c r="CJ2494" s="8"/>
      <c r="CK2494" s="8"/>
      <c r="CL2494" s="8"/>
      <c r="CM2494" s="8"/>
      <c r="CN2494" s="8"/>
      <c r="CO2494" s="8"/>
      <c r="CP2494" s="8"/>
      <c r="CQ2494" s="8"/>
      <c r="CR2494" s="8"/>
      <c r="CS2494" s="8"/>
      <c r="CT2494" s="8"/>
      <c r="CU2494" s="8"/>
      <c r="CV2494" s="8"/>
      <c r="CW2494" s="8"/>
      <c r="CX2494" s="8"/>
      <c r="CY2494" s="8"/>
      <c r="CZ2494" s="8"/>
      <c r="DA2494" s="8"/>
      <c r="DB2494" s="8"/>
      <c r="DC2494" s="8"/>
      <c r="DD2494" s="8"/>
      <c r="DE2494" s="8"/>
      <c r="DF2494" s="8"/>
      <c r="DG2494" s="8"/>
      <c r="DH2494" s="8"/>
      <c r="DJ2494" s="8"/>
      <c r="DK2494" s="8"/>
      <c r="DL2494" s="8"/>
      <c r="DM2494" s="8"/>
      <c r="DN2494" s="8"/>
      <c r="DO2494" s="8"/>
      <c r="DP2494" s="8"/>
      <c r="DQ2494" s="8"/>
      <c r="DR2494" s="8"/>
      <c r="DS2494" s="8"/>
      <c r="DT2494" s="8">
        <v>1285.05</v>
      </c>
      <c r="DU2494" s="8"/>
      <c r="DV2494" s="8"/>
      <c r="DW2494" s="8"/>
      <c r="DX2494" s="8"/>
      <c r="DY2494" s="8"/>
      <c r="DZ2494" s="8"/>
      <c r="EA2494" s="8"/>
      <c r="EB2494" s="8"/>
      <c r="EC2494" s="8"/>
      <c r="ED2494" s="8"/>
      <c r="EE2494" s="8"/>
      <c r="EF2494" s="8"/>
      <c r="EG2494" s="8"/>
      <c r="EH2494" s="8"/>
      <c r="EI2494" s="8"/>
      <c r="EJ2494" s="8"/>
      <c r="EK2494" s="8"/>
      <c r="EL2494" s="8"/>
      <c r="EM2494" s="8"/>
      <c r="EN2494" s="8"/>
      <c r="EO2494" s="8"/>
      <c r="EP2494" s="8"/>
      <c r="EQ2494" s="8"/>
      <c r="ER2494" s="8"/>
      <c r="ES2494" s="8"/>
      <c r="ET2494" s="8"/>
      <c r="EU2494" s="8"/>
      <c r="EV2494" s="8"/>
      <c r="EW2494" s="8"/>
      <c r="EX2494" s="8"/>
      <c r="EY2494" s="8"/>
      <c r="EZ2494" s="8"/>
      <c r="FA2494" s="8"/>
      <c r="FB2494" s="8"/>
      <c r="FC2494" s="8"/>
      <c r="FD2494" s="8"/>
      <c r="FE2494" s="8"/>
      <c r="FF2494" s="8"/>
      <c r="FG2494" s="8"/>
      <c r="FH2494" s="8"/>
      <c r="FI2494" s="8"/>
      <c r="FJ2494" s="8"/>
      <c r="FK2494" s="8"/>
      <c r="FL2494" s="8"/>
      <c r="FM2494" s="8"/>
      <c r="FN2494" s="8"/>
      <c r="FO2494" s="8"/>
      <c r="FP2494" s="8"/>
      <c r="FQ2494" s="8"/>
      <c r="FR2494" s="8"/>
      <c r="FS2494" s="8"/>
      <c r="FT2494" s="8"/>
      <c r="FU2494" s="8"/>
      <c r="FV2494" s="8"/>
      <c r="FW2494" s="8"/>
      <c r="FX2494" s="8"/>
      <c r="FY2494" s="8"/>
      <c r="FZ2494" s="8"/>
      <c r="GA2494" s="8"/>
      <c r="GB2494" s="8"/>
      <c r="GC2494" s="8"/>
      <c r="GD2494" s="8"/>
      <c r="GE2494" s="8"/>
      <c r="GF2494" s="8"/>
      <c r="GG2494" s="8"/>
      <c r="GH2494" s="8"/>
      <c r="GI2494" s="8"/>
      <c r="GJ2494" s="8"/>
      <c r="GK2494" s="8"/>
      <c r="GL2494" s="8"/>
      <c r="GM2494" s="8"/>
      <c r="GN2494" s="8"/>
      <c r="GO2494" s="8"/>
      <c r="GP2494" s="8"/>
      <c r="GQ2494" s="8"/>
      <c r="GR2494" s="8"/>
      <c r="GS2494" s="8"/>
      <c r="GT2494" s="8"/>
      <c r="GU2494" s="8"/>
      <c r="GV2494" s="8"/>
      <c r="GW2494" s="8"/>
      <c r="GX2494" s="8"/>
      <c r="GY2494" s="8"/>
      <c r="GZ2494" s="8"/>
      <c r="HA2494" s="8"/>
      <c r="HB2494" s="8"/>
      <c r="HC2494" s="8"/>
      <c r="HD2494" s="8"/>
      <c r="HE2494" s="8"/>
      <c r="HF2494" s="8"/>
      <c r="HG2494" s="8"/>
      <c r="HH2494" s="8"/>
      <c r="HI2494" s="8"/>
      <c r="HJ2494" s="8"/>
      <c r="HK2494" s="8"/>
      <c r="HL2494" s="8"/>
      <c r="HM2494" s="8"/>
      <c r="HN2494" s="8"/>
      <c r="HO2494" s="8"/>
    </row>
    <row r="2495" spans="2:223" x14ac:dyDescent="0.25">
      <c r="B2495" s="8" t="s">
        <v>2638</v>
      </c>
      <c r="C2495" s="8"/>
      <c r="D2495" s="8"/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>
        <v>4476.07</v>
      </c>
      <c r="BC2495" s="8">
        <v>7650.61</v>
      </c>
      <c r="BD2495" s="8">
        <v>2523.77</v>
      </c>
      <c r="BE2495" s="8">
        <v>3702.06</v>
      </c>
      <c r="BF2495" s="8">
        <v>5446.33</v>
      </c>
      <c r="BG2495" s="8"/>
      <c r="BH2495" s="8"/>
      <c r="BI2495" s="8"/>
      <c r="BJ2495" s="8"/>
      <c r="BK2495" s="8"/>
      <c r="BL2495" s="8">
        <v>3574.89</v>
      </c>
      <c r="BM2495" s="8">
        <v>1415.35</v>
      </c>
      <c r="BN2495" s="8">
        <v>547.92999999999995</v>
      </c>
      <c r="BO2495" s="8"/>
      <c r="BP2495" s="8">
        <v>2566.17</v>
      </c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/>
      <c r="CB2495" s="8"/>
      <c r="CC2495" s="8"/>
      <c r="CD2495" s="8"/>
      <c r="CE2495" s="8"/>
      <c r="CF2495" s="8"/>
      <c r="CG2495" s="8"/>
      <c r="CH2495" s="8"/>
      <c r="CI2495" s="8"/>
      <c r="CJ2495" s="8"/>
      <c r="CK2495" s="8"/>
      <c r="CL2495" s="8"/>
      <c r="CM2495" s="8"/>
      <c r="CN2495" s="8"/>
      <c r="CO2495" s="8"/>
      <c r="CP2495" s="8"/>
      <c r="CQ2495" s="8"/>
      <c r="CR2495" s="8"/>
      <c r="CS2495" s="8"/>
      <c r="CT2495" s="8"/>
      <c r="CU2495" s="8"/>
      <c r="CV2495" s="8"/>
      <c r="CW2495" s="8"/>
      <c r="CX2495" s="8"/>
      <c r="CY2495" s="8"/>
      <c r="CZ2495" s="8"/>
      <c r="DA2495" s="8"/>
      <c r="DB2495" s="8"/>
      <c r="DC2495" s="8"/>
      <c r="DD2495" s="8"/>
      <c r="DE2495" s="8"/>
      <c r="DF2495" s="8"/>
      <c r="DG2495" s="8"/>
      <c r="DH2495" s="8"/>
      <c r="DJ2495" s="8"/>
      <c r="DK2495" s="8"/>
      <c r="DL2495" s="8"/>
      <c r="DM2495" s="8"/>
      <c r="DN2495" s="8"/>
      <c r="DO2495" s="8"/>
      <c r="DP2495" s="8"/>
      <c r="DQ2495" s="8"/>
      <c r="DR2495" s="8"/>
      <c r="DS2495" s="8"/>
      <c r="DT2495" s="8"/>
      <c r="DU2495" s="8"/>
      <c r="DV2495" s="8"/>
      <c r="DW2495" s="8"/>
      <c r="DX2495" s="8"/>
      <c r="DY2495" s="8"/>
      <c r="DZ2495" s="8"/>
      <c r="EA2495" s="8"/>
      <c r="EB2495" s="8"/>
      <c r="EC2495" s="8"/>
      <c r="ED2495" s="8"/>
      <c r="EE2495" s="8"/>
      <c r="EF2495" s="8"/>
      <c r="EG2495" s="8"/>
      <c r="EH2495" s="8"/>
      <c r="EI2495" s="8"/>
      <c r="EJ2495" s="8"/>
      <c r="EK2495" s="8"/>
      <c r="EL2495" s="8"/>
      <c r="EM2495" s="8"/>
      <c r="EN2495" s="8"/>
      <c r="EO2495" s="8"/>
      <c r="EP2495" s="8"/>
      <c r="EQ2495" s="8"/>
      <c r="ER2495" s="8"/>
      <c r="ES2495" s="8"/>
      <c r="ET2495" s="8"/>
      <c r="EU2495" s="8"/>
      <c r="EV2495" s="8"/>
      <c r="EW2495" s="8"/>
      <c r="EX2495" s="8"/>
      <c r="EY2495" s="8"/>
      <c r="EZ2495" s="8"/>
      <c r="FA2495" s="8"/>
      <c r="FB2495" s="8"/>
      <c r="FC2495" s="8"/>
      <c r="FD2495" s="8"/>
      <c r="FE2495" s="8"/>
      <c r="FF2495" s="8"/>
      <c r="FG2495" s="8"/>
      <c r="FH2495" s="8"/>
      <c r="FI2495" s="8">
        <v>4476.07</v>
      </c>
      <c r="FJ2495" s="8">
        <v>7650.61</v>
      </c>
      <c r="FK2495" s="8">
        <v>2523.77</v>
      </c>
      <c r="FL2495" s="8">
        <v>3702.06</v>
      </c>
      <c r="FM2495" s="8">
        <v>5446.33</v>
      </c>
      <c r="FN2495" s="8"/>
      <c r="FO2495" s="8"/>
      <c r="FP2495" s="8"/>
      <c r="FQ2495" s="8"/>
      <c r="FR2495" s="8"/>
      <c r="FS2495" s="8">
        <v>3574.89</v>
      </c>
      <c r="FT2495" s="8">
        <v>1415.35</v>
      </c>
      <c r="FU2495" s="8">
        <v>547.92999999999995</v>
      </c>
      <c r="FV2495" s="8"/>
      <c r="FW2495" s="8">
        <v>2566.17</v>
      </c>
      <c r="FX2495" s="8"/>
      <c r="FY2495" s="8"/>
      <c r="FZ2495" s="8"/>
      <c r="GA2495" s="8"/>
      <c r="GB2495" s="8"/>
      <c r="GC2495" s="8"/>
      <c r="GD2495" s="8"/>
      <c r="GE2495" s="8"/>
      <c r="GF2495" s="8"/>
      <c r="GG2495" s="8"/>
      <c r="GH2495" s="8"/>
      <c r="GI2495" s="8"/>
      <c r="GJ2495" s="8"/>
      <c r="GK2495" s="8"/>
      <c r="GL2495" s="8"/>
      <c r="GM2495" s="8"/>
      <c r="GN2495" s="8"/>
      <c r="GO2495" s="8"/>
      <c r="GP2495" s="8"/>
      <c r="GQ2495" s="8"/>
      <c r="GR2495" s="8"/>
      <c r="GS2495" s="8"/>
      <c r="GT2495" s="8"/>
      <c r="GU2495" s="8"/>
      <c r="GV2495" s="8"/>
      <c r="GW2495" s="8"/>
      <c r="GX2495" s="8"/>
      <c r="GY2495" s="8"/>
      <c r="GZ2495" s="8"/>
      <c r="HA2495" s="8"/>
      <c r="HB2495" s="8"/>
      <c r="HC2495" s="8"/>
      <c r="HD2495" s="8"/>
      <c r="HE2495" s="8"/>
      <c r="HF2495" s="8"/>
      <c r="HG2495" s="8"/>
      <c r="HH2495" s="8"/>
      <c r="HI2495" s="8"/>
      <c r="HJ2495" s="8"/>
      <c r="HK2495" s="8"/>
      <c r="HL2495" s="8"/>
      <c r="HM2495" s="8"/>
      <c r="HN2495" s="8"/>
      <c r="HO2495" s="8"/>
    </row>
    <row r="2496" spans="2:223" x14ac:dyDescent="0.25">
      <c r="B2496" s="8" t="s">
        <v>2639</v>
      </c>
      <c r="C2496" s="8"/>
      <c r="D2496" s="8"/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>
        <v>136848</v>
      </c>
      <c r="BC2496" s="8">
        <v>233904</v>
      </c>
      <c r="BD2496" s="8">
        <v>77160</v>
      </c>
      <c r="BE2496" s="8">
        <v>113184</v>
      </c>
      <c r="BF2496" s="8">
        <v>166512</v>
      </c>
      <c r="BG2496" s="8"/>
      <c r="BH2496" s="8"/>
      <c r="BI2496" s="8"/>
      <c r="BJ2496" s="8"/>
      <c r="BK2496" s="8"/>
      <c r="BL2496" s="8">
        <v>109296</v>
      </c>
      <c r="BM2496" s="8">
        <v>43272</v>
      </c>
      <c r="BN2496" s="8">
        <v>16752</v>
      </c>
      <c r="BO2496" s="8"/>
      <c r="BP2496" s="8">
        <v>78456</v>
      </c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/>
      <c r="CB2496" s="8"/>
      <c r="CC2496" s="8"/>
      <c r="CD2496" s="8"/>
      <c r="CE2496" s="8"/>
      <c r="CF2496" s="8"/>
      <c r="CG2496" s="8"/>
      <c r="CH2496" s="8"/>
      <c r="CI2496" s="8"/>
      <c r="CJ2496" s="8"/>
      <c r="CK2496" s="8"/>
      <c r="CL2496" s="8"/>
      <c r="CM2496" s="8"/>
      <c r="CN2496" s="8"/>
      <c r="CO2496" s="8"/>
      <c r="CP2496" s="8"/>
      <c r="CQ2496" s="8"/>
      <c r="CR2496" s="8"/>
      <c r="CS2496" s="8"/>
      <c r="CT2496" s="8"/>
      <c r="CU2496" s="8"/>
      <c r="CV2496" s="8"/>
      <c r="CW2496" s="8"/>
      <c r="CX2496" s="8"/>
      <c r="CY2496" s="8"/>
      <c r="CZ2496" s="8"/>
      <c r="DA2496" s="8"/>
      <c r="DB2496" s="8"/>
      <c r="DC2496" s="8"/>
      <c r="DD2496" s="8"/>
      <c r="DE2496" s="8"/>
      <c r="DF2496" s="8"/>
      <c r="DG2496" s="8"/>
      <c r="DH2496" s="8"/>
      <c r="DJ2496" s="8"/>
      <c r="DK2496" s="8"/>
      <c r="DL2496" s="8"/>
      <c r="DM2496" s="8"/>
      <c r="DN2496" s="8"/>
      <c r="DO2496" s="8"/>
      <c r="DP2496" s="8"/>
      <c r="DQ2496" s="8"/>
      <c r="DR2496" s="8"/>
      <c r="DS2496" s="8"/>
      <c r="DT2496" s="8"/>
      <c r="DU2496" s="8"/>
      <c r="DV2496" s="8"/>
      <c r="DW2496" s="8"/>
      <c r="DX2496" s="8"/>
      <c r="DY2496" s="8"/>
      <c r="DZ2496" s="8"/>
      <c r="EA2496" s="8"/>
      <c r="EB2496" s="8"/>
      <c r="EC2496" s="8"/>
      <c r="ED2496" s="8"/>
      <c r="EE2496" s="8"/>
      <c r="EF2496" s="8"/>
      <c r="EG2496" s="8"/>
      <c r="EH2496" s="8"/>
      <c r="EI2496" s="8"/>
      <c r="EJ2496" s="8"/>
      <c r="EK2496" s="8"/>
      <c r="EL2496" s="8"/>
      <c r="EM2496" s="8"/>
      <c r="EN2496" s="8"/>
      <c r="EO2496" s="8"/>
      <c r="EP2496" s="8"/>
      <c r="EQ2496" s="8"/>
      <c r="ER2496" s="8"/>
      <c r="ES2496" s="8"/>
      <c r="ET2496" s="8"/>
      <c r="EU2496" s="8"/>
      <c r="EV2496" s="8"/>
      <c r="EW2496" s="8"/>
      <c r="EX2496" s="8"/>
      <c r="EY2496" s="8"/>
      <c r="EZ2496" s="8"/>
      <c r="FA2496" s="8"/>
      <c r="FB2496" s="8"/>
      <c r="FC2496" s="8"/>
      <c r="FD2496" s="8"/>
      <c r="FE2496" s="8"/>
      <c r="FF2496" s="8"/>
      <c r="FG2496" s="8"/>
      <c r="FH2496" s="8"/>
      <c r="FI2496" s="8">
        <v>136848</v>
      </c>
      <c r="FJ2496" s="8">
        <v>233904</v>
      </c>
      <c r="FK2496" s="8">
        <v>77160</v>
      </c>
      <c r="FL2496" s="8">
        <v>113184</v>
      </c>
      <c r="FM2496" s="8">
        <v>166512</v>
      </c>
      <c r="FN2496" s="8"/>
      <c r="FO2496" s="8"/>
      <c r="FP2496" s="8"/>
      <c r="FQ2496" s="8"/>
      <c r="FR2496" s="8"/>
      <c r="FS2496" s="8">
        <v>109296</v>
      </c>
      <c r="FT2496" s="8">
        <v>43272</v>
      </c>
      <c r="FU2496" s="8">
        <v>16752</v>
      </c>
      <c r="FV2496" s="8"/>
      <c r="FW2496" s="8">
        <v>78456</v>
      </c>
      <c r="FX2496" s="8"/>
      <c r="FY2496" s="8"/>
      <c r="FZ2496" s="8"/>
      <c r="GA2496" s="8"/>
      <c r="GB2496" s="8"/>
      <c r="GC2496" s="8"/>
      <c r="GD2496" s="8"/>
      <c r="GE2496" s="8"/>
      <c r="GF2496" s="8"/>
      <c r="GG2496" s="8"/>
      <c r="GH2496" s="8"/>
      <c r="GI2496" s="8"/>
      <c r="GJ2496" s="8"/>
      <c r="GK2496" s="8"/>
      <c r="GL2496" s="8"/>
      <c r="GM2496" s="8"/>
      <c r="GN2496" s="8"/>
      <c r="GO2496" s="8"/>
      <c r="GP2496" s="8"/>
      <c r="GQ2496" s="8"/>
      <c r="GR2496" s="8"/>
      <c r="GS2496" s="8"/>
      <c r="GT2496" s="8"/>
      <c r="GU2496" s="8"/>
      <c r="GV2496" s="8"/>
      <c r="GW2496" s="8"/>
      <c r="GX2496" s="8"/>
      <c r="GY2496" s="8"/>
      <c r="GZ2496" s="8"/>
      <c r="HA2496" s="8"/>
      <c r="HB2496" s="8"/>
      <c r="HC2496" s="8"/>
      <c r="HD2496" s="8"/>
      <c r="HE2496" s="8"/>
      <c r="HF2496" s="8"/>
      <c r="HG2496" s="8"/>
      <c r="HH2496" s="8"/>
      <c r="HI2496" s="8"/>
      <c r="HJ2496" s="8"/>
      <c r="HK2496" s="8"/>
      <c r="HL2496" s="8"/>
      <c r="HM2496" s="8"/>
      <c r="HN2496" s="8"/>
      <c r="HO2496" s="8"/>
    </row>
    <row r="2497" spans="2:223" x14ac:dyDescent="0.25">
      <c r="B2497" s="8" t="s">
        <v>2640</v>
      </c>
      <c r="C2497" s="8"/>
      <c r="D2497" s="8"/>
      <c r="E2497" s="8"/>
      <c r="F2497" s="8"/>
      <c r="G2497" s="8"/>
      <c r="H2497" s="8">
        <v>625104</v>
      </c>
      <c r="I2497" s="8"/>
      <c r="J2497" s="8"/>
      <c r="K2497" s="8"/>
      <c r="L2497" s="8"/>
      <c r="M2497" s="8">
        <v>684600</v>
      </c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/>
      <c r="CB2497" s="8"/>
      <c r="CC2497" s="8"/>
      <c r="CD2497" s="8"/>
      <c r="CE2497" s="8"/>
      <c r="CF2497" s="8"/>
      <c r="CG2497" s="8"/>
      <c r="CH2497" s="8"/>
      <c r="CI2497" s="8"/>
      <c r="CJ2497" s="8"/>
      <c r="CK2497" s="8"/>
      <c r="CL2497" s="8"/>
      <c r="CM2497" s="8"/>
      <c r="CN2497" s="8"/>
      <c r="CO2497" s="8"/>
      <c r="CP2497" s="8"/>
      <c r="CQ2497" s="8"/>
      <c r="CR2497" s="8"/>
      <c r="CS2497" s="8"/>
      <c r="CT2497" s="8"/>
      <c r="CU2497" s="8"/>
      <c r="CV2497" s="8"/>
      <c r="CW2497" s="8"/>
      <c r="CX2497" s="8"/>
      <c r="CY2497" s="8"/>
      <c r="CZ2497" s="8"/>
      <c r="DA2497" s="8"/>
      <c r="DB2497" s="8"/>
      <c r="DC2497" s="8"/>
      <c r="DD2497" s="8"/>
      <c r="DE2497" s="8"/>
      <c r="DF2497" s="8"/>
      <c r="DG2497" s="8"/>
      <c r="DH2497" s="8"/>
      <c r="DJ2497" s="8"/>
      <c r="DK2497" s="8"/>
      <c r="DL2497" s="8"/>
      <c r="DM2497" s="8"/>
      <c r="DN2497" s="8"/>
      <c r="DO2497" s="8">
        <v>625104</v>
      </c>
      <c r="DP2497" s="8"/>
      <c r="DQ2497" s="8"/>
      <c r="DR2497" s="8"/>
      <c r="DS2497" s="8"/>
      <c r="DT2497" s="8">
        <v>684600</v>
      </c>
      <c r="DU2497" s="8"/>
      <c r="DV2497" s="8"/>
      <c r="DW2497" s="8"/>
      <c r="DX2497" s="8"/>
      <c r="DY2497" s="8"/>
      <c r="DZ2497" s="8"/>
      <c r="EA2497" s="8"/>
      <c r="EB2497" s="8"/>
      <c r="EC2497" s="8"/>
      <c r="ED2497" s="8"/>
      <c r="EE2497" s="8"/>
      <c r="EF2497" s="8"/>
      <c r="EG2497" s="8"/>
      <c r="EH2497" s="8"/>
      <c r="EI2497" s="8"/>
      <c r="EJ2497" s="8"/>
      <c r="EK2497" s="8"/>
      <c r="EL2497" s="8"/>
      <c r="EM2497" s="8"/>
      <c r="EN2497" s="8"/>
      <c r="EO2497" s="8"/>
      <c r="EP2497" s="8"/>
      <c r="EQ2497" s="8"/>
      <c r="ER2497" s="8"/>
      <c r="ES2497" s="8"/>
      <c r="ET2497" s="8"/>
      <c r="EU2497" s="8"/>
      <c r="EV2497" s="8"/>
      <c r="EW2497" s="8"/>
      <c r="EX2497" s="8"/>
      <c r="EY2497" s="8"/>
      <c r="EZ2497" s="8"/>
      <c r="FA2497" s="8"/>
      <c r="FB2497" s="8"/>
      <c r="FC2497" s="8"/>
      <c r="FD2497" s="8"/>
      <c r="FE2497" s="8"/>
      <c r="FF2497" s="8"/>
      <c r="FG2497" s="8"/>
      <c r="FH2497" s="8"/>
      <c r="FI2497" s="8"/>
      <c r="FJ2497" s="8"/>
      <c r="FK2497" s="8"/>
      <c r="FL2497" s="8"/>
      <c r="FM2497" s="8"/>
      <c r="FN2497" s="8"/>
      <c r="FO2497" s="8"/>
      <c r="FP2497" s="8"/>
      <c r="FQ2497" s="8"/>
      <c r="FR2497" s="8"/>
      <c r="FS2497" s="8"/>
      <c r="FT2497" s="8"/>
      <c r="FU2497" s="8"/>
      <c r="FV2497" s="8"/>
      <c r="FW2497" s="8"/>
      <c r="FX2497" s="8"/>
      <c r="FY2497" s="8"/>
      <c r="FZ2497" s="8"/>
      <c r="GA2497" s="8"/>
      <c r="GB2497" s="8"/>
      <c r="GC2497" s="8"/>
      <c r="GD2497" s="8"/>
      <c r="GE2497" s="8"/>
      <c r="GF2497" s="8"/>
      <c r="GG2497" s="8"/>
      <c r="GH2497" s="8"/>
      <c r="GI2497" s="8"/>
      <c r="GJ2497" s="8"/>
      <c r="GK2497" s="8"/>
      <c r="GL2497" s="8"/>
      <c r="GM2497" s="8"/>
      <c r="GN2497" s="8"/>
      <c r="GO2497" s="8"/>
      <c r="GP2497" s="8"/>
      <c r="GQ2497" s="8"/>
      <c r="GR2497" s="8"/>
      <c r="GS2497" s="8"/>
      <c r="GT2497" s="8"/>
      <c r="GU2497" s="8"/>
      <c r="GV2497" s="8"/>
      <c r="GW2497" s="8"/>
      <c r="GX2497" s="8"/>
      <c r="GY2497" s="8"/>
      <c r="GZ2497" s="8"/>
      <c r="HA2497" s="8"/>
      <c r="HB2497" s="8"/>
      <c r="HC2497" s="8"/>
      <c r="HD2497" s="8"/>
      <c r="HE2497" s="8"/>
      <c r="HF2497" s="8"/>
      <c r="HG2497" s="8"/>
      <c r="HH2497" s="8"/>
      <c r="HI2497" s="8"/>
      <c r="HJ2497" s="8"/>
      <c r="HK2497" s="8"/>
      <c r="HL2497" s="8"/>
      <c r="HM2497" s="8"/>
      <c r="HN2497" s="8"/>
      <c r="HO2497" s="8"/>
    </row>
    <row r="2498" spans="2:223" x14ac:dyDescent="0.25">
      <c r="B2498" s="8" t="s">
        <v>2641</v>
      </c>
      <c r="C2498" s="8"/>
      <c r="D2498" s="8"/>
      <c r="E2498" s="8"/>
      <c r="F2498" s="8"/>
      <c r="G2498" s="8"/>
      <c r="H2498" s="8">
        <v>21975.9</v>
      </c>
      <c r="I2498" s="8"/>
      <c r="J2498" s="8"/>
      <c r="K2498" s="8"/>
      <c r="L2498" s="8"/>
      <c r="M2498" s="8">
        <v>22392.1</v>
      </c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>
        <v>6429.15</v>
      </c>
      <c r="BC2498" s="8">
        <v>6732.16</v>
      </c>
      <c r="BD2498" s="8">
        <v>3890.46</v>
      </c>
      <c r="BE2498" s="8">
        <v>7042.42</v>
      </c>
      <c r="BF2498" s="8">
        <v>11474.8</v>
      </c>
      <c r="BG2498" s="8"/>
      <c r="BH2498" s="8"/>
      <c r="BI2498" s="8"/>
      <c r="BJ2498" s="8"/>
      <c r="BK2498" s="8"/>
      <c r="BL2498" s="8">
        <v>31423.599999999999</v>
      </c>
      <c r="BM2498" s="8">
        <v>1767.82</v>
      </c>
      <c r="BN2498" s="8">
        <v>5220.25</v>
      </c>
      <c r="BO2498" s="8"/>
      <c r="BP2498" s="8">
        <v>9982.06</v>
      </c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/>
      <c r="CB2498" s="8"/>
      <c r="CC2498" s="8"/>
      <c r="CD2498" s="8"/>
      <c r="CE2498" s="8"/>
      <c r="CF2498" s="8"/>
      <c r="CG2498" s="8"/>
      <c r="CH2498" s="8"/>
      <c r="CI2498" s="8"/>
      <c r="CJ2498" s="8"/>
      <c r="CK2498" s="8"/>
      <c r="CL2498" s="8"/>
      <c r="CM2498" s="8"/>
      <c r="CN2498" s="8"/>
      <c r="CO2498" s="8"/>
      <c r="CP2498" s="8"/>
      <c r="CQ2498" s="8"/>
      <c r="CR2498" s="8"/>
      <c r="CS2498" s="8"/>
      <c r="CT2498" s="8"/>
      <c r="CU2498" s="8"/>
      <c r="CV2498" s="8"/>
      <c r="CW2498" s="8"/>
      <c r="CX2498" s="8"/>
      <c r="CY2498" s="8"/>
      <c r="CZ2498" s="8"/>
      <c r="DA2498" s="8"/>
      <c r="DB2498" s="8"/>
      <c r="DC2498" s="8"/>
      <c r="DD2498" s="8"/>
      <c r="DE2498" s="8"/>
      <c r="DF2498" s="8"/>
      <c r="DG2498" s="8"/>
      <c r="DH2498" s="8"/>
      <c r="DJ2498" s="8"/>
      <c r="DK2498" s="8"/>
      <c r="DL2498" s="8"/>
      <c r="DM2498" s="8"/>
      <c r="DN2498" s="8"/>
      <c r="DO2498" s="8">
        <v>21975.9</v>
      </c>
      <c r="DP2498" s="8"/>
      <c r="DQ2498" s="8"/>
      <c r="DR2498" s="8"/>
      <c r="DS2498" s="8"/>
      <c r="DT2498" s="8">
        <v>22392.1</v>
      </c>
      <c r="DU2498" s="8"/>
      <c r="DV2498" s="8"/>
      <c r="DW2498" s="8"/>
      <c r="DX2498" s="8"/>
      <c r="DY2498" s="8"/>
      <c r="DZ2498" s="8"/>
      <c r="EA2498" s="8"/>
      <c r="EB2498" s="8"/>
      <c r="EC2498" s="8"/>
      <c r="ED2498" s="8"/>
      <c r="EE2498" s="8"/>
      <c r="EF2498" s="8"/>
      <c r="EG2498" s="8"/>
      <c r="EH2498" s="8"/>
      <c r="EI2498" s="8"/>
      <c r="EJ2498" s="8"/>
      <c r="EK2498" s="8"/>
      <c r="EL2498" s="8"/>
      <c r="EM2498" s="8"/>
      <c r="EN2498" s="8"/>
      <c r="EO2498" s="8"/>
      <c r="EP2498" s="8"/>
      <c r="EQ2498" s="8"/>
      <c r="ER2498" s="8"/>
      <c r="ES2498" s="8"/>
      <c r="ET2498" s="8"/>
      <c r="EU2498" s="8"/>
      <c r="EV2498" s="8"/>
      <c r="EW2498" s="8"/>
      <c r="EX2498" s="8"/>
      <c r="EY2498" s="8"/>
      <c r="EZ2498" s="8"/>
      <c r="FA2498" s="8"/>
      <c r="FB2498" s="8"/>
      <c r="FC2498" s="8"/>
      <c r="FD2498" s="8"/>
      <c r="FE2498" s="8"/>
      <c r="FF2498" s="8"/>
      <c r="FG2498" s="8"/>
      <c r="FH2498" s="8"/>
      <c r="FI2498" s="8">
        <v>6429.15</v>
      </c>
      <c r="FJ2498" s="8">
        <v>6732.16</v>
      </c>
      <c r="FK2498" s="8">
        <v>3890.46</v>
      </c>
      <c r="FL2498" s="8">
        <v>7042.42</v>
      </c>
      <c r="FM2498" s="8">
        <v>11474.8</v>
      </c>
      <c r="FN2498" s="8"/>
      <c r="FO2498" s="8"/>
      <c r="FP2498" s="8"/>
      <c r="FQ2498" s="8"/>
      <c r="FR2498" s="8"/>
      <c r="FS2498" s="8">
        <v>31423.599999999999</v>
      </c>
      <c r="FT2498" s="8">
        <v>1767.82</v>
      </c>
      <c r="FU2498" s="8">
        <v>5220.25</v>
      </c>
      <c r="FV2498" s="8"/>
      <c r="FW2498" s="8">
        <v>9982.06</v>
      </c>
      <c r="FX2498" s="8"/>
      <c r="FY2498" s="8"/>
      <c r="FZ2498" s="8"/>
      <c r="GA2498" s="8"/>
      <c r="GB2498" s="8"/>
      <c r="GC2498" s="8"/>
      <c r="GD2498" s="8"/>
      <c r="GE2498" s="8"/>
      <c r="GF2498" s="8"/>
      <c r="GG2498" s="8"/>
      <c r="GH2498" s="8"/>
      <c r="GI2498" s="8"/>
      <c r="GJ2498" s="8"/>
      <c r="GK2498" s="8"/>
      <c r="GL2498" s="8"/>
      <c r="GM2498" s="8"/>
      <c r="GN2498" s="8"/>
      <c r="GO2498" s="8"/>
      <c r="GP2498" s="8"/>
      <c r="GQ2498" s="8"/>
      <c r="GR2498" s="8"/>
      <c r="GS2498" s="8"/>
      <c r="GT2498" s="8"/>
      <c r="GU2498" s="8"/>
      <c r="GV2498" s="8"/>
      <c r="GW2498" s="8"/>
      <c r="GX2498" s="8"/>
      <c r="GY2498" s="8"/>
      <c r="GZ2498" s="8"/>
      <c r="HA2498" s="8"/>
      <c r="HB2498" s="8"/>
      <c r="HC2498" s="8"/>
      <c r="HD2498" s="8"/>
      <c r="HE2498" s="8"/>
      <c r="HF2498" s="8"/>
      <c r="HG2498" s="8"/>
      <c r="HH2498" s="8"/>
      <c r="HI2498" s="8"/>
      <c r="HJ2498" s="8"/>
      <c r="HK2498" s="8"/>
      <c r="HL2498" s="8"/>
      <c r="HM2498" s="8"/>
      <c r="HN2498" s="8"/>
      <c r="HO2498" s="8"/>
    </row>
    <row r="2499" spans="2:223" x14ac:dyDescent="0.25">
      <c r="B2499" s="8" t="s">
        <v>2642</v>
      </c>
      <c r="C2499" s="8"/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>
        <v>196560</v>
      </c>
      <c r="BC2499" s="8">
        <v>205824</v>
      </c>
      <c r="BD2499" s="8">
        <v>118944</v>
      </c>
      <c r="BE2499" s="8">
        <v>215304</v>
      </c>
      <c r="BF2499" s="8">
        <v>350808</v>
      </c>
      <c r="BG2499" s="8"/>
      <c r="BH2499" s="8"/>
      <c r="BI2499" s="8"/>
      <c r="BJ2499" s="8"/>
      <c r="BK2499" s="8"/>
      <c r="BL2499" s="8">
        <v>960720</v>
      </c>
      <c r="BM2499" s="8">
        <v>54048</v>
      </c>
      <c r="BN2499" s="8">
        <v>159600</v>
      </c>
      <c r="BO2499" s="8"/>
      <c r="BP2499" s="8">
        <v>305184</v>
      </c>
      <c r="BQ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  <c r="CB2499" s="8"/>
      <c r="CC2499" s="8"/>
      <c r="CD2499" s="8"/>
      <c r="CE2499" s="8"/>
      <c r="CF2499" s="8"/>
      <c r="CG2499" s="8"/>
      <c r="CH2499" s="8"/>
      <c r="CI2499" s="8"/>
      <c r="CJ2499" s="8"/>
      <c r="CK2499" s="8"/>
      <c r="CL2499" s="8"/>
      <c r="CM2499" s="8"/>
      <c r="CN2499" s="8"/>
      <c r="CO2499" s="8"/>
      <c r="CP2499" s="8"/>
      <c r="CQ2499" s="8"/>
      <c r="CR2499" s="8"/>
      <c r="CS2499" s="8"/>
      <c r="CT2499" s="8"/>
      <c r="CU2499" s="8"/>
      <c r="CV2499" s="8"/>
      <c r="CW2499" s="8"/>
      <c r="CX2499" s="8"/>
      <c r="CY2499" s="8"/>
      <c r="CZ2499" s="8"/>
      <c r="DA2499" s="8"/>
      <c r="DB2499" s="8"/>
      <c r="DC2499" s="8"/>
      <c r="DD2499" s="8"/>
      <c r="DE2499" s="8"/>
      <c r="DF2499" s="8"/>
      <c r="DG2499" s="8"/>
      <c r="DH2499" s="8"/>
      <c r="DJ2499" s="8"/>
      <c r="DK2499" s="8"/>
      <c r="DL2499" s="8"/>
      <c r="DM2499" s="8"/>
      <c r="DN2499" s="8"/>
      <c r="DO2499" s="8"/>
      <c r="DP2499" s="8"/>
      <c r="DQ2499" s="8"/>
      <c r="DR2499" s="8"/>
      <c r="DS2499" s="8"/>
      <c r="DT2499" s="8"/>
      <c r="DU2499" s="8"/>
      <c r="DV2499" s="8"/>
      <c r="DW2499" s="8"/>
      <c r="DX2499" s="8"/>
      <c r="DY2499" s="8"/>
      <c r="DZ2499" s="8"/>
      <c r="EA2499" s="8"/>
      <c r="EB2499" s="8"/>
      <c r="EC2499" s="8"/>
      <c r="ED2499" s="8"/>
      <c r="EE2499" s="8"/>
      <c r="EF2499" s="8"/>
      <c r="EG2499" s="8"/>
      <c r="EH2499" s="8"/>
      <c r="EI2499" s="8"/>
      <c r="EJ2499" s="8"/>
      <c r="EK2499" s="8"/>
      <c r="EL2499" s="8"/>
      <c r="EM2499" s="8"/>
      <c r="EN2499" s="8"/>
      <c r="EO2499" s="8"/>
      <c r="EP2499" s="8"/>
      <c r="EQ2499" s="8"/>
      <c r="ER2499" s="8"/>
      <c r="ES2499" s="8"/>
      <c r="ET2499" s="8"/>
      <c r="EU2499" s="8"/>
      <c r="EV2499" s="8"/>
      <c r="EW2499" s="8"/>
      <c r="EX2499" s="8"/>
      <c r="EY2499" s="8"/>
      <c r="EZ2499" s="8"/>
      <c r="FA2499" s="8"/>
      <c r="FB2499" s="8"/>
      <c r="FC2499" s="8"/>
      <c r="FD2499" s="8"/>
      <c r="FE2499" s="8"/>
      <c r="FF2499" s="8"/>
      <c r="FG2499" s="8"/>
      <c r="FH2499" s="8"/>
      <c r="FI2499" s="8">
        <v>196560</v>
      </c>
      <c r="FJ2499" s="8">
        <v>205824</v>
      </c>
      <c r="FK2499" s="8">
        <v>118944</v>
      </c>
      <c r="FL2499" s="8">
        <v>215304</v>
      </c>
      <c r="FM2499" s="8">
        <v>350808</v>
      </c>
      <c r="FN2499" s="8"/>
      <c r="FO2499" s="8"/>
      <c r="FP2499" s="8"/>
      <c r="FQ2499" s="8"/>
      <c r="FR2499" s="8"/>
      <c r="FS2499" s="8">
        <v>960720</v>
      </c>
      <c r="FT2499" s="8">
        <v>54048</v>
      </c>
      <c r="FU2499" s="8">
        <v>159600</v>
      </c>
      <c r="FV2499" s="8"/>
      <c r="FW2499" s="8">
        <v>305184</v>
      </c>
      <c r="FX2499" s="8"/>
      <c r="FY2499" s="8"/>
      <c r="FZ2499" s="8"/>
      <c r="GA2499" s="8"/>
      <c r="GB2499" s="8"/>
      <c r="GC2499" s="8"/>
      <c r="GD2499" s="8"/>
      <c r="GE2499" s="8"/>
      <c r="GF2499" s="8"/>
      <c r="GG2499" s="8"/>
      <c r="GH2499" s="8"/>
      <c r="GI2499" s="8"/>
      <c r="GJ2499" s="8"/>
      <c r="GK2499" s="8"/>
      <c r="GL2499" s="8"/>
      <c r="GM2499" s="8"/>
      <c r="GN2499" s="8"/>
      <c r="GO2499" s="8"/>
      <c r="GP2499" s="8"/>
      <c r="GQ2499" s="8"/>
      <c r="GR2499" s="8"/>
      <c r="GS2499" s="8"/>
      <c r="GT2499" s="8"/>
      <c r="GU2499" s="8"/>
      <c r="GV2499" s="8"/>
      <c r="GW2499" s="8"/>
      <c r="GX2499" s="8"/>
      <c r="GY2499" s="8"/>
      <c r="GZ2499" s="8"/>
      <c r="HA2499" s="8"/>
      <c r="HB2499" s="8"/>
      <c r="HC2499" s="8"/>
      <c r="HD2499" s="8"/>
      <c r="HE2499" s="8"/>
      <c r="HF2499" s="8"/>
      <c r="HG2499" s="8"/>
      <c r="HH2499" s="8"/>
      <c r="HI2499" s="8"/>
      <c r="HJ2499" s="8"/>
      <c r="HK2499" s="8"/>
      <c r="HL2499" s="8"/>
      <c r="HM2499" s="8"/>
      <c r="HN2499" s="8"/>
      <c r="HO2499" s="8"/>
    </row>
    <row r="2500" spans="2:223" x14ac:dyDescent="0.25">
      <c r="B2500" s="8" t="s">
        <v>2643</v>
      </c>
      <c r="C2500" s="8"/>
      <c r="D2500" s="8"/>
      <c r="E2500" s="8"/>
      <c r="F2500" s="8"/>
      <c r="G2500" s="8"/>
      <c r="H2500" s="8">
        <v>35565.599999999999</v>
      </c>
      <c r="I2500" s="8"/>
      <c r="J2500" s="8"/>
      <c r="K2500" s="8"/>
      <c r="L2500" s="8"/>
      <c r="M2500" s="8">
        <v>192168</v>
      </c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>
        <v>180146</v>
      </c>
      <c r="BC2500" s="8">
        <v>44906.7</v>
      </c>
      <c r="BD2500" s="8">
        <v>93673.600000000006</v>
      </c>
      <c r="BE2500" s="8">
        <v>34591.800000000003</v>
      </c>
      <c r="BF2500" s="8">
        <v>80899.100000000006</v>
      </c>
      <c r="BG2500" s="8"/>
      <c r="BH2500" s="8"/>
      <c r="BI2500" s="8"/>
      <c r="BJ2500" s="8"/>
      <c r="BK2500" s="8"/>
      <c r="BL2500" s="8">
        <v>122064</v>
      </c>
      <c r="BM2500" s="8">
        <v>10265.299999999999</v>
      </c>
      <c r="BN2500" s="8">
        <v>42632</v>
      </c>
      <c r="BO2500" s="8"/>
      <c r="BP2500" s="8">
        <v>52501.599999999999</v>
      </c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/>
      <c r="CB2500" s="8"/>
      <c r="CC2500" s="8"/>
      <c r="CD2500" s="8"/>
      <c r="CE2500" s="8"/>
      <c r="CF2500" s="8"/>
      <c r="CG2500" s="8"/>
      <c r="CH2500" s="8"/>
      <c r="CI2500" s="8"/>
      <c r="CJ2500" s="8"/>
      <c r="CK2500" s="8"/>
      <c r="CL2500" s="8"/>
      <c r="CM2500" s="8"/>
      <c r="CN2500" s="8"/>
      <c r="CO2500" s="8"/>
      <c r="CP2500" s="8"/>
      <c r="CQ2500" s="8"/>
      <c r="CR2500" s="8"/>
      <c r="CS2500" s="8"/>
      <c r="CT2500" s="8"/>
      <c r="CU2500" s="8"/>
      <c r="CV2500" s="8"/>
      <c r="CW2500" s="8"/>
      <c r="CX2500" s="8"/>
      <c r="CY2500" s="8"/>
      <c r="CZ2500" s="8"/>
      <c r="DA2500" s="8"/>
      <c r="DB2500" s="8"/>
      <c r="DC2500" s="8"/>
      <c r="DD2500" s="8"/>
      <c r="DE2500" s="8"/>
      <c r="DF2500" s="8"/>
      <c r="DG2500" s="8"/>
      <c r="DH2500" s="8"/>
      <c r="DJ2500" s="8"/>
      <c r="DK2500" s="8"/>
      <c r="DL2500" s="8"/>
      <c r="DM2500" s="8"/>
      <c r="DN2500" s="8"/>
      <c r="DO2500" s="8">
        <v>35565.599999999999</v>
      </c>
      <c r="DP2500" s="8"/>
      <c r="DQ2500" s="8"/>
      <c r="DR2500" s="8"/>
      <c r="DS2500" s="8"/>
      <c r="DT2500" s="8">
        <v>192168</v>
      </c>
      <c r="DU2500" s="8"/>
      <c r="DV2500" s="8"/>
      <c r="DW2500" s="8"/>
      <c r="DX2500" s="8"/>
      <c r="DY2500" s="8"/>
      <c r="DZ2500" s="8"/>
      <c r="EA2500" s="8"/>
      <c r="EB2500" s="8"/>
      <c r="EC2500" s="8"/>
      <c r="ED2500" s="8"/>
      <c r="EE2500" s="8"/>
      <c r="EF2500" s="8"/>
      <c r="EG2500" s="8"/>
      <c r="EH2500" s="8"/>
      <c r="EI2500" s="8"/>
      <c r="EJ2500" s="8"/>
      <c r="EK2500" s="8"/>
      <c r="EL2500" s="8"/>
      <c r="EM2500" s="8"/>
      <c r="EN2500" s="8"/>
      <c r="EO2500" s="8"/>
      <c r="EP2500" s="8"/>
      <c r="EQ2500" s="8"/>
      <c r="ER2500" s="8"/>
      <c r="ES2500" s="8"/>
      <c r="ET2500" s="8"/>
      <c r="EU2500" s="8"/>
      <c r="EV2500" s="8"/>
      <c r="EW2500" s="8"/>
      <c r="EX2500" s="8"/>
      <c r="EY2500" s="8"/>
      <c r="EZ2500" s="8"/>
      <c r="FA2500" s="8"/>
      <c r="FB2500" s="8"/>
      <c r="FC2500" s="8"/>
      <c r="FD2500" s="8"/>
      <c r="FE2500" s="8"/>
      <c r="FF2500" s="8"/>
      <c r="FG2500" s="8"/>
      <c r="FH2500" s="8"/>
      <c r="FI2500" s="8">
        <v>180146</v>
      </c>
      <c r="FJ2500" s="8">
        <v>44906.7</v>
      </c>
      <c r="FK2500" s="8">
        <v>93673.600000000006</v>
      </c>
      <c r="FL2500" s="8">
        <v>34591.800000000003</v>
      </c>
      <c r="FM2500" s="8">
        <v>80899.100000000006</v>
      </c>
      <c r="FN2500" s="8"/>
      <c r="FO2500" s="8"/>
      <c r="FP2500" s="8"/>
      <c r="FQ2500" s="8"/>
      <c r="FR2500" s="8"/>
      <c r="FS2500" s="8">
        <v>122064</v>
      </c>
      <c r="FT2500" s="8">
        <v>10265.299999999999</v>
      </c>
      <c r="FU2500" s="8">
        <v>42632</v>
      </c>
      <c r="FV2500" s="8"/>
      <c r="FW2500" s="8">
        <v>52501.599999999999</v>
      </c>
      <c r="FX2500" s="8"/>
      <c r="FY2500" s="8"/>
      <c r="FZ2500" s="8"/>
      <c r="GA2500" s="8"/>
      <c r="GB2500" s="8"/>
      <c r="GC2500" s="8"/>
      <c r="GD2500" s="8"/>
      <c r="GE2500" s="8"/>
      <c r="GF2500" s="8"/>
      <c r="GG2500" s="8"/>
      <c r="GH2500" s="8"/>
      <c r="GI2500" s="8"/>
      <c r="GJ2500" s="8"/>
      <c r="GK2500" s="8"/>
      <c r="GL2500" s="8"/>
      <c r="GM2500" s="8"/>
      <c r="GN2500" s="8"/>
      <c r="GO2500" s="8"/>
      <c r="GP2500" s="8"/>
      <c r="GQ2500" s="8"/>
      <c r="GR2500" s="8"/>
      <c r="GS2500" s="8"/>
      <c r="GT2500" s="8"/>
      <c r="GU2500" s="8"/>
      <c r="GV2500" s="8"/>
      <c r="GW2500" s="8"/>
      <c r="GX2500" s="8"/>
      <c r="GY2500" s="8"/>
      <c r="GZ2500" s="8"/>
      <c r="HA2500" s="8"/>
      <c r="HB2500" s="8"/>
      <c r="HC2500" s="8"/>
      <c r="HD2500" s="8"/>
      <c r="HE2500" s="8"/>
      <c r="HF2500" s="8"/>
      <c r="HG2500" s="8"/>
      <c r="HH2500" s="8"/>
      <c r="HI2500" s="8"/>
      <c r="HJ2500" s="8"/>
      <c r="HK2500" s="8"/>
      <c r="HL2500" s="8"/>
      <c r="HM2500" s="8"/>
      <c r="HN2500" s="8"/>
      <c r="HO2500" s="8"/>
    </row>
    <row r="2501" spans="2:223" x14ac:dyDescent="0.25">
      <c r="B2501" s="8" t="s">
        <v>2644</v>
      </c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>
        <v>2352</v>
      </c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/>
      <c r="CB2501" s="8"/>
      <c r="CC2501" s="8"/>
      <c r="CD2501" s="8"/>
      <c r="CE2501" s="8"/>
      <c r="CF2501" s="8"/>
      <c r="CG2501" s="8"/>
      <c r="CH2501" s="8"/>
      <c r="CI2501" s="8"/>
      <c r="CJ2501" s="8"/>
      <c r="CK2501" s="8"/>
      <c r="CL2501" s="8"/>
      <c r="CM2501" s="8"/>
      <c r="CN2501" s="8"/>
      <c r="CO2501" s="8"/>
      <c r="CP2501" s="8"/>
      <c r="CQ2501" s="8"/>
      <c r="CR2501" s="8"/>
      <c r="CS2501" s="8"/>
      <c r="CT2501" s="8"/>
      <c r="CU2501" s="8"/>
      <c r="CV2501" s="8"/>
      <c r="CW2501" s="8"/>
      <c r="CX2501" s="8"/>
      <c r="CY2501" s="8"/>
      <c r="CZ2501" s="8"/>
      <c r="DA2501" s="8"/>
      <c r="DB2501" s="8"/>
      <c r="DC2501" s="8"/>
      <c r="DD2501" s="8"/>
      <c r="DE2501" s="8"/>
      <c r="DF2501" s="8"/>
      <c r="DG2501" s="8"/>
      <c r="DH2501" s="8"/>
      <c r="DJ2501" s="8"/>
      <c r="DK2501" s="8"/>
      <c r="DL2501" s="8"/>
      <c r="DM2501" s="8"/>
      <c r="DN2501" s="8"/>
      <c r="DO2501" s="8"/>
      <c r="DP2501" s="8"/>
      <c r="DQ2501" s="8"/>
      <c r="DR2501" s="8"/>
      <c r="DS2501" s="8"/>
      <c r="DT2501" s="8"/>
      <c r="DU2501" s="8"/>
      <c r="DV2501" s="8"/>
      <c r="DW2501" s="8"/>
      <c r="DX2501" s="8"/>
      <c r="DY2501" s="8"/>
      <c r="DZ2501" s="8"/>
      <c r="EA2501" s="8"/>
      <c r="EB2501" s="8"/>
      <c r="EC2501" s="8"/>
      <c r="ED2501" s="8"/>
      <c r="EE2501" s="8"/>
      <c r="EF2501" s="8"/>
      <c r="EG2501" s="8"/>
      <c r="EH2501" s="8"/>
      <c r="EI2501" s="8"/>
      <c r="EJ2501" s="8"/>
      <c r="EK2501" s="8"/>
      <c r="EL2501" s="8"/>
      <c r="EM2501" s="8"/>
      <c r="EN2501" s="8"/>
      <c r="EO2501" s="8"/>
      <c r="EP2501" s="8"/>
      <c r="EQ2501" s="8"/>
      <c r="ER2501" s="8"/>
      <c r="ES2501" s="8"/>
      <c r="ET2501" s="8"/>
      <c r="EU2501" s="8"/>
      <c r="EV2501" s="8"/>
      <c r="EW2501" s="8"/>
      <c r="EX2501" s="8"/>
      <c r="EY2501" s="8"/>
      <c r="EZ2501" s="8"/>
      <c r="FA2501" s="8"/>
      <c r="FB2501" s="8"/>
      <c r="FC2501" s="8"/>
      <c r="FD2501" s="8"/>
      <c r="FE2501" s="8"/>
      <c r="FF2501" s="8"/>
      <c r="FG2501" s="8"/>
      <c r="FH2501" s="8"/>
      <c r="FI2501" s="8"/>
      <c r="FJ2501" s="8"/>
      <c r="FK2501" s="8"/>
      <c r="FL2501" s="8"/>
      <c r="FM2501" s="8"/>
      <c r="FN2501" s="8"/>
      <c r="FO2501" s="8"/>
      <c r="FP2501" s="8"/>
      <c r="FQ2501" s="8"/>
      <c r="FR2501" s="8"/>
      <c r="FS2501" s="8"/>
      <c r="FT2501" s="8"/>
      <c r="FU2501" s="8">
        <v>2352</v>
      </c>
      <c r="FV2501" s="8"/>
      <c r="FW2501" s="8"/>
      <c r="FX2501" s="8"/>
      <c r="FY2501" s="8"/>
      <c r="FZ2501" s="8"/>
      <c r="GA2501" s="8"/>
      <c r="GB2501" s="8"/>
      <c r="GC2501" s="8"/>
      <c r="GD2501" s="8"/>
      <c r="GE2501" s="8"/>
      <c r="GF2501" s="8"/>
      <c r="GG2501" s="8"/>
      <c r="GH2501" s="8"/>
      <c r="GI2501" s="8"/>
      <c r="GJ2501" s="8"/>
      <c r="GK2501" s="8"/>
      <c r="GL2501" s="8"/>
      <c r="GM2501" s="8"/>
      <c r="GN2501" s="8"/>
      <c r="GO2501" s="8"/>
      <c r="GP2501" s="8"/>
      <c r="GQ2501" s="8"/>
      <c r="GR2501" s="8"/>
      <c r="GS2501" s="8"/>
      <c r="GT2501" s="8"/>
      <c r="GU2501" s="8"/>
      <c r="GV2501" s="8"/>
      <c r="GW2501" s="8"/>
      <c r="GX2501" s="8"/>
      <c r="GY2501" s="8"/>
      <c r="GZ2501" s="8"/>
      <c r="HA2501" s="8"/>
      <c r="HB2501" s="8"/>
      <c r="HC2501" s="8"/>
      <c r="HD2501" s="8"/>
      <c r="HE2501" s="8"/>
      <c r="HF2501" s="8"/>
      <c r="HG2501" s="8"/>
      <c r="HH2501" s="8"/>
      <c r="HI2501" s="8"/>
      <c r="HJ2501" s="8"/>
      <c r="HK2501" s="8"/>
      <c r="HL2501" s="8"/>
      <c r="HM2501" s="8"/>
      <c r="HN2501" s="8"/>
      <c r="HO2501" s="8"/>
    </row>
    <row r="2502" spans="2:223" x14ac:dyDescent="0.25">
      <c r="B2502" s="8" t="s">
        <v>2645</v>
      </c>
      <c r="C2502" s="8"/>
      <c r="D2502" s="8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>
        <v>2351.86</v>
      </c>
      <c r="BC2502" s="8">
        <v>447.45</v>
      </c>
      <c r="BD2502" s="8">
        <v>2373.84</v>
      </c>
      <c r="BE2502" s="8">
        <v>887.83500000000004</v>
      </c>
      <c r="BF2502" s="8">
        <v>3267.96</v>
      </c>
      <c r="BG2502" s="8"/>
      <c r="BH2502" s="8"/>
      <c r="BI2502" s="8"/>
      <c r="BJ2502" s="8"/>
      <c r="BK2502" s="8"/>
      <c r="BL2502" s="8">
        <v>13582.9</v>
      </c>
      <c r="BM2502" s="8">
        <v>1070.74</v>
      </c>
      <c r="BN2502" s="8">
        <v>1275.6300000000001</v>
      </c>
      <c r="BO2502" s="8"/>
      <c r="BP2502" s="8">
        <v>4259.41</v>
      </c>
      <c r="BQ2502" s="8"/>
      <c r="BR2502" s="8"/>
      <c r="BS2502" s="8"/>
      <c r="BT2502" s="8"/>
      <c r="BU2502" s="8"/>
      <c r="BV2502" s="8"/>
      <c r="BW2502" s="8"/>
      <c r="BX2502" s="8"/>
      <c r="BY2502" s="8"/>
      <c r="BZ2502" s="8"/>
      <c r="CA2502" s="8"/>
      <c r="CB2502" s="8"/>
      <c r="CC2502" s="8"/>
      <c r="CD2502" s="8"/>
      <c r="CE2502" s="8"/>
      <c r="CF2502" s="8"/>
      <c r="CG2502" s="8"/>
      <c r="CH2502" s="8"/>
      <c r="CI2502" s="8"/>
      <c r="CJ2502" s="8"/>
      <c r="CK2502" s="8"/>
      <c r="CL2502" s="8"/>
      <c r="CM2502" s="8"/>
      <c r="CN2502" s="8"/>
      <c r="CO2502" s="8"/>
      <c r="CP2502" s="8"/>
      <c r="CQ2502" s="8"/>
      <c r="CR2502" s="8"/>
      <c r="CS2502" s="8"/>
      <c r="CT2502" s="8"/>
      <c r="CU2502" s="8"/>
      <c r="CV2502" s="8"/>
      <c r="CW2502" s="8"/>
      <c r="CX2502" s="8"/>
      <c r="CY2502" s="8"/>
      <c r="CZ2502" s="8"/>
      <c r="DA2502" s="8"/>
      <c r="DB2502" s="8"/>
      <c r="DC2502" s="8"/>
      <c r="DD2502" s="8"/>
      <c r="DE2502" s="8"/>
      <c r="DF2502" s="8"/>
      <c r="DG2502" s="8"/>
      <c r="DH2502" s="8"/>
      <c r="DJ2502" s="8"/>
      <c r="DK2502" s="8"/>
      <c r="DL2502" s="8"/>
      <c r="DM2502" s="8"/>
      <c r="DN2502" s="8"/>
      <c r="DO2502" s="8"/>
      <c r="DP2502" s="8"/>
      <c r="DQ2502" s="8"/>
      <c r="DR2502" s="8"/>
      <c r="DS2502" s="8"/>
      <c r="DT2502" s="8"/>
      <c r="DU2502" s="8"/>
      <c r="DV2502" s="8"/>
      <c r="DW2502" s="8"/>
      <c r="DX2502" s="8"/>
      <c r="DY2502" s="8"/>
      <c r="DZ2502" s="8"/>
      <c r="EA2502" s="8"/>
      <c r="EB2502" s="8"/>
      <c r="EC2502" s="8"/>
      <c r="ED2502" s="8"/>
      <c r="EE2502" s="8"/>
      <c r="EF2502" s="8"/>
      <c r="EG2502" s="8"/>
      <c r="EH2502" s="8"/>
      <c r="EI2502" s="8"/>
      <c r="EJ2502" s="8"/>
      <c r="EK2502" s="8"/>
      <c r="EL2502" s="8"/>
      <c r="EM2502" s="8"/>
      <c r="EN2502" s="8"/>
      <c r="EO2502" s="8"/>
      <c r="EP2502" s="8"/>
      <c r="EQ2502" s="8"/>
      <c r="ER2502" s="8"/>
      <c r="ES2502" s="8"/>
      <c r="ET2502" s="8"/>
      <c r="EU2502" s="8"/>
      <c r="EV2502" s="8"/>
      <c r="EW2502" s="8"/>
      <c r="EX2502" s="8"/>
      <c r="EY2502" s="8"/>
      <c r="EZ2502" s="8"/>
      <c r="FA2502" s="8"/>
      <c r="FB2502" s="8"/>
      <c r="FC2502" s="8"/>
      <c r="FD2502" s="8"/>
      <c r="FE2502" s="8"/>
      <c r="FF2502" s="8"/>
      <c r="FG2502" s="8"/>
      <c r="FH2502" s="8"/>
      <c r="FI2502" s="8">
        <v>2351.86</v>
      </c>
      <c r="FJ2502" s="8">
        <v>447.45</v>
      </c>
      <c r="FK2502" s="8">
        <v>2373.84</v>
      </c>
      <c r="FL2502" s="8">
        <v>887.83500000000004</v>
      </c>
      <c r="FM2502" s="8">
        <v>3267.96</v>
      </c>
      <c r="FN2502" s="8"/>
      <c r="FO2502" s="8"/>
      <c r="FP2502" s="8"/>
      <c r="FQ2502" s="8"/>
      <c r="FR2502" s="8"/>
      <c r="FS2502" s="8">
        <v>13582.9</v>
      </c>
      <c r="FT2502" s="8">
        <v>1070.74</v>
      </c>
      <c r="FU2502" s="8">
        <v>1275.6300000000001</v>
      </c>
      <c r="FV2502" s="8"/>
      <c r="FW2502" s="8">
        <v>4259.41</v>
      </c>
      <c r="FX2502" s="8"/>
      <c r="FY2502" s="8"/>
      <c r="FZ2502" s="8"/>
      <c r="GA2502" s="8"/>
      <c r="GB2502" s="8"/>
      <c r="GC2502" s="8"/>
      <c r="GD2502" s="8"/>
      <c r="GE2502" s="8"/>
      <c r="GF2502" s="8"/>
      <c r="GG2502" s="8"/>
      <c r="GH2502" s="8"/>
      <c r="GI2502" s="8"/>
      <c r="GJ2502" s="8"/>
      <c r="GK2502" s="8"/>
      <c r="GL2502" s="8"/>
      <c r="GM2502" s="8"/>
      <c r="GN2502" s="8"/>
      <c r="GO2502" s="8"/>
      <c r="GP2502" s="8"/>
      <c r="GQ2502" s="8"/>
      <c r="GR2502" s="8"/>
      <c r="GS2502" s="8"/>
      <c r="GT2502" s="8"/>
      <c r="GU2502" s="8"/>
      <c r="GV2502" s="8"/>
      <c r="GW2502" s="8"/>
      <c r="GX2502" s="8"/>
      <c r="GY2502" s="8"/>
      <c r="GZ2502" s="8"/>
      <c r="HA2502" s="8"/>
      <c r="HB2502" s="8"/>
      <c r="HC2502" s="8"/>
      <c r="HD2502" s="8"/>
      <c r="HE2502" s="8"/>
      <c r="HF2502" s="8"/>
      <c r="HG2502" s="8"/>
      <c r="HH2502" s="8"/>
      <c r="HI2502" s="8"/>
      <c r="HJ2502" s="8"/>
      <c r="HK2502" s="8"/>
      <c r="HL2502" s="8"/>
      <c r="HM2502" s="8"/>
      <c r="HN2502" s="8"/>
      <c r="HO2502" s="8"/>
    </row>
    <row r="2503" spans="2:223" x14ac:dyDescent="0.25">
      <c r="B2503" s="8" t="s">
        <v>2646</v>
      </c>
      <c r="C2503" s="8"/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>
        <v>71904</v>
      </c>
      <c r="BC2503" s="8">
        <v>13680</v>
      </c>
      <c r="BD2503" s="8">
        <v>72576</v>
      </c>
      <c r="BE2503" s="8">
        <v>27144</v>
      </c>
      <c r="BF2503" s="8">
        <v>99912</v>
      </c>
      <c r="BG2503" s="8"/>
      <c r="BH2503" s="8"/>
      <c r="BI2503" s="8"/>
      <c r="BJ2503" s="8"/>
      <c r="BK2503" s="8"/>
      <c r="BL2503" s="8">
        <v>415272</v>
      </c>
      <c r="BM2503" s="8">
        <v>32736</v>
      </c>
      <c r="BN2503" s="8">
        <v>39000</v>
      </c>
      <c r="BO2503" s="8"/>
      <c r="BP2503" s="8">
        <v>130224</v>
      </c>
      <c r="BQ2503" s="8"/>
      <c r="BR2503" s="8"/>
      <c r="BS2503" s="8"/>
      <c r="BT2503" s="8"/>
      <c r="BU2503" s="8"/>
      <c r="BV2503" s="8"/>
      <c r="BW2503" s="8"/>
      <c r="BX2503" s="8"/>
      <c r="BY2503" s="8"/>
      <c r="BZ2503" s="8"/>
      <c r="CA2503" s="8"/>
      <c r="CB2503" s="8"/>
      <c r="CC2503" s="8"/>
      <c r="CD2503" s="8"/>
      <c r="CE2503" s="8"/>
      <c r="CF2503" s="8"/>
      <c r="CG2503" s="8"/>
      <c r="CH2503" s="8"/>
      <c r="CI2503" s="8"/>
      <c r="CJ2503" s="8"/>
      <c r="CK2503" s="8"/>
      <c r="CL2503" s="8"/>
      <c r="CM2503" s="8"/>
      <c r="CN2503" s="8"/>
      <c r="CO2503" s="8"/>
      <c r="CP2503" s="8"/>
      <c r="CQ2503" s="8"/>
      <c r="CR2503" s="8"/>
      <c r="CS2503" s="8"/>
      <c r="CT2503" s="8"/>
      <c r="CU2503" s="8"/>
      <c r="CV2503" s="8"/>
      <c r="CW2503" s="8"/>
      <c r="CX2503" s="8"/>
      <c r="CY2503" s="8"/>
      <c r="CZ2503" s="8"/>
      <c r="DA2503" s="8"/>
      <c r="DB2503" s="8"/>
      <c r="DC2503" s="8"/>
      <c r="DD2503" s="8"/>
      <c r="DE2503" s="8"/>
      <c r="DF2503" s="8"/>
      <c r="DG2503" s="8"/>
      <c r="DH2503" s="8"/>
      <c r="DJ2503" s="8"/>
      <c r="DK2503" s="8"/>
      <c r="DL2503" s="8"/>
      <c r="DM2503" s="8"/>
      <c r="DN2503" s="8"/>
      <c r="DO2503" s="8"/>
      <c r="DP2503" s="8"/>
      <c r="DQ2503" s="8"/>
      <c r="DR2503" s="8"/>
      <c r="DS2503" s="8"/>
      <c r="DT2503" s="8"/>
      <c r="DU2503" s="8"/>
      <c r="DV2503" s="8"/>
      <c r="DW2503" s="8"/>
      <c r="DX2503" s="8"/>
      <c r="DY2503" s="8"/>
      <c r="DZ2503" s="8"/>
      <c r="EA2503" s="8"/>
      <c r="EB2503" s="8"/>
      <c r="EC2503" s="8"/>
      <c r="ED2503" s="8"/>
      <c r="EE2503" s="8"/>
      <c r="EF2503" s="8"/>
      <c r="EG2503" s="8"/>
      <c r="EH2503" s="8"/>
      <c r="EI2503" s="8"/>
      <c r="EJ2503" s="8"/>
      <c r="EK2503" s="8"/>
      <c r="EL2503" s="8"/>
      <c r="EM2503" s="8"/>
      <c r="EN2503" s="8"/>
      <c r="EO2503" s="8"/>
      <c r="EP2503" s="8"/>
      <c r="EQ2503" s="8"/>
      <c r="ER2503" s="8"/>
      <c r="ES2503" s="8"/>
      <c r="ET2503" s="8"/>
      <c r="EU2503" s="8"/>
      <c r="EV2503" s="8"/>
      <c r="EW2503" s="8"/>
      <c r="EX2503" s="8"/>
      <c r="EY2503" s="8"/>
      <c r="EZ2503" s="8"/>
      <c r="FA2503" s="8"/>
      <c r="FB2503" s="8"/>
      <c r="FC2503" s="8"/>
      <c r="FD2503" s="8"/>
      <c r="FE2503" s="8"/>
      <c r="FF2503" s="8"/>
      <c r="FG2503" s="8"/>
      <c r="FH2503" s="8"/>
      <c r="FI2503" s="8">
        <v>71904</v>
      </c>
      <c r="FJ2503" s="8">
        <v>13680</v>
      </c>
      <c r="FK2503" s="8">
        <v>72576</v>
      </c>
      <c r="FL2503" s="8">
        <v>27144</v>
      </c>
      <c r="FM2503" s="8">
        <v>99912</v>
      </c>
      <c r="FN2503" s="8"/>
      <c r="FO2503" s="8"/>
      <c r="FP2503" s="8"/>
      <c r="FQ2503" s="8"/>
      <c r="FR2503" s="8"/>
      <c r="FS2503" s="8">
        <v>415272</v>
      </c>
      <c r="FT2503" s="8">
        <v>32736</v>
      </c>
      <c r="FU2503" s="8">
        <v>39000</v>
      </c>
      <c r="FV2503" s="8"/>
      <c r="FW2503" s="8">
        <v>130224</v>
      </c>
      <c r="FX2503" s="8"/>
      <c r="FY2503" s="8"/>
      <c r="FZ2503" s="8"/>
      <c r="GA2503" s="8"/>
      <c r="GB2503" s="8"/>
      <c r="GC2503" s="8"/>
      <c r="GD2503" s="8"/>
      <c r="GE2503" s="8"/>
      <c r="GF2503" s="8"/>
      <c r="GG2503" s="8"/>
      <c r="GH2503" s="8"/>
      <c r="GI2503" s="8"/>
      <c r="GJ2503" s="8"/>
      <c r="GK2503" s="8"/>
      <c r="GL2503" s="8"/>
      <c r="GM2503" s="8"/>
      <c r="GN2503" s="8"/>
      <c r="GO2503" s="8"/>
      <c r="GP2503" s="8"/>
      <c r="GQ2503" s="8"/>
      <c r="GR2503" s="8"/>
      <c r="GS2503" s="8"/>
      <c r="GT2503" s="8"/>
      <c r="GU2503" s="8"/>
      <c r="GV2503" s="8"/>
      <c r="GW2503" s="8"/>
      <c r="GX2503" s="8"/>
      <c r="GY2503" s="8"/>
      <c r="GZ2503" s="8"/>
      <c r="HA2503" s="8"/>
      <c r="HB2503" s="8"/>
      <c r="HC2503" s="8"/>
      <c r="HD2503" s="8"/>
      <c r="HE2503" s="8"/>
      <c r="HF2503" s="8"/>
      <c r="HG2503" s="8"/>
      <c r="HH2503" s="8"/>
      <c r="HI2503" s="8"/>
      <c r="HJ2503" s="8"/>
      <c r="HK2503" s="8"/>
      <c r="HL2503" s="8"/>
      <c r="HM2503" s="8"/>
      <c r="HN2503" s="8"/>
      <c r="HO2503" s="8"/>
    </row>
    <row r="2504" spans="2:223" x14ac:dyDescent="0.25">
      <c r="B2504" s="8" t="s">
        <v>2647</v>
      </c>
      <c r="C2504" s="8"/>
      <c r="D2504" s="8"/>
      <c r="E2504" s="8"/>
      <c r="F2504" s="8"/>
      <c r="G2504" s="8"/>
      <c r="H2504" s="8"/>
      <c r="I2504" s="8"/>
      <c r="J2504" s="8"/>
      <c r="K2504" s="8"/>
      <c r="L2504" s="8"/>
      <c r="M2504" s="8">
        <v>3864</v>
      </c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/>
      <c r="BH2504" s="8"/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/>
      <c r="CB2504" s="8"/>
      <c r="CC2504" s="8"/>
      <c r="CD2504" s="8"/>
      <c r="CE2504" s="8"/>
      <c r="CF2504" s="8"/>
      <c r="CG2504" s="8"/>
      <c r="CH2504" s="8"/>
      <c r="CI2504" s="8"/>
      <c r="CJ2504" s="8"/>
      <c r="CK2504" s="8"/>
      <c r="CL2504" s="8"/>
      <c r="CM2504" s="8"/>
      <c r="CN2504" s="8"/>
      <c r="CO2504" s="8"/>
      <c r="CP2504" s="8"/>
      <c r="CQ2504" s="8"/>
      <c r="CR2504" s="8"/>
      <c r="CS2504" s="8"/>
      <c r="CT2504" s="8"/>
      <c r="CU2504" s="8"/>
      <c r="CV2504" s="8"/>
      <c r="CW2504" s="8"/>
      <c r="CX2504" s="8"/>
      <c r="CY2504" s="8"/>
      <c r="CZ2504" s="8"/>
      <c r="DA2504" s="8"/>
      <c r="DB2504" s="8"/>
      <c r="DC2504" s="8"/>
      <c r="DD2504" s="8"/>
      <c r="DE2504" s="8"/>
      <c r="DF2504" s="8"/>
      <c r="DG2504" s="8"/>
      <c r="DH2504" s="8"/>
      <c r="DJ2504" s="8"/>
      <c r="DK2504" s="8"/>
      <c r="DL2504" s="8"/>
      <c r="DM2504" s="8"/>
      <c r="DN2504" s="8"/>
      <c r="DO2504" s="8"/>
      <c r="DP2504" s="8"/>
      <c r="DQ2504" s="8"/>
      <c r="DR2504" s="8"/>
      <c r="DS2504" s="8"/>
      <c r="DT2504" s="8">
        <v>3864</v>
      </c>
      <c r="DU2504" s="8"/>
      <c r="DV2504" s="8"/>
      <c r="DW2504" s="8"/>
      <c r="DX2504" s="8"/>
      <c r="DY2504" s="8"/>
      <c r="DZ2504" s="8"/>
      <c r="EA2504" s="8"/>
      <c r="EB2504" s="8"/>
      <c r="EC2504" s="8"/>
      <c r="ED2504" s="8"/>
      <c r="EE2504" s="8"/>
      <c r="EF2504" s="8"/>
      <c r="EG2504" s="8"/>
      <c r="EH2504" s="8"/>
      <c r="EI2504" s="8"/>
      <c r="EJ2504" s="8"/>
      <c r="EK2504" s="8"/>
      <c r="EL2504" s="8"/>
      <c r="EM2504" s="8"/>
      <c r="EN2504" s="8"/>
      <c r="EO2504" s="8"/>
      <c r="EP2504" s="8"/>
      <c r="EQ2504" s="8"/>
      <c r="ER2504" s="8"/>
      <c r="ES2504" s="8"/>
      <c r="ET2504" s="8"/>
      <c r="EU2504" s="8"/>
      <c r="EV2504" s="8"/>
      <c r="EW2504" s="8"/>
      <c r="EX2504" s="8"/>
      <c r="EY2504" s="8"/>
      <c r="EZ2504" s="8"/>
      <c r="FA2504" s="8"/>
      <c r="FB2504" s="8"/>
      <c r="FC2504" s="8"/>
      <c r="FD2504" s="8"/>
      <c r="FE2504" s="8"/>
      <c r="FF2504" s="8"/>
      <c r="FG2504" s="8"/>
      <c r="FH2504" s="8"/>
      <c r="FI2504" s="8"/>
      <c r="FJ2504" s="8"/>
      <c r="FK2504" s="8"/>
      <c r="FL2504" s="8"/>
      <c r="FM2504" s="8"/>
      <c r="FN2504" s="8"/>
      <c r="FO2504" s="8"/>
      <c r="FP2504" s="8"/>
      <c r="FQ2504" s="8"/>
      <c r="FR2504" s="8"/>
      <c r="FS2504" s="8"/>
      <c r="FT2504" s="8"/>
      <c r="FU2504" s="8"/>
      <c r="FV2504" s="8"/>
      <c r="FW2504" s="8"/>
      <c r="FX2504" s="8"/>
      <c r="FY2504" s="8"/>
      <c r="FZ2504" s="8"/>
      <c r="GA2504" s="8"/>
      <c r="GB2504" s="8"/>
      <c r="GC2504" s="8"/>
      <c r="GD2504" s="8"/>
      <c r="GE2504" s="8"/>
      <c r="GF2504" s="8"/>
      <c r="GG2504" s="8"/>
      <c r="GH2504" s="8"/>
      <c r="GI2504" s="8"/>
      <c r="GJ2504" s="8"/>
      <c r="GK2504" s="8"/>
      <c r="GL2504" s="8"/>
      <c r="GM2504" s="8"/>
      <c r="GN2504" s="8"/>
      <c r="GO2504" s="8"/>
      <c r="GP2504" s="8"/>
      <c r="GQ2504" s="8"/>
      <c r="GR2504" s="8"/>
      <c r="GS2504" s="8"/>
      <c r="GT2504" s="8"/>
      <c r="GU2504" s="8"/>
      <c r="GV2504" s="8"/>
      <c r="GW2504" s="8"/>
      <c r="GX2504" s="8"/>
      <c r="GY2504" s="8"/>
      <c r="GZ2504" s="8"/>
      <c r="HA2504" s="8"/>
      <c r="HB2504" s="8"/>
      <c r="HC2504" s="8"/>
      <c r="HD2504" s="8"/>
      <c r="HE2504" s="8"/>
      <c r="HF2504" s="8"/>
      <c r="HG2504" s="8"/>
      <c r="HH2504" s="8"/>
      <c r="HI2504" s="8"/>
      <c r="HJ2504" s="8"/>
      <c r="HK2504" s="8"/>
      <c r="HL2504" s="8"/>
      <c r="HM2504" s="8"/>
      <c r="HN2504" s="8"/>
      <c r="HO2504" s="8"/>
    </row>
    <row r="2505" spans="2:223" x14ac:dyDescent="0.25">
      <c r="B2505" s="8" t="s">
        <v>2648</v>
      </c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>
        <v>126.38500000000001</v>
      </c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/>
      <c r="CB2505" s="8"/>
      <c r="CC2505" s="8"/>
      <c r="CD2505" s="8"/>
      <c r="CE2505" s="8"/>
      <c r="CF2505" s="8"/>
      <c r="CG2505" s="8"/>
      <c r="CH2505" s="8"/>
      <c r="CI2505" s="8"/>
      <c r="CJ2505" s="8"/>
      <c r="CK2505" s="8"/>
      <c r="CL2505" s="8"/>
      <c r="CM2505" s="8"/>
      <c r="CN2505" s="8"/>
      <c r="CO2505" s="8"/>
      <c r="CP2505" s="8"/>
      <c r="CQ2505" s="8"/>
      <c r="CR2505" s="8"/>
      <c r="CS2505" s="8"/>
      <c r="CT2505" s="8"/>
      <c r="CU2505" s="8"/>
      <c r="CV2505" s="8"/>
      <c r="CW2505" s="8"/>
      <c r="CX2505" s="8"/>
      <c r="CY2505" s="8"/>
      <c r="CZ2505" s="8"/>
      <c r="DA2505" s="8"/>
      <c r="DB2505" s="8"/>
      <c r="DC2505" s="8"/>
      <c r="DD2505" s="8"/>
      <c r="DE2505" s="8"/>
      <c r="DF2505" s="8"/>
      <c r="DG2505" s="8"/>
      <c r="DH2505" s="8"/>
      <c r="DJ2505" s="8"/>
      <c r="DK2505" s="8"/>
      <c r="DL2505" s="8"/>
      <c r="DM2505" s="8"/>
      <c r="DN2505" s="8"/>
      <c r="DO2505" s="8"/>
      <c r="DP2505" s="8"/>
      <c r="DQ2505" s="8"/>
      <c r="DR2505" s="8"/>
      <c r="DS2505" s="8"/>
      <c r="DT2505" s="8">
        <v>126.38500000000001</v>
      </c>
      <c r="DU2505" s="8"/>
      <c r="DV2505" s="8"/>
      <c r="DW2505" s="8"/>
      <c r="DX2505" s="8"/>
      <c r="DY2505" s="8"/>
      <c r="DZ2505" s="8"/>
      <c r="EA2505" s="8"/>
      <c r="EB2505" s="8"/>
      <c r="EC2505" s="8"/>
      <c r="ED2505" s="8"/>
      <c r="EE2505" s="8"/>
      <c r="EF2505" s="8"/>
      <c r="EG2505" s="8"/>
      <c r="EH2505" s="8"/>
      <c r="EI2505" s="8"/>
      <c r="EJ2505" s="8"/>
      <c r="EK2505" s="8"/>
      <c r="EL2505" s="8"/>
      <c r="EM2505" s="8"/>
      <c r="EN2505" s="8"/>
      <c r="EO2505" s="8"/>
      <c r="EP2505" s="8"/>
      <c r="EQ2505" s="8"/>
      <c r="ER2505" s="8"/>
      <c r="ES2505" s="8"/>
      <c r="ET2505" s="8"/>
      <c r="EU2505" s="8"/>
      <c r="EV2505" s="8"/>
      <c r="EW2505" s="8"/>
      <c r="EX2505" s="8"/>
      <c r="EY2505" s="8"/>
      <c r="EZ2505" s="8"/>
      <c r="FA2505" s="8"/>
      <c r="FB2505" s="8"/>
      <c r="FC2505" s="8"/>
      <c r="FD2505" s="8"/>
      <c r="FE2505" s="8"/>
      <c r="FF2505" s="8"/>
      <c r="FG2505" s="8"/>
      <c r="FH2505" s="8"/>
      <c r="FI2505" s="8"/>
      <c r="FJ2505" s="8"/>
      <c r="FK2505" s="8"/>
      <c r="FL2505" s="8"/>
      <c r="FM2505" s="8"/>
      <c r="FN2505" s="8"/>
      <c r="FO2505" s="8"/>
      <c r="FP2505" s="8"/>
      <c r="FQ2505" s="8"/>
      <c r="FR2505" s="8"/>
      <c r="FS2505" s="8"/>
      <c r="FT2505" s="8"/>
      <c r="FU2505" s="8"/>
      <c r="FV2505" s="8"/>
      <c r="FW2505" s="8"/>
      <c r="FX2505" s="8"/>
      <c r="FY2505" s="8"/>
      <c r="FZ2505" s="8"/>
      <c r="GA2505" s="8"/>
      <c r="GB2505" s="8"/>
      <c r="GC2505" s="8"/>
      <c r="GD2505" s="8"/>
      <c r="GE2505" s="8"/>
      <c r="GF2505" s="8"/>
      <c r="GG2505" s="8"/>
      <c r="GH2505" s="8"/>
      <c r="GI2505" s="8"/>
      <c r="GJ2505" s="8"/>
      <c r="GK2505" s="8"/>
      <c r="GL2505" s="8"/>
      <c r="GM2505" s="8"/>
      <c r="GN2505" s="8"/>
      <c r="GO2505" s="8"/>
      <c r="GP2505" s="8"/>
      <c r="GQ2505" s="8"/>
      <c r="GR2505" s="8"/>
      <c r="GS2505" s="8"/>
      <c r="GT2505" s="8"/>
      <c r="GU2505" s="8"/>
      <c r="GV2505" s="8"/>
      <c r="GW2505" s="8"/>
      <c r="GX2505" s="8"/>
      <c r="GY2505" s="8"/>
      <c r="GZ2505" s="8"/>
      <c r="HA2505" s="8"/>
      <c r="HB2505" s="8"/>
      <c r="HC2505" s="8"/>
      <c r="HD2505" s="8"/>
      <c r="HE2505" s="8"/>
      <c r="HF2505" s="8"/>
      <c r="HG2505" s="8"/>
      <c r="HH2505" s="8"/>
      <c r="HI2505" s="8"/>
      <c r="HJ2505" s="8"/>
      <c r="HK2505" s="8"/>
      <c r="HL2505" s="8"/>
      <c r="HM2505" s="8"/>
      <c r="HN2505" s="8"/>
      <c r="HO2505" s="8"/>
    </row>
    <row r="2506" spans="2:223" x14ac:dyDescent="0.25">
      <c r="B2506" s="8" t="s">
        <v>2649</v>
      </c>
      <c r="C2506" s="8"/>
      <c r="D2506" s="8"/>
      <c r="E2506" s="8"/>
      <c r="F2506" s="8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>
        <v>715.52800000000002</v>
      </c>
      <c r="BC2506" s="8"/>
      <c r="BD2506" s="8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  <c r="CB2506" s="8"/>
      <c r="CC2506" s="8"/>
      <c r="CD2506" s="8"/>
      <c r="CE2506" s="8"/>
      <c r="CF2506" s="8"/>
      <c r="CG2506" s="8"/>
      <c r="CH2506" s="8"/>
      <c r="CI2506" s="8"/>
      <c r="CJ2506" s="8"/>
      <c r="CK2506" s="8"/>
      <c r="CL2506" s="8"/>
      <c r="CM2506" s="8"/>
      <c r="CN2506" s="8"/>
      <c r="CO2506" s="8"/>
      <c r="CP2506" s="8"/>
      <c r="CQ2506" s="8"/>
      <c r="CR2506" s="8"/>
      <c r="CS2506" s="8"/>
      <c r="CT2506" s="8"/>
      <c r="CU2506" s="8"/>
      <c r="CV2506" s="8"/>
      <c r="CW2506" s="8"/>
      <c r="CX2506" s="8"/>
      <c r="CY2506" s="8"/>
      <c r="CZ2506" s="8"/>
      <c r="DA2506" s="8"/>
      <c r="DB2506" s="8"/>
      <c r="DC2506" s="8"/>
      <c r="DD2506" s="8"/>
      <c r="DE2506" s="8"/>
      <c r="DF2506" s="8"/>
      <c r="DG2506" s="8"/>
      <c r="DH2506" s="8"/>
      <c r="DJ2506" s="8"/>
      <c r="DK2506" s="8"/>
      <c r="DL2506" s="8"/>
      <c r="DM2506" s="8"/>
      <c r="DN2506" s="8"/>
      <c r="DO2506" s="8"/>
      <c r="DP2506" s="8"/>
      <c r="DQ2506" s="8"/>
      <c r="DR2506" s="8"/>
      <c r="DS2506" s="8"/>
      <c r="DT2506" s="8"/>
      <c r="DU2506" s="8"/>
      <c r="DV2506" s="8"/>
      <c r="DW2506" s="8"/>
      <c r="DX2506" s="8"/>
      <c r="DY2506" s="8"/>
      <c r="DZ2506" s="8"/>
      <c r="EA2506" s="8"/>
      <c r="EB2506" s="8"/>
      <c r="EC2506" s="8"/>
      <c r="ED2506" s="8"/>
      <c r="EE2506" s="8"/>
      <c r="EF2506" s="8"/>
      <c r="EG2506" s="8"/>
      <c r="EH2506" s="8"/>
      <c r="EI2506" s="8"/>
      <c r="EJ2506" s="8"/>
      <c r="EK2506" s="8"/>
      <c r="EL2506" s="8"/>
      <c r="EM2506" s="8"/>
      <c r="EN2506" s="8"/>
      <c r="EO2506" s="8"/>
      <c r="EP2506" s="8"/>
      <c r="EQ2506" s="8"/>
      <c r="ER2506" s="8"/>
      <c r="ES2506" s="8"/>
      <c r="ET2506" s="8"/>
      <c r="EU2506" s="8"/>
      <c r="EV2506" s="8"/>
      <c r="EW2506" s="8"/>
      <c r="EX2506" s="8"/>
      <c r="EY2506" s="8"/>
      <c r="EZ2506" s="8"/>
      <c r="FA2506" s="8"/>
      <c r="FB2506" s="8"/>
      <c r="FC2506" s="8"/>
      <c r="FD2506" s="8"/>
      <c r="FE2506" s="8"/>
      <c r="FF2506" s="8"/>
      <c r="FG2506" s="8"/>
      <c r="FH2506" s="8"/>
      <c r="FI2506" s="8">
        <v>715.52800000000002</v>
      </c>
      <c r="FJ2506" s="8"/>
      <c r="FK2506" s="8"/>
      <c r="FL2506" s="8"/>
      <c r="FM2506" s="8"/>
      <c r="FN2506" s="8"/>
      <c r="FO2506" s="8"/>
      <c r="FP2506" s="8"/>
      <c r="FQ2506" s="8"/>
      <c r="FR2506" s="8"/>
      <c r="FS2506" s="8"/>
      <c r="FT2506" s="8"/>
      <c r="FU2506" s="8"/>
      <c r="FV2506" s="8"/>
      <c r="FW2506" s="8"/>
      <c r="FX2506" s="8"/>
      <c r="FY2506" s="8"/>
      <c r="FZ2506" s="8"/>
      <c r="GA2506" s="8"/>
      <c r="GB2506" s="8"/>
      <c r="GC2506" s="8"/>
      <c r="GD2506" s="8"/>
      <c r="GE2506" s="8"/>
      <c r="GF2506" s="8"/>
      <c r="GG2506" s="8"/>
      <c r="GH2506" s="8"/>
      <c r="GI2506" s="8"/>
      <c r="GJ2506" s="8"/>
      <c r="GK2506" s="8"/>
      <c r="GL2506" s="8"/>
      <c r="GM2506" s="8"/>
      <c r="GN2506" s="8"/>
      <c r="GO2506" s="8"/>
      <c r="GP2506" s="8"/>
      <c r="GQ2506" s="8"/>
      <c r="GR2506" s="8"/>
      <c r="GS2506" s="8"/>
      <c r="GT2506" s="8"/>
      <c r="GU2506" s="8"/>
      <c r="GV2506" s="8"/>
      <c r="GW2506" s="8"/>
      <c r="GX2506" s="8"/>
      <c r="GY2506" s="8"/>
      <c r="GZ2506" s="8"/>
      <c r="HA2506" s="8"/>
      <c r="HB2506" s="8"/>
      <c r="HC2506" s="8"/>
      <c r="HD2506" s="8"/>
      <c r="HE2506" s="8"/>
      <c r="HF2506" s="8"/>
      <c r="HG2506" s="8"/>
      <c r="HH2506" s="8"/>
      <c r="HI2506" s="8"/>
      <c r="HJ2506" s="8"/>
      <c r="HK2506" s="8"/>
      <c r="HL2506" s="8"/>
      <c r="HM2506" s="8"/>
      <c r="HN2506" s="8"/>
      <c r="HO2506" s="8"/>
    </row>
    <row r="2507" spans="2:223" x14ac:dyDescent="0.25">
      <c r="B2507" s="8" t="s">
        <v>2650</v>
      </c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>
        <v>43752</v>
      </c>
      <c r="BC2507" s="8"/>
      <c r="BD2507" s="8"/>
      <c r="BE2507" s="8"/>
      <c r="BF2507" s="8"/>
      <c r="BG2507" s="8"/>
      <c r="BH2507" s="8"/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/>
      <c r="CB2507" s="8"/>
      <c r="CC2507" s="8"/>
      <c r="CD2507" s="8"/>
      <c r="CE2507" s="8"/>
      <c r="CF2507" s="8"/>
      <c r="CG2507" s="8"/>
      <c r="CH2507" s="8"/>
      <c r="CI2507" s="8"/>
      <c r="CJ2507" s="8"/>
      <c r="CK2507" s="8"/>
      <c r="CL2507" s="8"/>
      <c r="CM2507" s="8"/>
      <c r="CN2507" s="8"/>
      <c r="CO2507" s="8"/>
      <c r="CP2507" s="8"/>
      <c r="CQ2507" s="8"/>
      <c r="CR2507" s="8"/>
      <c r="CS2507" s="8"/>
      <c r="CT2507" s="8"/>
      <c r="CU2507" s="8"/>
      <c r="CV2507" s="8"/>
      <c r="CW2507" s="8"/>
      <c r="CX2507" s="8"/>
      <c r="CY2507" s="8"/>
      <c r="CZ2507" s="8"/>
      <c r="DA2507" s="8"/>
      <c r="DB2507" s="8"/>
      <c r="DC2507" s="8"/>
      <c r="DD2507" s="8"/>
      <c r="DE2507" s="8"/>
      <c r="DF2507" s="8"/>
      <c r="DG2507" s="8"/>
      <c r="DH2507" s="8"/>
      <c r="DJ2507" s="8"/>
      <c r="DK2507" s="8"/>
      <c r="DL2507" s="8"/>
      <c r="DM2507" s="8"/>
      <c r="DN2507" s="8"/>
      <c r="DO2507" s="8"/>
      <c r="DP2507" s="8"/>
      <c r="DQ2507" s="8"/>
      <c r="DR2507" s="8"/>
      <c r="DS2507" s="8"/>
      <c r="DT2507" s="8"/>
      <c r="DU2507" s="8"/>
      <c r="DV2507" s="8"/>
      <c r="DW2507" s="8"/>
      <c r="DX2507" s="8"/>
      <c r="DY2507" s="8"/>
      <c r="DZ2507" s="8"/>
      <c r="EA2507" s="8"/>
      <c r="EB2507" s="8"/>
      <c r="EC2507" s="8"/>
      <c r="ED2507" s="8"/>
      <c r="EE2507" s="8"/>
      <c r="EF2507" s="8"/>
      <c r="EG2507" s="8"/>
      <c r="EH2507" s="8"/>
      <c r="EI2507" s="8"/>
      <c r="EJ2507" s="8"/>
      <c r="EK2507" s="8"/>
      <c r="EL2507" s="8"/>
      <c r="EM2507" s="8"/>
      <c r="EN2507" s="8"/>
      <c r="EO2507" s="8"/>
      <c r="EP2507" s="8"/>
      <c r="EQ2507" s="8"/>
      <c r="ER2507" s="8"/>
      <c r="ES2507" s="8"/>
      <c r="ET2507" s="8"/>
      <c r="EU2507" s="8"/>
      <c r="EV2507" s="8"/>
      <c r="EW2507" s="8"/>
      <c r="EX2507" s="8"/>
      <c r="EY2507" s="8"/>
      <c r="EZ2507" s="8"/>
      <c r="FA2507" s="8"/>
      <c r="FB2507" s="8"/>
      <c r="FC2507" s="8"/>
      <c r="FD2507" s="8"/>
      <c r="FE2507" s="8"/>
      <c r="FF2507" s="8"/>
      <c r="FG2507" s="8"/>
      <c r="FH2507" s="8"/>
      <c r="FI2507" s="8">
        <v>43752</v>
      </c>
      <c r="FJ2507" s="8"/>
      <c r="FK2507" s="8"/>
      <c r="FL2507" s="8"/>
      <c r="FM2507" s="8"/>
      <c r="FN2507" s="8"/>
      <c r="FO2507" s="8"/>
      <c r="FP2507" s="8"/>
      <c r="FQ2507" s="8"/>
      <c r="FR2507" s="8"/>
      <c r="FS2507" s="8"/>
      <c r="FT2507" s="8"/>
      <c r="FU2507" s="8"/>
      <c r="FV2507" s="8"/>
      <c r="FW2507" s="8"/>
      <c r="FX2507" s="8"/>
      <c r="FY2507" s="8"/>
      <c r="FZ2507" s="8"/>
      <c r="GA2507" s="8"/>
      <c r="GB2507" s="8"/>
      <c r="GC2507" s="8"/>
      <c r="GD2507" s="8"/>
      <c r="GE2507" s="8"/>
      <c r="GF2507" s="8"/>
      <c r="GG2507" s="8"/>
      <c r="GH2507" s="8"/>
      <c r="GI2507" s="8"/>
      <c r="GJ2507" s="8"/>
      <c r="GK2507" s="8"/>
      <c r="GL2507" s="8"/>
      <c r="GM2507" s="8"/>
      <c r="GN2507" s="8"/>
      <c r="GO2507" s="8"/>
      <c r="GP2507" s="8"/>
      <c r="GQ2507" s="8"/>
      <c r="GR2507" s="8"/>
      <c r="GS2507" s="8"/>
      <c r="GT2507" s="8"/>
      <c r="GU2507" s="8"/>
      <c r="GV2507" s="8"/>
      <c r="GW2507" s="8"/>
      <c r="GX2507" s="8"/>
      <c r="GY2507" s="8"/>
      <c r="GZ2507" s="8"/>
      <c r="HA2507" s="8"/>
      <c r="HB2507" s="8"/>
      <c r="HC2507" s="8"/>
      <c r="HD2507" s="8"/>
      <c r="HE2507" s="8"/>
      <c r="HF2507" s="8"/>
      <c r="HG2507" s="8"/>
      <c r="HH2507" s="8"/>
      <c r="HI2507" s="8"/>
      <c r="HJ2507" s="8"/>
      <c r="HK2507" s="8"/>
      <c r="HL2507" s="8"/>
      <c r="HM2507" s="8"/>
      <c r="HN2507" s="8"/>
      <c r="HO2507" s="8"/>
    </row>
    <row r="2508" spans="2:223" x14ac:dyDescent="0.25">
      <c r="B2508" s="8" t="s">
        <v>2651</v>
      </c>
      <c r="C2508" s="8"/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>
        <v>9944.77</v>
      </c>
      <c r="BC2508" s="8"/>
      <c r="BD2508" s="8"/>
      <c r="BE2508" s="8"/>
      <c r="BF2508" s="8"/>
      <c r="BG2508" s="8"/>
      <c r="BH2508" s="8"/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/>
      <c r="CB2508" s="8"/>
      <c r="CC2508" s="8"/>
      <c r="CD2508" s="8"/>
      <c r="CE2508" s="8"/>
      <c r="CF2508" s="8"/>
      <c r="CG2508" s="8"/>
      <c r="CH2508" s="8"/>
      <c r="CI2508" s="8"/>
      <c r="CJ2508" s="8"/>
      <c r="CK2508" s="8"/>
      <c r="CL2508" s="8"/>
      <c r="CM2508" s="8"/>
      <c r="CN2508" s="8"/>
      <c r="CO2508" s="8"/>
      <c r="CP2508" s="8"/>
      <c r="CQ2508" s="8"/>
      <c r="CR2508" s="8"/>
      <c r="CS2508" s="8"/>
      <c r="CT2508" s="8"/>
      <c r="CU2508" s="8"/>
      <c r="CV2508" s="8"/>
      <c r="CW2508" s="8"/>
      <c r="CX2508" s="8"/>
      <c r="CY2508" s="8"/>
      <c r="CZ2508" s="8"/>
      <c r="DA2508" s="8"/>
      <c r="DB2508" s="8"/>
      <c r="DC2508" s="8"/>
      <c r="DD2508" s="8"/>
      <c r="DE2508" s="8"/>
      <c r="DF2508" s="8"/>
      <c r="DG2508" s="8"/>
      <c r="DH2508" s="8"/>
      <c r="DJ2508" s="8"/>
      <c r="DK2508" s="8"/>
      <c r="DL2508" s="8"/>
      <c r="DM2508" s="8"/>
      <c r="DN2508" s="8"/>
      <c r="DO2508" s="8"/>
      <c r="DP2508" s="8"/>
      <c r="DQ2508" s="8"/>
      <c r="DR2508" s="8"/>
      <c r="DS2508" s="8"/>
      <c r="DT2508" s="8"/>
      <c r="DU2508" s="8"/>
      <c r="DV2508" s="8"/>
      <c r="DW2508" s="8"/>
      <c r="DX2508" s="8"/>
      <c r="DY2508" s="8"/>
      <c r="DZ2508" s="8"/>
      <c r="EA2508" s="8"/>
      <c r="EB2508" s="8"/>
      <c r="EC2508" s="8"/>
      <c r="ED2508" s="8"/>
      <c r="EE2508" s="8"/>
      <c r="EF2508" s="8"/>
      <c r="EG2508" s="8"/>
      <c r="EH2508" s="8"/>
      <c r="EI2508" s="8"/>
      <c r="EJ2508" s="8"/>
      <c r="EK2508" s="8"/>
      <c r="EL2508" s="8"/>
      <c r="EM2508" s="8"/>
      <c r="EN2508" s="8"/>
      <c r="EO2508" s="8"/>
      <c r="EP2508" s="8"/>
      <c r="EQ2508" s="8"/>
      <c r="ER2508" s="8"/>
      <c r="ES2508" s="8"/>
      <c r="ET2508" s="8"/>
      <c r="EU2508" s="8"/>
      <c r="EV2508" s="8"/>
      <c r="EW2508" s="8"/>
      <c r="EX2508" s="8"/>
      <c r="EY2508" s="8"/>
      <c r="EZ2508" s="8"/>
      <c r="FA2508" s="8"/>
      <c r="FB2508" s="8"/>
      <c r="FC2508" s="8"/>
      <c r="FD2508" s="8"/>
      <c r="FE2508" s="8"/>
      <c r="FF2508" s="8"/>
      <c r="FG2508" s="8"/>
      <c r="FH2508" s="8"/>
      <c r="FI2508" s="8">
        <v>9944.77</v>
      </c>
      <c r="FJ2508" s="8"/>
      <c r="FK2508" s="8"/>
      <c r="FL2508" s="8"/>
      <c r="FM2508" s="8"/>
      <c r="FN2508" s="8"/>
      <c r="FO2508" s="8"/>
      <c r="FP2508" s="8"/>
      <c r="FQ2508" s="8"/>
      <c r="FR2508" s="8"/>
      <c r="FS2508" s="8"/>
      <c r="FT2508" s="8"/>
      <c r="FU2508" s="8"/>
      <c r="FV2508" s="8"/>
      <c r="FW2508" s="8"/>
      <c r="FX2508" s="8"/>
      <c r="FY2508" s="8"/>
      <c r="FZ2508" s="8"/>
      <c r="GA2508" s="8"/>
      <c r="GB2508" s="8"/>
      <c r="GC2508" s="8"/>
      <c r="GD2508" s="8"/>
      <c r="GE2508" s="8"/>
      <c r="GF2508" s="8"/>
      <c r="GG2508" s="8"/>
      <c r="GH2508" s="8"/>
      <c r="GI2508" s="8"/>
      <c r="GJ2508" s="8"/>
      <c r="GK2508" s="8"/>
      <c r="GL2508" s="8"/>
      <c r="GM2508" s="8"/>
      <c r="GN2508" s="8"/>
      <c r="GO2508" s="8"/>
      <c r="GP2508" s="8"/>
      <c r="GQ2508" s="8"/>
      <c r="GR2508" s="8"/>
      <c r="GS2508" s="8"/>
      <c r="GT2508" s="8"/>
      <c r="GU2508" s="8"/>
      <c r="GV2508" s="8"/>
      <c r="GW2508" s="8"/>
      <c r="GX2508" s="8"/>
      <c r="GY2508" s="8"/>
      <c r="GZ2508" s="8"/>
      <c r="HA2508" s="8"/>
      <c r="HB2508" s="8"/>
      <c r="HC2508" s="8"/>
      <c r="HD2508" s="8"/>
      <c r="HE2508" s="8"/>
      <c r="HF2508" s="8"/>
      <c r="HG2508" s="8"/>
      <c r="HH2508" s="8"/>
      <c r="HI2508" s="8"/>
      <c r="HJ2508" s="8"/>
      <c r="HK2508" s="8"/>
      <c r="HL2508" s="8"/>
      <c r="HM2508" s="8"/>
      <c r="HN2508" s="8"/>
      <c r="HO2508" s="8"/>
    </row>
    <row r="2509" spans="2:223" x14ac:dyDescent="0.25">
      <c r="B2509" s="8" t="s">
        <v>2652</v>
      </c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>
        <v>608088</v>
      </c>
      <c r="BC2509" s="8"/>
      <c r="BD2509" s="8"/>
      <c r="BE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/>
      <c r="CB2509" s="8"/>
      <c r="CC2509" s="8"/>
      <c r="CD2509" s="8"/>
      <c r="CE2509" s="8"/>
      <c r="CF2509" s="8"/>
      <c r="CG2509" s="8"/>
      <c r="CH2509" s="8"/>
      <c r="CI2509" s="8"/>
      <c r="CJ2509" s="8"/>
      <c r="CK2509" s="8"/>
      <c r="CL2509" s="8"/>
      <c r="CM2509" s="8"/>
      <c r="CN2509" s="8"/>
      <c r="CO2509" s="8"/>
      <c r="CP2509" s="8"/>
      <c r="CQ2509" s="8"/>
      <c r="CR2509" s="8"/>
      <c r="CS2509" s="8"/>
      <c r="CT2509" s="8"/>
      <c r="CU2509" s="8"/>
      <c r="CV2509" s="8"/>
      <c r="CW2509" s="8"/>
      <c r="CX2509" s="8"/>
      <c r="CY2509" s="8"/>
      <c r="CZ2509" s="8"/>
      <c r="DA2509" s="8"/>
      <c r="DB2509" s="8"/>
      <c r="DC2509" s="8"/>
      <c r="DD2509" s="8"/>
      <c r="DE2509" s="8"/>
      <c r="DF2509" s="8"/>
      <c r="DG2509" s="8"/>
      <c r="DH2509" s="8"/>
      <c r="DJ2509" s="8"/>
      <c r="DK2509" s="8"/>
      <c r="DL2509" s="8"/>
      <c r="DM2509" s="8"/>
      <c r="DN2509" s="8"/>
      <c r="DO2509" s="8"/>
      <c r="DP2509" s="8"/>
      <c r="DQ2509" s="8"/>
      <c r="DR2509" s="8"/>
      <c r="DS2509" s="8"/>
      <c r="DT2509" s="8"/>
      <c r="DU2509" s="8"/>
      <c r="DV2509" s="8"/>
      <c r="DW2509" s="8"/>
      <c r="DX2509" s="8"/>
      <c r="DY2509" s="8"/>
      <c r="DZ2509" s="8"/>
      <c r="EA2509" s="8"/>
      <c r="EB2509" s="8"/>
      <c r="EC2509" s="8"/>
      <c r="ED2509" s="8"/>
      <c r="EE2509" s="8"/>
      <c r="EF2509" s="8"/>
      <c r="EG2509" s="8"/>
      <c r="EH2509" s="8"/>
      <c r="EI2509" s="8"/>
      <c r="EJ2509" s="8"/>
      <c r="EK2509" s="8"/>
      <c r="EL2509" s="8"/>
      <c r="EM2509" s="8"/>
      <c r="EN2509" s="8"/>
      <c r="EO2509" s="8"/>
      <c r="EP2509" s="8"/>
      <c r="EQ2509" s="8"/>
      <c r="ER2509" s="8"/>
      <c r="ES2509" s="8"/>
      <c r="ET2509" s="8"/>
      <c r="EU2509" s="8"/>
      <c r="EV2509" s="8"/>
      <c r="EW2509" s="8"/>
      <c r="EX2509" s="8"/>
      <c r="EY2509" s="8"/>
      <c r="EZ2509" s="8"/>
      <c r="FA2509" s="8"/>
      <c r="FB2509" s="8"/>
      <c r="FC2509" s="8"/>
      <c r="FD2509" s="8"/>
      <c r="FE2509" s="8"/>
      <c r="FF2509" s="8"/>
      <c r="FG2509" s="8"/>
      <c r="FH2509" s="8"/>
      <c r="FI2509" s="8">
        <v>608088</v>
      </c>
      <c r="FJ2509" s="8"/>
      <c r="FK2509" s="8"/>
      <c r="FL2509" s="8"/>
      <c r="FM2509" s="8"/>
      <c r="FN2509" s="8"/>
      <c r="FO2509" s="8"/>
      <c r="FP2509" s="8"/>
      <c r="FQ2509" s="8"/>
      <c r="FR2509" s="8"/>
      <c r="FS2509" s="8"/>
      <c r="FT2509" s="8"/>
      <c r="FU2509" s="8"/>
      <c r="FV2509" s="8"/>
      <c r="FW2509" s="8"/>
      <c r="FX2509" s="8"/>
      <c r="FY2509" s="8"/>
      <c r="FZ2509" s="8"/>
      <c r="GA2509" s="8"/>
      <c r="GB2509" s="8"/>
      <c r="GC2509" s="8"/>
      <c r="GD2509" s="8"/>
      <c r="GE2509" s="8"/>
      <c r="GF2509" s="8"/>
      <c r="GG2509" s="8"/>
      <c r="GH2509" s="8"/>
      <c r="GI2509" s="8"/>
      <c r="GJ2509" s="8"/>
      <c r="GK2509" s="8"/>
      <c r="GL2509" s="8"/>
      <c r="GM2509" s="8"/>
      <c r="GN2509" s="8"/>
      <c r="GO2509" s="8"/>
      <c r="GP2509" s="8"/>
      <c r="GQ2509" s="8"/>
      <c r="GR2509" s="8"/>
      <c r="GS2509" s="8"/>
      <c r="GT2509" s="8"/>
      <c r="GU2509" s="8"/>
      <c r="GV2509" s="8"/>
      <c r="GW2509" s="8"/>
      <c r="GX2509" s="8"/>
      <c r="GY2509" s="8"/>
      <c r="GZ2509" s="8"/>
      <c r="HA2509" s="8"/>
      <c r="HB2509" s="8"/>
      <c r="HC2509" s="8"/>
      <c r="HD2509" s="8"/>
      <c r="HE2509" s="8"/>
      <c r="HF2509" s="8"/>
      <c r="HG2509" s="8"/>
      <c r="HH2509" s="8"/>
      <c r="HI2509" s="8"/>
      <c r="HJ2509" s="8"/>
      <c r="HK2509" s="8"/>
      <c r="HL2509" s="8"/>
      <c r="HM2509" s="8"/>
      <c r="HN2509" s="8"/>
      <c r="HO2509" s="8"/>
    </row>
    <row r="2510" spans="2:223" x14ac:dyDescent="0.25">
      <c r="B2510" s="8" t="s">
        <v>2653</v>
      </c>
      <c r="C2510" s="8"/>
      <c r="D2510" s="8"/>
      <c r="E2510" s="8"/>
      <c r="F2510" s="8"/>
      <c r="G2510" s="8"/>
      <c r="H2510" s="8">
        <v>445200</v>
      </c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/>
      <c r="CB2510" s="8"/>
      <c r="CC2510" s="8"/>
      <c r="CD2510" s="8"/>
      <c r="CE2510" s="8"/>
      <c r="CF2510" s="8"/>
      <c r="CG2510" s="8"/>
      <c r="CH2510" s="8"/>
      <c r="CI2510" s="8"/>
      <c r="CJ2510" s="8"/>
      <c r="CK2510" s="8"/>
      <c r="CL2510" s="8"/>
      <c r="CM2510" s="8"/>
      <c r="CN2510" s="8"/>
      <c r="CO2510" s="8"/>
      <c r="CP2510" s="8"/>
      <c r="CQ2510" s="8"/>
      <c r="CR2510" s="8"/>
      <c r="CS2510" s="8"/>
      <c r="CT2510" s="8"/>
      <c r="CU2510" s="8"/>
      <c r="CV2510" s="8"/>
      <c r="CW2510" s="8"/>
      <c r="CX2510" s="8"/>
      <c r="CY2510" s="8"/>
      <c r="CZ2510" s="8"/>
      <c r="DA2510" s="8"/>
      <c r="DB2510" s="8"/>
      <c r="DC2510" s="8"/>
      <c r="DD2510" s="8"/>
      <c r="DE2510" s="8"/>
      <c r="DF2510" s="8"/>
      <c r="DG2510" s="8"/>
      <c r="DH2510" s="8"/>
      <c r="DJ2510" s="8"/>
      <c r="DK2510" s="8"/>
      <c r="DL2510" s="8"/>
      <c r="DM2510" s="8"/>
      <c r="DN2510" s="8"/>
      <c r="DO2510" s="8">
        <v>445200</v>
      </c>
      <c r="DP2510" s="8"/>
      <c r="DQ2510" s="8"/>
      <c r="DR2510" s="8"/>
      <c r="DS2510" s="8"/>
      <c r="DT2510" s="8"/>
      <c r="DU2510" s="8"/>
      <c r="DV2510" s="8"/>
      <c r="DW2510" s="8"/>
      <c r="DX2510" s="8"/>
      <c r="DY2510" s="8"/>
      <c r="DZ2510" s="8"/>
      <c r="EA2510" s="8"/>
      <c r="EB2510" s="8"/>
      <c r="EC2510" s="8"/>
      <c r="ED2510" s="8"/>
      <c r="EE2510" s="8"/>
      <c r="EF2510" s="8"/>
      <c r="EG2510" s="8"/>
      <c r="EH2510" s="8"/>
      <c r="EI2510" s="8"/>
      <c r="EJ2510" s="8"/>
      <c r="EK2510" s="8"/>
      <c r="EL2510" s="8"/>
      <c r="EM2510" s="8"/>
      <c r="EN2510" s="8"/>
      <c r="EO2510" s="8"/>
      <c r="EP2510" s="8"/>
      <c r="EQ2510" s="8"/>
      <c r="ER2510" s="8"/>
      <c r="ES2510" s="8"/>
      <c r="ET2510" s="8"/>
      <c r="EU2510" s="8"/>
      <c r="EV2510" s="8"/>
      <c r="EW2510" s="8"/>
      <c r="EX2510" s="8"/>
      <c r="EY2510" s="8"/>
      <c r="EZ2510" s="8"/>
      <c r="FA2510" s="8"/>
      <c r="FB2510" s="8"/>
      <c r="FC2510" s="8"/>
      <c r="FD2510" s="8"/>
      <c r="FE2510" s="8"/>
      <c r="FF2510" s="8"/>
      <c r="FG2510" s="8"/>
      <c r="FH2510" s="8"/>
      <c r="FI2510" s="8"/>
      <c r="FJ2510" s="8"/>
      <c r="FK2510" s="8"/>
      <c r="FL2510" s="8"/>
      <c r="FM2510" s="8"/>
      <c r="FN2510" s="8"/>
      <c r="FO2510" s="8"/>
      <c r="FP2510" s="8"/>
      <c r="FQ2510" s="8"/>
      <c r="FR2510" s="8"/>
      <c r="FS2510" s="8"/>
      <c r="FT2510" s="8"/>
      <c r="FU2510" s="8"/>
      <c r="FV2510" s="8"/>
      <c r="FW2510" s="8"/>
      <c r="FX2510" s="8"/>
      <c r="FY2510" s="8"/>
      <c r="FZ2510" s="8"/>
      <c r="GA2510" s="8"/>
      <c r="GB2510" s="8"/>
      <c r="GC2510" s="8"/>
      <c r="GD2510" s="8"/>
      <c r="GE2510" s="8"/>
      <c r="GF2510" s="8"/>
      <c r="GG2510" s="8"/>
      <c r="GH2510" s="8"/>
      <c r="GI2510" s="8"/>
      <c r="GJ2510" s="8"/>
      <c r="GK2510" s="8"/>
      <c r="GL2510" s="8"/>
      <c r="GM2510" s="8"/>
      <c r="GN2510" s="8"/>
      <c r="GO2510" s="8"/>
      <c r="GP2510" s="8"/>
      <c r="GQ2510" s="8"/>
      <c r="GR2510" s="8"/>
      <c r="GS2510" s="8"/>
      <c r="GT2510" s="8"/>
      <c r="GU2510" s="8"/>
      <c r="GV2510" s="8"/>
      <c r="GW2510" s="8"/>
      <c r="GX2510" s="8"/>
      <c r="GY2510" s="8"/>
      <c r="GZ2510" s="8"/>
      <c r="HA2510" s="8"/>
      <c r="HB2510" s="8"/>
      <c r="HC2510" s="8"/>
      <c r="HD2510" s="8"/>
      <c r="HE2510" s="8"/>
      <c r="HF2510" s="8"/>
      <c r="HG2510" s="8"/>
      <c r="HH2510" s="8"/>
      <c r="HI2510" s="8"/>
      <c r="HJ2510" s="8"/>
      <c r="HK2510" s="8"/>
      <c r="HL2510" s="8"/>
      <c r="HM2510" s="8"/>
      <c r="HN2510" s="8"/>
      <c r="HO2510" s="8"/>
    </row>
    <row r="2511" spans="2:223" x14ac:dyDescent="0.25">
      <c r="B2511" s="8" t="s">
        <v>2654</v>
      </c>
      <c r="C2511" s="8"/>
      <c r="D2511" s="8"/>
      <c r="E2511" s="8"/>
      <c r="F2511" s="8"/>
      <c r="G2511" s="8"/>
      <c r="H2511" s="8">
        <v>7280.88</v>
      </c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/>
      <c r="CB2511" s="8"/>
      <c r="CC2511" s="8"/>
      <c r="CD2511" s="8"/>
      <c r="CE2511" s="8"/>
      <c r="CF2511" s="8"/>
      <c r="CG2511" s="8"/>
      <c r="CH2511" s="8"/>
      <c r="CI2511" s="8"/>
      <c r="CJ2511" s="8"/>
      <c r="CK2511" s="8"/>
      <c r="CL2511" s="8"/>
      <c r="CM2511" s="8"/>
      <c r="CN2511" s="8"/>
      <c r="CO2511" s="8"/>
      <c r="CP2511" s="8"/>
      <c r="CQ2511" s="8"/>
      <c r="CR2511" s="8"/>
      <c r="CS2511" s="8"/>
      <c r="CT2511" s="8"/>
      <c r="CU2511" s="8"/>
      <c r="CV2511" s="8"/>
      <c r="CW2511" s="8"/>
      <c r="CX2511" s="8"/>
      <c r="CY2511" s="8"/>
      <c r="CZ2511" s="8"/>
      <c r="DA2511" s="8"/>
      <c r="DB2511" s="8"/>
      <c r="DC2511" s="8"/>
      <c r="DD2511" s="8"/>
      <c r="DE2511" s="8"/>
      <c r="DF2511" s="8"/>
      <c r="DG2511" s="8"/>
      <c r="DH2511" s="8"/>
      <c r="DJ2511" s="8"/>
      <c r="DK2511" s="8"/>
      <c r="DL2511" s="8"/>
      <c r="DM2511" s="8"/>
      <c r="DN2511" s="8"/>
      <c r="DO2511" s="8">
        <v>7280.88</v>
      </c>
      <c r="DP2511" s="8"/>
      <c r="DQ2511" s="8"/>
      <c r="DR2511" s="8"/>
      <c r="DS2511" s="8"/>
      <c r="DT2511" s="8"/>
      <c r="DU2511" s="8"/>
      <c r="DV2511" s="8"/>
      <c r="DW2511" s="8"/>
      <c r="DX2511" s="8"/>
      <c r="DY2511" s="8"/>
      <c r="DZ2511" s="8"/>
      <c r="EA2511" s="8"/>
      <c r="EB2511" s="8"/>
      <c r="EC2511" s="8"/>
      <c r="ED2511" s="8"/>
      <c r="EE2511" s="8"/>
      <c r="EF2511" s="8"/>
      <c r="EG2511" s="8"/>
      <c r="EH2511" s="8"/>
      <c r="EI2511" s="8"/>
      <c r="EJ2511" s="8"/>
      <c r="EK2511" s="8"/>
      <c r="EL2511" s="8"/>
      <c r="EM2511" s="8"/>
      <c r="EN2511" s="8"/>
      <c r="EO2511" s="8"/>
      <c r="EP2511" s="8"/>
      <c r="EQ2511" s="8"/>
      <c r="ER2511" s="8"/>
      <c r="ES2511" s="8"/>
      <c r="ET2511" s="8"/>
      <c r="EU2511" s="8"/>
      <c r="EV2511" s="8"/>
      <c r="EW2511" s="8"/>
      <c r="EX2511" s="8"/>
      <c r="EY2511" s="8"/>
      <c r="EZ2511" s="8"/>
      <c r="FA2511" s="8"/>
      <c r="FB2511" s="8"/>
      <c r="FC2511" s="8"/>
      <c r="FD2511" s="8"/>
      <c r="FE2511" s="8"/>
      <c r="FF2511" s="8"/>
      <c r="FG2511" s="8"/>
      <c r="FH2511" s="8"/>
      <c r="FI2511" s="8"/>
      <c r="FJ2511" s="8"/>
      <c r="FK2511" s="8"/>
      <c r="FL2511" s="8"/>
      <c r="FM2511" s="8"/>
      <c r="FN2511" s="8"/>
      <c r="FO2511" s="8"/>
      <c r="FP2511" s="8"/>
      <c r="FQ2511" s="8"/>
      <c r="FR2511" s="8"/>
      <c r="FS2511" s="8"/>
      <c r="FT2511" s="8"/>
      <c r="FU2511" s="8"/>
      <c r="FV2511" s="8"/>
      <c r="FW2511" s="8"/>
      <c r="FX2511" s="8"/>
      <c r="FY2511" s="8"/>
      <c r="FZ2511" s="8"/>
      <c r="GA2511" s="8"/>
      <c r="GB2511" s="8"/>
      <c r="GC2511" s="8"/>
      <c r="GD2511" s="8"/>
      <c r="GE2511" s="8"/>
      <c r="GF2511" s="8"/>
      <c r="GG2511" s="8"/>
      <c r="GH2511" s="8"/>
      <c r="GI2511" s="8"/>
      <c r="GJ2511" s="8"/>
      <c r="GK2511" s="8"/>
      <c r="GL2511" s="8"/>
      <c r="GM2511" s="8"/>
      <c r="GN2511" s="8"/>
      <c r="GO2511" s="8"/>
      <c r="GP2511" s="8"/>
      <c r="GQ2511" s="8"/>
      <c r="GR2511" s="8"/>
      <c r="GS2511" s="8"/>
      <c r="GT2511" s="8"/>
      <c r="GU2511" s="8"/>
      <c r="GV2511" s="8"/>
      <c r="GW2511" s="8"/>
      <c r="GX2511" s="8"/>
      <c r="GY2511" s="8"/>
      <c r="GZ2511" s="8"/>
      <c r="HA2511" s="8"/>
      <c r="HB2511" s="8"/>
      <c r="HC2511" s="8"/>
      <c r="HD2511" s="8"/>
      <c r="HE2511" s="8"/>
      <c r="HF2511" s="8"/>
      <c r="HG2511" s="8"/>
      <c r="HH2511" s="8"/>
      <c r="HI2511" s="8"/>
      <c r="HJ2511" s="8"/>
      <c r="HK2511" s="8"/>
      <c r="HL2511" s="8"/>
      <c r="HM2511" s="8"/>
      <c r="HN2511" s="8"/>
      <c r="HO2511" s="8"/>
    </row>
    <row r="2512" spans="2:223" x14ac:dyDescent="0.25">
      <c r="B2512" s="8" t="s">
        <v>2655</v>
      </c>
      <c r="C2512" s="8"/>
      <c r="D2512" s="8"/>
      <c r="E2512" s="8"/>
      <c r="F2512" s="8"/>
      <c r="G2512" s="8"/>
      <c r="H2512" s="8">
        <v>14352</v>
      </c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/>
      <c r="CB2512" s="8"/>
      <c r="CC2512" s="8"/>
      <c r="CD2512" s="8"/>
      <c r="CE2512" s="8"/>
      <c r="CF2512" s="8"/>
      <c r="CG2512" s="8"/>
      <c r="CH2512" s="8"/>
      <c r="CI2512" s="8"/>
      <c r="CJ2512" s="8"/>
      <c r="CK2512" s="8"/>
      <c r="CL2512" s="8"/>
      <c r="CM2512" s="8"/>
      <c r="CN2512" s="8"/>
      <c r="CO2512" s="8"/>
      <c r="CP2512" s="8"/>
      <c r="CQ2512" s="8"/>
      <c r="CR2512" s="8"/>
      <c r="CS2512" s="8"/>
      <c r="CT2512" s="8"/>
      <c r="CU2512" s="8"/>
      <c r="CV2512" s="8"/>
      <c r="CW2512" s="8"/>
      <c r="CX2512" s="8"/>
      <c r="CY2512" s="8"/>
      <c r="CZ2512" s="8"/>
      <c r="DA2512" s="8"/>
      <c r="DB2512" s="8"/>
      <c r="DC2512" s="8"/>
      <c r="DD2512" s="8"/>
      <c r="DE2512" s="8"/>
      <c r="DF2512" s="8"/>
      <c r="DG2512" s="8"/>
      <c r="DH2512" s="8"/>
      <c r="DJ2512" s="8"/>
      <c r="DK2512" s="8"/>
      <c r="DL2512" s="8"/>
      <c r="DM2512" s="8"/>
      <c r="DN2512" s="8"/>
      <c r="DO2512" s="8">
        <v>14352</v>
      </c>
      <c r="DP2512" s="8"/>
      <c r="DQ2512" s="8"/>
      <c r="DR2512" s="8"/>
      <c r="DS2512" s="8"/>
      <c r="DT2512" s="8"/>
      <c r="DU2512" s="8"/>
      <c r="DV2512" s="8"/>
      <c r="DW2512" s="8"/>
      <c r="DX2512" s="8"/>
      <c r="DY2512" s="8"/>
      <c r="DZ2512" s="8"/>
      <c r="EA2512" s="8"/>
      <c r="EB2512" s="8"/>
      <c r="EC2512" s="8"/>
      <c r="ED2512" s="8"/>
      <c r="EE2512" s="8"/>
      <c r="EF2512" s="8"/>
      <c r="EG2512" s="8"/>
      <c r="EH2512" s="8"/>
      <c r="EI2512" s="8"/>
      <c r="EJ2512" s="8"/>
      <c r="EK2512" s="8"/>
      <c r="EL2512" s="8"/>
      <c r="EM2512" s="8"/>
      <c r="EN2512" s="8"/>
      <c r="EO2512" s="8"/>
      <c r="EP2512" s="8"/>
      <c r="EQ2512" s="8"/>
      <c r="ER2512" s="8"/>
      <c r="ES2512" s="8"/>
      <c r="ET2512" s="8"/>
      <c r="EU2512" s="8"/>
      <c r="EV2512" s="8"/>
      <c r="EW2512" s="8"/>
      <c r="EX2512" s="8"/>
      <c r="EY2512" s="8"/>
      <c r="EZ2512" s="8"/>
      <c r="FA2512" s="8"/>
      <c r="FB2512" s="8"/>
      <c r="FC2512" s="8"/>
      <c r="FD2512" s="8"/>
      <c r="FE2512" s="8"/>
      <c r="FF2512" s="8"/>
      <c r="FG2512" s="8"/>
      <c r="FH2512" s="8"/>
      <c r="FI2512" s="8"/>
      <c r="FJ2512" s="8"/>
      <c r="FK2512" s="8"/>
      <c r="FL2512" s="8"/>
      <c r="FM2512" s="8"/>
      <c r="FN2512" s="8"/>
      <c r="FO2512" s="8"/>
      <c r="FP2512" s="8"/>
      <c r="FQ2512" s="8"/>
      <c r="FR2512" s="8"/>
      <c r="FS2512" s="8"/>
      <c r="FT2512" s="8"/>
      <c r="FU2512" s="8"/>
      <c r="FV2512" s="8"/>
      <c r="FW2512" s="8"/>
      <c r="FX2512" s="8"/>
      <c r="FY2512" s="8"/>
      <c r="FZ2512" s="8"/>
      <c r="GA2512" s="8"/>
      <c r="GB2512" s="8"/>
      <c r="GC2512" s="8"/>
      <c r="GD2512" s="8"/>
      <c r="GE2512" s="8"/>
      <c r="GF2512" s="8"/>
      <c r="GG2512" s="8"/>
      <c r="GH2512" s="8"/>
      <c r="GI2512" s="8"/>
      <c r="GJ2512" s="8"/>
      <c r="GK2512" s="8"/>
      <c r="GL2512" s="8"/>
      <c r="GM2512" s="8"/>
      <c r="GN2512" s="8"/>
      <c r="GO2512" s="8"/>
      <c r="GP2512" s="8"/>
      <c r="GQ2512" s="8"/>
      <c r="GR2512" s="8"/>
      <c r="GS2512" s="8"/>
      <c r="GT2512" s="8"/>
      <c r="GU2512" s="8"/>
      <c r="GV2512" s="8"/>
      <c r="GW2512" s="8"/>
      <c r="GX2512" s="8"/>
      <c r="GY2512" s="8"/>
      <c r="GZ2512" s="8"/>
      <c r="HA2512" s="8"/>
      <c r="HB2512" s="8"/>
      <c r="HC2512" s="8"/>
      <c r="HD2512" s="8"/>
      <c r="HE2512" s="8"/>
      <c r="HF2512" s="8"/>
      <c r="HG2512" s="8"/>
      <c r="HH2512" s="8"/>
      <c r="HI2512" s="8"/>
      <c r="HJ2512" s="8"/>
      <c r="HK2512" s="8"/>
      <c r="HL2512" s="8"/>
      <c r="HM2512" s="8"/>
      <c r="HN2512" s="8"/>
      <c r="HO2512" s="8"/>
    </row>
    <row r="2513" spans="2:223" x14ac:dyDescent="0.25">
      <c r="B2513" s="8" t="s">
        <v>2656</v>
      </c>
      <c r="C2513" s="8"/>
      <c r="D2513" s="8"/>
      <c r="E2513" s="8"/>
      <c r="F2513" s="8"/>
      <c r="G2513" s="8"/>
      <c r="H2513" s="8">
        <v>469.43</v>
      </c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  <c r="CB2513" s="8"/>
      <c r="CC2513" s="8"/>
      <c r="CD2513" s="8"/>
      <c r="CE2513" s="8"/>
      <c r="CF2513" s="8"/>
      <c r="CG2513" s="8"/>
      <c r="CH2513" s="8"/>
      <c r="CI2513" s="8"/>
      <c r="CJ2513" s="8"/>
      <c r="CK2513" s="8"/>
      <c r="CL2513" s="8"/>
      <c r="CM2513" s="8"/>
      <c r="CN2513" s="8"/>
      <c r="CO2513" s="8"/>
      <c r="CP2513" s="8"/>
      <c r="CQ2513" s="8"/>
      <c r="CR2513" s="8"/>
      <c r="CS2513" s="8"/>
      <c r="CT2513" s="8"/>
      <c r="CU2513" s="8"/>
      <c r="CV2513" s="8"/>
      <c r="CW2513" s="8"/>
      <c r="CX2513" s="8"/>
      <c r="CY2513" s="8"/>
      <c r="CZ2513" s="8"/>
      <c r="DA2513" s="8"/>
      <c r="DB2513" s="8"/>
      <c r="DC2513" s="8"/>
      <c r="DD2513" s="8"/>
      <c r="DE2513" s="8"/>
      <c r="DF2513" s="8"/>
      <c r="DG2513" s="8"/>
      <c r="DH2513" s="8"/>
      <c r="DJ2513" s="8"/>
      <c r="DK2513" s="8"/>
      <c r="DL2513" s="8"/>
      <c r="DM2513" s="8"/>
      <c r="DN2513" s="8"/>
      <c r="DO2513" s="8">
        <v>469.43</v>
      </c>
      <c r="DP2513" s="8"/>
      <c r="DQ2513" s="8"/>
      <c r="DR2513" s="8"/>
      <c r="DS2513" s="8"/>
      <c r="DT2513" s="8"/>
      <c r="DU2513" s="8"/>
      <c r="DV2513" s="8"/>
      <c r="DW2513" s="8"/>
      <c r="DX2513" s="8"/>
      <c r="DY2513" s="8"/>
      <c r="DZ2513" s="8"/>
      <c r="EA2513" s="8"/>
      <c r="EB2513" s="8"/>
      <c r="EC2513" s="8"/>
      <c r="ED2513" s="8"/>
      <c r="EE2513" s="8"/>
      <c r="EF2513" s="8"/>
      <c r="EG2513" s="8"/>
      <c r="EH2513" s="8"/>
      <c r="EI2513" s="8"/>
      <c r="EJ2513" s="8"/>
      <c r="EK2513" s="8"/>
      <c r="EL2513" s="8"/>
      <c r="EM2513" s="8"/>
      <c r="EN2513" s="8"/>
      <c r="EO2513" s="8"/>
      <c r="EP2513" s="8"/>
      <c r="EQ2513" s="8"/>
      <c r="ER2513" s="8"/>
      <c r="ES2513" s="8"/>
      <c r="ET2513" s="8"/>
      <c r="EU2513" s="8"/>
      <c r="EV2513" s="8"/>
      <c r="EW2513" s="8"/>
      <c r="EX2513" s="8"/>
      <c r="EY2513" s="8"/>
      <c r="EZ2513" s="8"/>
      <c r="FA2513" s="8"/>
      <c r="FB2513" s="8"/>
      <c r="FC2513" s="8"/>
      <c r="FD2513" s="8"/>
      <c r="FE2513" s="8"/>
      <c r="FF2513" s="8"/>
      <c r="FG2513" s="8"/>
      <c r="FH2513" s="8"/>
      <c r="FI2513" s="8"/>
      <c r="FJ2513" s="8"/>
      <c r="FK2513" s="8"/>
      <c r="FL2513" s="8"/>
      <c r="FM2513" s="8"/>
      <c r="FN2513" s="8"/>
      <c r="FO2513" s="8"/>
      <c r="FP2513" s="8"/>
      <c r="FQ2513" s="8"/>
      <c r="FR2513" s="8"/>
      <c r="FS2513" s="8"/>
      <c r="FT2513" s="8"/>
      <c r="FU2513" s="8"/>
      <c r="FV2513" s="8"/>
      <c r="FW2513" s="8"/>
      <c r="FX2513" s="8"/>
      <c r="FY2513" s="8"/>
      <c r="FZ2513" s="8"/>
      <c r="GA2513" s="8"/>
      <c r="GB2513" s="8"/>
      <c r="GC2513" s="8"/>
      <c r="GD2513" s="8"/>
      <c r="GE2513" s="8"/>
      <c r="GF2513" s="8"/>
      <c r="GG2513" s="8"/>
      <c r="GH2513" s="8"/>
      <c r="GI2513" s="8"/>
      <c r="GJ2513" s="8"/>
      <c r="GK2513" s="8"/>
      <c r="GL2513" s="8"/>
      <c r="GM2513" s="8"/>
      <c r="GN2513" s="8"/>
      <c r="GO2513" s="8"/>
      <c r="GP2513" s="8"/>
      <c r="GQ2513" s="8"/>
      <c r="GR2513" s="8"/>
      <c r="GS2513" s="8"/>
      <c r="GT2513" s="8"/>
      <c r="GU2513" s="8"/>
      <c r="GV2513" s="8"/>
      <c r="GW2513" s="8"/>
      <c r="GX2513" s="8"/>
      <c r="GY2513" s="8"/>
      <c r="GZ2513" s="8"/>
      <c r="HA2513" s="8"/>
      <c r="HB2513" s="8"/>
      <c r="HC2513" s="8"/>
      <c r="HD2513" s="8"/>
      <c r="HE2513" s="8"/>
      <c r="HF2513" s="8"/>
      <c r="HG2513" s="8"/>
      <c r="HH2513" s="8"/>
      <c r="HI2513" s="8"/>
      <c r="HJ2513" s="8"/>
      <c r="HK2513" s="8"/>
      <c r="HL2513" s="8"/>
      <c r="HM2513" s="8"/>
      <c r="HN2513" s="8"/>
      <c r="HO2513" s="8"/>
    </row>
    <row r="2514" spans="2:223" x14ac:dyDescent="0.25">
      <c r="B2514" s="8" t="s">
        <v>2657</v>
      </c>
      <c r="C2514" s="8"/>
      <c r="D2514" s="8"/>
      <c r="E2514" s="8"/>
      <c r="F2514" s="8"/>
      <c r="G2514" s="8"/>
      <c r="H2514" s="8"/>
      <c r="I2514" s="8"/>
      <c r="J2514" s="8"/>
      <c r="K2514" s="8"/>
      <c r="L2514" s="8"/>
      <c r="M2514" s="9">
        <v>1400000</v>
      </c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/>
      <c r="CB2514" s="8"/>
      <c r="CC2514" s="8"/>
      <c r="CD2514" s="8"/>
      <c r="CE2514" s="8"/>
      <c r="CF2514" s="8"/>
      <c r="CG2514" s="8"/>
      <c r="CH2514" s="8"/>
      <c r="CI2514" s="8"/>
      <c r="CJ2514" s="8"/>
      <c r="CK2514" s="8"/>
      <c r="CL2514" s="8"/>
      <c r="CM2514" s="8"/>
      <c r="CN2514" s="8"/>
      <c r="CO2514" s="8"/>
      <c r="CP2514" s="8"/>
      <c r="CQ2514" s="8"/>
      <c r="CR2514" s="8"/>
      <c r="CS2514" s="8"/>
      <c r="CT2514" s="8"/>
      <c r="CU2514" s="8"/>
      <c r="CV2514" s="8"/>
      <c r="CW2514" s="8"/>
      <c r="CX2514" s="8"/>
      <c r="CY2514" s="8"/>
      <c r="CZ2514" s="8"/>
      <c r="DA2514" s="8"/>
      <c r="DB2514" s="8"/>
      <c r="DC2514" s="8"/>
      <c r="DD2514" s="8"/>
      <c r="DE2514" s="8"/>
      <c r="DF2514" s="8"/>
      <c r="DG2514" s="8"/>
      <c r="DH2514" s="8"/>
      <c r="DJ2514" s="8"/>
      <c r="DK2514" s="8"/>
      <c r="DL2514" s="8"/>
      <c r="DM2514" s="8"/>
      <c r="DN2514" s="8"/>
      <c r="DO2514" s="8"/>
      <c r="DP2514" s="8"/>
      <c r="DQ2514" s="8"/>
      <c r="DR2514" s="8"/>
      <c r="DS2514" s="8"/>
      <c r="DT2514" s="9">
        <v>1400000</v>
      </c>
      <c r="DU2514" s="8"/>
      <c r="DV2514" s="8"/>
      <c r="DW2514" s="8"/>
      <c r="DX2514" s="8"/>
      <c r="DY2514" s="8"/>
      <c r="DZ2514" s="8"/>
      <c r="EA2514" s="8"/>
      <c r="EB2514" s="8"/>
      <c r="EC2514" s="8"/>
      <c r="ED2514" s="8"/>
      <c r="EE2514" s="8"/>
      <c r="EF2514" s="8"/>
      <c r="EG2514" s="8"/>
      <c r="EH2514" s="8"/>
      <c r="EI2514" s="8"/>
      <c r="EJ2514" s="8"/>
      <c r="EK2514" s="8"/>
      <c r="EL2514" s="8"/>
      <c r="EM2514" s="8"/>
      <c r="EN2514" s="8"/>
      <c r="EO2514" s="8"/>
      <c r="EP2514" s="8"/>
      <c r="EQ2514" s="8"/>
      <c r="ER2514" s="8"/>
      <c r="ES2514" s="8"/>
      <c r="ET2514" s="8"/>
      <c r="EU2514" s="8"/>
      <c r="EV2514" s="8"/>
      <c r="EW2514" s="8"/>
      <c r="EX2514" s="8"/>
      <c r="EY2514" s="8"/>
      <c r="EZ2514" s="8"/>
      <c r="FA2514" s="8"/>
      <c r="FB2514" s="8"/>
      <c r="FC2514" s="8"/>
      <c r="FD2514" s="8"/>
      <c r="FE2514" s="8"/>
      <c r="FF2514" s="8"/>
      <c r="FG2514" s="8"/>
      <c r="FH2514" s="8"/>
      <c r="FI2514" s="8"/>
      <c r="FJ2514" s="8"/>
      <c r="FK2514" s="8"/>
      <c r="FL2514" s="8"/>
      <c r="FM2514" s="8"/>
      <c r="FN2514" s="8"/>
      <c r="FO2514" s="8"/>
      <c r="FP2514" s="8"/>
      <c r="FQ2514" s="8"/>
      <c r="FR2514" s="8"/>
      <c r="FS2514" s="8"/>
      <c r="FT2514" s="8"/>
      <c r="FU2514" s="8"/>
      <c r="FV2514" s="8"/>
      <c r="FW2514" s="8"/>
      <c r="FX2514" s="8"/>
      <c r="FY2514" s="8"/>
      <c r="FZ2514" s="8"/>
      <c r="GA2514" s="8"/>
      <c r="GB2514" s="8"/>
      <c r="GC2514" s="8"/>
      <c r="GD2514" s="8"/>
      <c r="GE2514" s="8"/>
      <c r="GF2514" s="8"/>
      <c r="GG2514" s="8"/>
      <c r="GH2514" s="8"/>
      <c r="GI2514" s="8"/>
      <c r="GJ2514" s="8"/>
      <c r="GK2514" s="8"/>
      <c r="GL2514" s="8"/>
      <c r="GM2514" s="8"/>
      <c r="GN2514" s="8"/>
      <c r="GO2514" s="8"/>
      <c r="GP2514" s="8"/>
      <c r="GQ2514" s="8"/>
      <c r="GR2514" s="8"/>
      <c r="GS2514" s="8"/>
      <c r="GT2514" s="8"/>
      <c r="GU2514" s="8"/>
      <c r="GV2514" s="8"/>
      <c r="GW2514" s="8"/>
      <c r="GX2514" s="8"/>
      <c r="GY2514" s="8"/>
      <c r="GZ2514" s="8"/>
      <c r="HA2514" s="8"/>
      <c r="HB2514" s="8"/>
      <c r="HC2514" s="8"/>
      <c r="HD2514" s="8"/>
      <c r="HE2514" s="8"/>
      <c r="HF2514" s="8"/>
      <c r="HG2514" s="8"/>
      <c r="HH2514" s="8"/>
      <c r="HI2514" s="8"/>
      <c r="HJ2514" s="8"/>
      <c r="HK2514" s="8"/>
      <c r="HL2514" s="8"/>
      <c r="HM2514" s="8"/>
      <c r="HN2514" s="8"/>
      <c r="HO2514" s="8"/>
    </row>
    <row r="2515" spans="2:223" x14ac:dyDescent="0.25">
      <c r="B2515" s="8" t="s">
        <v>2658</v>
      </c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8">
        <v>44787.4</v>
      </c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>
        <v>22228.1</v>
      </c>
      <c r="BC2515" s="8">
        <v>9413.7199999999993</v>
      </c>
      <c r="BD2515" s="8">
        <v>19996.3</v>
      </c>
      <c r="BE2515" s="8">
        <v>24078.3</v>
      </c>
      <c r="BF2515" s="8">
        <v>23458.9</v>
      </c>
      <c r="BG2515" s="8"/>
      <c r="BH2515" s="8"/>
      <c r="BI2515" s="8"/>
      <c r="BJ2515" s="8"/>
      <c r="BK2515" s="8"/>
      <c r="BL2515" s="8">
        <v>32631.7</v>
      </c>
      <c r="BM2515" s="8">
        <v>7592.52</v>
      </c>
      <c r="BN2515" s="8"/>
      <c r="BO2515" s="8"/>
      <c r="BP2515" s="8">
        <v>22154.3</v>
      </c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/>
      <c r="CB2515" s="8"/>
      <c r="CC2515" s="8"/>
      <c r="CD2515" s="8"/>
      <c r="CE2515" s="8"/>
      <c r="CF2515" s="8"/>
      <c r="CG2515" s="8"/>
      <c r="CH2515" s="8"/>
      <c r="CI2515" s="8"/>
      <c r="CJ2515" s="8"/>
      <c r="CK2515" s="8"/>
      <c r="CL2515" s="8"/>
      <c r="CM2515" s="8"/>
      <c r="CN2515" s="8"/>
      <c r="CO2515" s="8"/>
      <c r="CP2515" s="8"/>
      <c r="CQ2515" s="8"/>
      <c r="CR2515" s="8"/>
      <c r="CS2515" s="8"/>
      <c r="CT2515" s="8"/>
      <c r="CU2515" s="8"/>
      <c r="CV2515" s="8"/>
      <c r="CW2515" s="8"/>
      <c r="CX2515" s="8"/>
      <c r="CY2515" s="8"/>
      <c r="CZ2515" s="8"/>
      <c r="DA2515" s="8"/>
      <c r="DB2515" s="8"/>
      <c r="DC2515" s="8"/>
      <c r="DD2515" s="8"/>
      <c r="DE2515" s="8"/>
      <c r="DF2515" s="8"/>
      <c r="DG2515" s="8"/>
      <c r="DH2515" s="8"/>
      <c r="DJ2515" s="8"/>
      <c r="DK2515" s="8"/>
      <c r="DL2515" s="8"/>
      <c r="DM2515" s="8"/>
      <c r="DN2515" s="8"/>
      <c r="DO2515" s="8"/>
      <c r="DP2515" s="8"/>
      <c r="DQ2515" s="8"/>
      <c r="DR2515" s="8"/>
      <c r="DS2515" s="8"/>
      <c r="DT2515" s="8">
        <v>44787.4</v>
      </c>
      <c r="DU2515" s="8"/>
      <c r="DV2515" s="8"/>
      <c r="DW2515" s="8"/>
      <c r="DX2515" s="8"/>
      <c r="DY2515" s="8"/>
      <c r="DZ2515" s="8"/>
      <c r="EA2515" s="8"/>
      <c r="EB2515" s="8"/>
      <c r="EC2515" s="8"/>
      <c r="ED2515" s="8"/>
      <c r="EE2515" s="8"/>
      <c r="EF2515" s="8"/>
      <c r="EG2515" s="8"/>
      <c r="EH2515" s="8"/>
      <c r="EI2515" s="8"/>
      <c r="EJ2515" s="8"/>
      <c r="EK2515" s="8"/>
      <c r="EL2515" s="8"/>
      <c r="EM2515" s="8"/>
      <c r="EN2515" s="8"/>
      <c r="EO2515" s="8"/>
      <c r="EP2515" s="8"/>
      <c r="EQ2515" s="8"/>
      <c r="ER2515" s="8"/>
      <c r="ES2515" s="8"/>
      <c r="ET2515" s="8"/>
      <c r="EU2515" s="8"/>
      <c r="EV2515" s="8"/>
      <c r="EW2515" s="8"/>
      <c r="EX2515" s="8"/>
      <c r="EY2515" s="8"/>
      <c r="EZ2515" s="8"/>
      <c r="FA2515" s="8"/>
      <c r="FB2515" s="8"/>
      <c r="FC2515" s="8"/>
      <c r="FD2515" s="8"/>
      <c r="FE2515" s="8"/>
      <c r="FF2515" s="8"/>
      <c r="FG2515" s="8"/>
      <c r="FH2515" s="8"/>
      <c r="FI2515" s="8">
        <v>22228.1</v>
      </c>
      <c r="FJ2515" s="8">
        <v>9413.7199999999993</v>
      </c>
      <c r="FK2515" s="8">
        <v>19996.3</v>
      </c>
      <c r="FL2515" s="8">
        <v>24078.3</v>
      </c>
      <c r="FM2515" s="8">
        <v>23458.9</v>
      </c>
      <c r="FN2515" s="8"/>
      <c r="FO2515" s="8"/>
      <c r="FP2515" s="8"/>
      <c r="FQ2515" s="8"/>
      <c r="FR2515" s="8"/>
      <c r="FS2515" s="8">
        <v>32631.7</v>
      </c>
      <c r="FT2515" s="8">
        <v>7592.52</v>
      </c>
      <c r="FU2515" s="8"/>
      <c r="FV2515" s="8"/>
      <c r="FW2515" s="8">
        <v>22154.3</v>
      </c>
      <c r="FX2515" s="8"/>
      <c r="FY2515" s="8"/>
      <c r="FZ2515" s="8"/>
      <c r="GA2515" s="8"/>
      <c r="GB2515" s="8"/>
      <c r="GC2515" s="8"/>
      <c r="GD2515" s="8"/>
      <c r="GE2515" s="8"/>
      <c r="GF2515" s="8"/>
      <c r="GG2515" s="8"/>
      <c r="GH2515" s="8"/>
      <c r="GI2515" s="8"/>
      <c r="GJ2515" s="8"/>
      <c r="GK2515" s="8"/>
      <c r="GL2515" s="8"/>
      <c r="GM2515" s="8"/>
      <c r="GN2515" s="8"/>
      <c r="GO2515" s="8"/>
      <c r="GP2515" s="8"/>
      <c r="GQ2515" s="8"/>
      <c r="GR2515" s="8"/>
      <c r="GS2515" s="8"/>
      <c r="GT2515" s="8"/>
      <c r="GU2515" s="8"/>
      <c r="GV2515" s="8"/>
      <c r="GW2515" s="8"/>
      <c r="GX2515" s="8"/>
      <c r="GY2515" s="8"/>
      <c r="GZ2515" s="8"/>
      <c r="HA2515" s="8"/>
      <c r="HB2515" s="8"/>
      <c r="HC2515" s="8"/>
      <c r="HD2515" s="8"/>
      <c r="HE2515" s="8"/>
      <c r="HF2515" s="8"/>
      <c r="HG2515" s="8"/>
      <c r="HH2515" s="8"/>
      <c r="HI2515" s="8"/>
      <c r="HJ2515" s="8"/>
      <c r="HK2515" s="8"/>
      <c r="HL2515" s="8"/>
      <c r="HM2515" s="8"/>
      <c r="HN2515" s="8"/>
      <c r="HO2515" s="8"/>
    </row>
    <row r="2516" spans="2:223" x14ac:dyDescent="0.25">
      <c r="B2516" s="8" t="s">
        <v>2659</v>
      </c>
      <c r="C2516" s="8"/>
      <c r="D2516" s="8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>
        <v>679584</v>
      </c>
      <c r="BC2516" s="8">
        <v>287808</v>
      </c>
      <c r="BD2516" s="8">
        <v>611352</v>
      </c>
      <c r="BE2516" s="8">
        <v>736152</v>
      </c>
      <c r="BF2516" s="8">
        <v>717216</v>
      </c>
      <c r="BG2516" s="8"/>
      <c r="BH2516" s="8"/>
      <c r="BI2516" s="8"/>
      <c r="BJ2516" s="8"/>
      <c r="BK2516" s="8"/>
      <c r="BL2516" s="8">
        <v>997656</v>
      </c>
      <c r="BM2516" s="8">
        <v>232128</v>
      </c>
      <c r="BN2516" s="8"/>
      <c r="BO2516" s="8"/>
      <c r="BP2516" s="8">
        <v>677328</v>
      </c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/>
      <c r="CB2516" s="8"/>
      <c r="CC2516" s="8"/>
      <c r="CD2516" s="8"/>
      <c r="CE2516" s="8"/>
      <c r="CF2516" s="8"/>
      <c r="CG2516" s="8"/>
      <c r="CH2516" s="8"/>
      <c r="CI2516" s="8"/>
      <c r="CJ2516" s="8"/>
      <c r="CK2516" s="8"/>
      <c r="CL2516" s="8"/>
      <c r="CM2516" s="8"/>
      <c r="CN2516" s="8"/>
      <c r="CO2516" s="8"/>
      <c r="CP2516" s="8"/>
      <c r="CQ2516" s="8"/>
      <c r="CR2516" s="8"/>
      <c r="CS2516" s="8"/>
      <c r="CT2516" s="8"/>
      <c r="CU2516" s="8"/>
      <c r="CV2516" s="8"/>
      <c r="CW2516" s="8"/>
      <c r="CX2516" s="8"/>
      <c r="CY2516" s="8"/>
      <c r="CZ2516" s="8"/>
      <c r="DA2516" s="8"/>
      <c r="DB2516" s="8"/>
      <c r="DC2516" s="8"/>
      <c r="DD2516" s="8"/>
      <c r="DE2516" s="8"/>
      <c r="DF2516" s="8"/>
      <c r="DG2516" s="8"/>
      <c r="DH2516" s="8"/>
      <c r="DJ2516" s="8"/>
      <c r="DK2516" s="8"/>
      <c r="DL2516" s="8"/>
      <c r="DM2516" s="8"/>
      <c r="DN2516" s="8"/>
      <c r="DO2516" s="8"/>
      <c r="DP2516" s="8"/>
      <c r="DQ2516" s="8"/>
      <c r="DR2516" s="8"/>
      <c r="DS2516" s="8"/>
      <c r="DT2516" s="8"/>
      <c r="DU2516" s="8"/>
      <c r="DV2516" s="8"/>
      <c r="DW2516" s="8"/>
      <c r="DX2516" s="8"/>
      <c r="DY2516" s="8"/>
      <c r="DZ2516" s="8"/>
      <c r="EA2516" s="8"/>
      <c r="EB2516" s="8"/>
      <c r="EC2516" s="8"/>
      <c r="ED2516" s="8"/>
      <c r="EE2516" s="8"/>
      <c r="EF2516" s="8"/>
      <c r="EG2516" s="8"/>
      <c r="EH2516" s="8"/>
      <c r="EI2516" s="8"/>
      <c r="EJ2516" s="8"/>
      <c r="EK2516" s="8"/>
      <c r="EL2516" s="8"/>
      <c r="EM2516" s="8"/>
      <c r="EN2516" s="8"/>
      <c r="EO2516" s="8"/>
      <c r="EP2516" s="8"/>
      <c r="EQ2516" s="8"/>
      <c r="ER2516" s="8"/>
      <c r="ES2516" s="8"/>
      <c r="ET2516" s="8"/>
      <c r="EU2516" s="8"/>
      <c r="EV2516" s="8"/>
      <c r="EW2516" s="8"/>
      <c r="EX2516" s="8"/>
      <c r="EY2516" s="8"/>
      <c r="EZ2516" s="8"/>
      <c r="FA2516" s="8"/>
      <c r="FB2516" s="8"/>
      <c r="FC2516" s="8"/>
      <c r="FD2516" s="8"/>
      <c r="FE2516" s="8"/>
      <c r="FF2516" s="8"/>
      <c r="FG2516" s="8"/>
      <c r="FH2516" s="8"/>
      <c r="FI2516" s="8">
        <v>679584</v>
      </c>
      <c r="FJ2516" s="8">
        <v>287808</v>
      </c>
      <c r="FK2516" s="8">
        <v>611352</v>
      </c>
      <c r="FL2516" s="8">
        <v>736152</v>
      </c>
      <c r="FM2516" s="8">
        <v>717216</v>
      </c>
      <c r="FN2516" s="8"/>
      <c r="FO2516" s="8"/>
      <c r="FP2516" s="8"/>
      <c r="FQ2516" s="8"/>
      <c r="FR2516" s="8"/>
      <c r="FS2516" s="8">
        <v>997656</v>
      </c>
      <c r="FT2516" s="8">
        <v>232128</v>
      </c>
      <c r="FU2516" s="8"/>
      <c r="FV2516" s="8"/>
      <c r="FW2516" s="8">
        <v>677328</v>
      </c>
      <c r="FX2516" s="8"/>
      <c r="FY2516" s="8"/>
      <c r="FZ2516" s="8"/>
      <c r="GA2516" s="8"/>
      <c r="GB2516" s="8"/>
      <c r="GC2516" s="8"/>
      <c r="GD2516" s="8"/>
      <c r="GE2516" s="8"/>
      <c r="GF2516" s="8"/>
      <c r="GG2516" s="8"/>
      <c r="GH2516" s="8"/>
      <c r="GI2516" s="8"/>
      <c r="GJ2516" s="8"/>
      <c r="GK2516" s="8"/>
      <c r="GL2516" s="8"/>
      <c r="GM2516" s="8"/>
      <c r="GN2516" s="8"/>
      <c r="GO2516" s="8"/>
      <c r="GP2516" s="8"/>
      <c r="GQ2516" s="8"/>
      <c r="GR2516" s="8"/>
      <c r="GS2516" s="8"/>
      <c r="GT2516" s="8"/>
      <c r="GU2516" s="8"/>
      <c r="GV2516" s="8"/>
      <c r="GW2516" s="8"/>
      <c r="GX2516" s="8"/>
      <c r="GY2516" s="8"/>
      <c r="GZ2516" s="8"/>
      <c r="HA2516" s="8"/>
      <c r="HB2516" s="8"/>
      <c r="HC2516" s="8"/>
      <c r="HD2516" s="8"/>
      <c r="HE2516" s="8"/>
      <c r="HF2516" s="8"/>
      <c r="HG2516" s="8"/>
      <c r="HH2516" s="8"/>
      <c r="HI2516" s="8"/>
      <c r="HJ2516" s="8"/>
      <c r="HK2516" s="8"/>
      <c r="HL2516" s="8"/>
      <c r="HM2516" s="8"/>
      <c r="HN2516" s="8"/>
      <c r="HO2516" s="8"/>
    </row>
    <row r="2517" spans="2:223" x14ac:dyDescent="0.25">
      <c r="B2517" s="8" t="s">
        <v>2660</v>
      </c>
      <c r="C2517" s="8"/>
      <c r="D2517" s="8"/>
      <c r="E2517" s="8"/>
      <c r="F2517" s="8"/>
      <c r="G2517" s="8"/>
      <c r="H2517" s="8">
        <v>410664</v>
      </c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/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8"/>
      <c r="CB2517" s="8"/>
      <c r="CC2517" s="8"/>
      <c r="CD2517" s="8"/>
      <c r="CE2517" s="8"/>
      <c r="CF2517" s="8"/>
      <c r="CG2517" s="8"/>
      <c r="CH2517" s="8"/>
      <c r="CI2517" s="8"/>
      <c r="CJ2517" s="8"/>
      <c r="CK2517" s="8"/>
      <c r="CL2517" s="8"/>
      <c r="CM2517" s="8"/>
      <c r="CN2517" s="8"/>
      <c r="CO2517" s="8"/>
      <c r="CP2517" s="8"/>
      <c r="CQ2517" s="8"/>
      <c r="CR2517" s="8"/>
      <c r="CS2517" s="8"/>
      <c r="CT2517" s="8"/>
      <c r="CU2517" s="8"/>
      <c r="CV2517" s="8"/>
      <c r="CW2517" s="8"/>
      <c r="CX2517" s="8"/>
      <c r="CY2517" s="8"/>
      <c r="CZ2517" s="8"/>
      <c r="DA2517" s="8"/>
      <c r="DB2517" s="8"/>
      <c r="DC2517" s="8"/>
      <c r="DD2517" s="8"/>
      <c r="DE2517" s="8"/>
      <c r="DF2517" s="8"/>
      <c r="DG2517" s="8"/>
      <c r="DH2517" s="8"/>
      <c r="DJ2517" s="8"/>
      <c r="DK2517" s="8"/>
      <c r="DL2517" s="8"/>
      <c r="DM2517" s="8"/>
      <c r="DN2517" s="8"/>
      <c r="DO2517" s="8">
        <v>410664</v>
      </c>
      <c r="DP2517" s="8"/>
      <c r="DQ2517" s="8"/>
      <c r="DR2517" s="8"/>
      <c r="DS2517" s="8"/>
      <c r="DT2517" s="8"/>
      <c r="DU2517" s="8"/>
      <c r="DV2517" s="8"/>
      <c r="DW2517" s="8"/>
      <c r="DX2517" s="8"/>
      <c r="DY2517" s="8"/>
      <c r="DZ2517" s="8"/>
      <c r="EA2517" s="8"/>
      <c r="EB2517" s="8"/>
      <c r="EC2517" s="8"/>
      <c r="ED2517" s="8"/>
      <c r="EE2517" s="8"/>
      <c r="EF2517" s="8"/>
      <c r="EG2517" s="8"/>
      <c r="EH2517" s="8"/>
      <c r="EI2517" s="8"/>
      <c r="EJ2517" s="8"/>
      <c r="EK2517" s="8"/>
      <c r="EL2517" s="8"/>
      <c r="EM2517" s="8"/>
      <c r="EN2517" s="8"/>
      <c r="EO2517" s="8"/>
      <c r="EP2517" s="8"/>
      <c r="EQ2517" s="8"/>
      <c r="ER2517" s="8"/>
      <c r="ES2517" s="8"/>
      <c r="ET2517" s="8"/>
      <c r="EU2517" s="8"/>
      <c r="EV2517" s="8"/>
      <c r="EW2517" s="8"/>
      <c r="EX2517" s="8"/>
      <c r="EY2517" s="8"/>
      <c r="EZ2517" s="8"/>
      <c r="FA2517" s="8"/>
      <c r="FB2517" s="8"/>
      <c r="FC2517" s="8"/>
      <c r="FD2517" s="8"/>
      <c r="FE2517" s="8"/>
      <c r="FF2517" s="8"/>
      <c r="FG2517" s="8"/>
      <c r="FH2517" s="8"/>
      <c r="FI2517" s="8"/>
      <c r="FJ2517" s="8"/>
      <c r="FK2517" s="8"/>
      <c r="FL2517" s="8"/>
      <c r="FM2517" s="8"/>
      <c r="FN2517" s="8"/>
      <c r="FO2517" s="8"/>
      <c r="FP2517" s="8"/>
      <c r="FQ2517" s="8"/>
      <c r="FR2517" s="8"/>
      <c r="FS2517" s="8"/>
      <c r="FT2517" s="8"/>
      <c r="FU2517" s="8"/>
      <c r="FV2517" s="8"/>
      <c r="FW2517" s="8"/>
      <c r="FX2517" s="8"/>
      <c r="FY2517" s="8"/>
      <c r="FZ2517" s="8"/>
      <c r="GA2517" s="8"/>
      <c r="GB2517" s="8"/>
      <c r="GC2517" s="8"/>
      <c r="GD2517" s="8"/>
      <c r="GE2517" s="8"/>
      <c r="GF2517" s="8"/>
      <c r="GG2517" s="8"/>
      <c r="GH2517" s="8"/>
      <c r="GI2517" s="8"/>
      <c r="GJ2517" s="8"/>
      <c r="GK2517" s="8"/>
      <c r="GL2517" s="8"/>
      <c r="GM2517" s="8"/>
      <c r="GN2517" s="8"/>
      <c r="GO2517" s="8"/>
      <c r="GP2517" s="8"/>
      <c r="GQ2517" s="8"/>
      <c r="GR2517" s="8"/>
      <c r="GS2517" s="8"/>
      <c r="GT2517" s="8"/>
      <c r="GU2517" s="8"/>
      <c r="GV2517" s="8"/>
      <c r="GW2517" s="8"/>
      <c r="GX2517" s="8"/>
      <c r="GY2517" s="8"/>
      <c r="GZ2517" s="8"/>
      <c r="HA2517" s="8"/>
      <c r="HB2517" s="8"/>
      <c r="HC2517" s="8"/>
      <c r="HD2517" s="8"/>
      <c r="HE2517" s="8"/>
      <c r="HF2517" s="8"/>
      <c r="HG2517" s="8"/>
      <c r="HH2517" s="8"/>
      <c r="HI2517" s="8"/>
      <c r="HJ2517" s="8"/>
      <c r="HK2517" s="8"/>
      <c r="HL2517" s="8"/>
      <c r="HM2517" s="8"/>
      <c r="HN2517" s="8"/>
      <c r="HO2517" s="8"/>
    </row>
    <row r="2518" spans="2:223" x14ac:dyDescent="0.25">
      <c r="B2518" s="8" t="s">
        <v>2661</v>
      </c>
      <c r="C2518" s="8"/>
      <c r="D2518" s="8"/>
      <c r="E2518" s="8"/>
      <c r="F2518" s="8"/>
      <c r="G2518" s="8"/>
      <c r="H2518" s="8">
        <v>13432.1</v>
      </c>
      <c r="I2518" s="8"/>
      <c r="J2518" s="8"/>
      <c r="K2518" s="8"/>
      <c r="L2518" s="8"/>
      <c r="M2518" s="8">
        <v>58354.5</v>
      </c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>
        <v>5829.8</v>
      </c>
      <c r="BC2518" s="8"/>
      <c r="BD2518" s="8"/>
      <c r="BE2518" s="8"/>
      <c r="BF2518" s="8"/>
      <c r="BG2518" s="8"/>
      <c r="BH2518" s="8"/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/>
      <c r="CB2518" s="8"/>
      <c r="CC2518" s="8"/>
      <c r="CD2518" s="8"/>
      <c r="CE2518" s="8"/>
      <c r="CF2518" s="8"/>
      <c r="CG2518" s="8"/>
      <c r="CH2518" s="8"/>
      <c r="CI2518" s="8"/>
      <c r="CJ2518" s="8"/>
      <c r="CK2518" s="8"/>
      <c r="CL2518" s="8"/>
      <c r="CM2518" s="8"/>
      <c r="CN2518" s="8"/>
      <c r="CO2518" s="8"/>
      <c r="CP2518" s="8"/>
      <c r="CQ2518" s="8"/>
      <c r="CR2518" s="8"/>
      <c r="CS2518" s="8"/>
      <c r="CT2518" s="8"/>
      <c r="CU2518" s="8"/>
      <c r="CV2518" s="8"/>
      <c r="CW2518" s="8"/>
      <c r="CX2518" s="8"/>
      <c r="CY2518" s="8"/>
      <c r="CZ2518" s="8"/>
      <c r="DA2518" s="8"/>
      <c r="DB2518" s="8"/>
      <c r="DC2518" s="8"/>
      <c r="DD2518" s="8"/>
      <c r="DE2518" s="8"/>
      <c r="DF2518" s="8"/>
      <c r="DG2518" s="8"/>
      <c r="DH2518" s="8"/>
      <c r="DJ2518" s="8"/>
      <c r="DK2518" s="8"/>
      <c r="DL2518" s="8"/>
      <c r="DM2518" s="8"/>
      <c r="DN2518" s="8"/>
      <c r="DO2518" s="8">
        <v>13432.1</v>
      </c>
      <c r="DP2518" s="8"/>
      <c r="DQ2518" s="8"/>
      <c r="DR2518" s="8"/>
      <c r="DS2518" s="8"/>
      <c r="DT2518" s="8">
        <v>58354.5</v>
      </c>
      <c r="DU2518" s="8"/>
      <c r="DV2518" s="8"/>
      <c r="DW2518" s="8"/>
      <c r="DX2518" s="8"/>
      <c r="DY2518" s="8"/>
      <c r="DZ2518" s="8"/>
      <c r="EA2518" s="8"/>
      <c r="EB2518" s="8"/>
      <c r="EC2518" s="8"/>
      <c r="ED2518" s="8"/>
      <c r="EE2518" s="8"/>
      <c r="EF2518" s="8"/>
      <c r="EG2518" s="8"/>
      <c r="EH2518" s="8"/>
      <c r="EI2518" s="8"/>
      <c r="EJ2518" s="8"/>
      <c r="EK2518" s="8"/>
      <c r="EL2518" s="8"/>
      <c r="EM2518" s="8"/>
      <c r="EN2518" s="8"/>
      <c r="EO2518" s="8"/>
      <c r="EP2518" s="8"/>
      <c r="EQ2518" s="8"/>
      <c r="ER2518" s="8"/>
      <c r="ES2518" s="8"/>
      <c r="ET2518" s="8"/>
      <c r="EU2518" s="8"/>
      <c r="EV2518" s="8"/>
      <c r="EW2518" s="8"/>
      <c r="EX2518" s="8"/>
      <c r="EY2518" s="8"/>
      <c r="EZ2518" s="8"/>
      <c r="FA2518" s="8"/>
      <c r="FB2518" s="8"/>
      <c r="FC2518" s="8"/>
      <c r="FD2518" s="8"/>
      <c r="FE2518" s="8"/>
      <c r="FF2518" s="8"/>
      <c r="FG2518" s="8"/>
      <c r="FH2518" s="8"/>
      <c r="FI2518" s="8">
        <v>5829.8</v>
      </c>
      <c r="FJ2518" s="8"/>
      <c r="FK2518" s="8"/>
      <c r="FL2518" s="8"/>
      <c r="FM2518" s="8"/>
      <c r="FN2518" s="8"/>
      <c r="FO2518" s="8"/>
      <c r="FP2518" s="8"/>
      <c r="FQ2518" s="8"/>
      <c r="FR2518" s="8"/>
      <c r="FS2518" s="8"/>
      <c r="FT2518" s="8"/>
      <c r="FU2518" s="8"/>
      <c r="FV2518" s="8"/>
      <c r="FW2518" s="8"/>
      <c r="FX2518" s="8"/>
      <c r="FY2518" s="8"/>
      <c r="FZ2518" s="8"/>
      <c r="GA2518" s="8"/>
      <c r="GB2518" s="8"/>
      <c r="GC2518" s="8"/>
      <c r="GD2518" s="8"/>
      <c r="GE2518" s="8"/>
      <c r="GF2518" s="8"/>
      <c r="GG2518" s="8"/>
      <c r="GH2518" s="8"/>
      <c r="GI2518" s="8"/>
      <c r="GJ2518" s="8"/>
      <c r="GK2518" s="8"/>
      <c r="GL2518" s="8"/>
      <c r="GM2518" s="8"/>
      <c r="GN2518" s="8"/>
      <c r="GO2518" s="8"/>
      <c r="GP2518" s="8"/>
      <c r="GQ2518" s="8"/>
      <c r="GR2518" s="8"/>
      <c r="GS2518" s="8"/>
      <c r="GT2518" s="8"/>
      <c r="GU2518" s="8"/>
      <c r="GV2518" s="8"/>
      <c r="GW2518" s="8"/>
      <c r="GX2518" s="8"/>
      <c r="GY2518" s="8"/>
      <c r="GZ2518" s="8"/>
      <c r="HA2518" s="8"/>
      <c r="HB2518" s="8"/>
      <c r="HC2518" s="8"/>
      <c r="HD2518" s="8"/>
      <c r="HE2518" s="8"/>
      <c r="HF2518" s="8"/>
      <c r="HG2518" s="8"/>
      <c r="HH2518" s="8"/>
      <c r="HI2518" s="8"/>
      <c r="HJ2518" s="8"/>
      <c r="HK2518" s="8"/>
      <c r="HL2518" s="8"/>
      <c r="HM2518" s="8"/>
      <c r="HN2518" s="8"/>
      <c r="HO2518" s="8"/>
    </row>
    <row r="2519" spans="2:223" x14ac:dyDescent="0.25">
      <c r="B2519" s="8" t="s">
        <v>2662</v>
      </c>
      <c r="C2519" s="8"/>
      <c r="D2519" s="8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>
        <v>356472</v>
      </c>
      <c r="BC2519" s="8"/>
      <c r="BD2519" s="8"/>
      <c r="BE2519" s="8"/>
      <c r="BF2519" s="8"/>
      <c r="BG2519" s="8"/>
      <c r="BH2519" s="8"/>
      <c r="BI2519" s="8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/>
      <c r="CB2519" s="8"/>
      <c r="CC2519" s="8"/>
      <c r="CD2519" s="8"/>
      <c r="CE2519" s="8"/>
      <c r="CF2519" s="8"/>
      <c r="CG2519" s="8"/>
      <c r="CH2519" s="8"/>
      <c r="CI2519" s="8"/>
      <c r="CJ2519" s="8"/>
      <c r="CK2519" s="8"/>
      <c r="CL2519" s="8"/>
      <c r="CM2519" s="8"/>
      <c r="CN2519" s="8"/>
      <c r="CO2519" s="8"/>
      <c r="CP2519" s="8"/>
      <c r="CQ2519" s="8"/>
      <c r="CR2519" s="8"/>
      <c r="CS2519" s="8"/>
      <c r="CT2519" s="8"/>
      <c r="CU2519" s="8"/>
      <c r="CV2519" s="8"/>
      <c r="CW2519" s="8"/>
      <c r="CX2519" s="8"/>
      <c r="CY2519" s="8"/>
      <c r="CZ2519" s="8"/>
      <c r="DA2519" s="8"/>
      <c r="DB2519" s="8"/>
      <c r="DC2519" s="8"/>
      <c r="DD2519" s="8"/>
      <c r="DE2519" s="8"/>
      <c r="DF2519" s="8"/>
      <c r="DG2519" s="8"/>
      <c r="DH2519" s="8"/>
      <c r="DJ2519" s="8"/>
      <c r="DK2519" s="8"/>
      <c r="DL2519" s="8"/>
      <c r="DM2519" s="8"/>
      <c r="DN2519" s="8"/>
      <c r="DO2519" s="8"/>
      <c r="DP2519" s="8"/>
      <c r="DQ2519" s="8"/>
      <c r="DR2519" s="8"/>
      <c r="DS2519" s="8"/>
      <c r="DT2519" s="8"/>
      <c r="DU2519" s="8"/>
      <c r="DV2519" s="8"/>
      <c r="DW2519" s="8"/>
      <c r="DX2519" s="8"/>
      <c r="DY2519" s="8"/>
      <c r="DZ2519" s="8"/>
      <c r="EA2519" s="8"/>
      <c r="EB2519" s="8"/>
      <c r="EC2519" s="8"/>
      <c r="ED2519" s="8"/>
      <c r="EE2519" s="8"/>
      <c r="EF2519" s="8"/>
      <c r="EG2519" s="8"/>
      <c r="EH2519" s="8"/>
      <c r="EI2519" s="8"/>
      <c r="EJ2519" s="8"/>
      <c r="EK2519" s="8"/>
      <c r="EL2519" s="8"/>
      <c r="EM2519" s="8"/>
      <c r="EN2519" s="8"/>
      <c r="EO2519" s="8"/>
      <c r="EP2519" s="8"/>
      <c r="EQ2519" s="8"/>
      <c r="ER2519" s="8"/>
      <c r="ES2519" s="8"/>
      <c r="ET2519" s="8"/>
      <c r="EU2519" s="8"/>
      <c r="EV2519" s="8"/>
      <c r="EW2519" s="8"/>
      <c r="EX2519" s="8"/>
      <c r="EY2519" s="8"/>
      <c r="EZ2519" s="8"/>
      <c r="FA2519" s="8"/>
      <c r="FB2519" s="8"/>
      <c r="FC2519" s="8"/>
      <c r="FD2519" s="8"/>
      <c r="FE2519" s="8"/>
      <c r="FF2519" s="8"/>
      <c r="FG2519" s="8"/>
      <c r="FH2519" s="8"/>
      <c r="FI2519" s="8">
        <v>356472</v>
      </c>
      <c r="FJ2519" s="8"/>
      <c r="FK2519" s="8"/>
      <c r="FL2519" s="8"/>
      <c r="FM2519" s="8"/>
      <c r="FN2519" s="8"/>
      <c r="FO2519" s="8"/>
      <c r="FP2519" s="8"/>
      <c r="FQ2519" s="8"/>
      <c r="FR2519" s="8"/>
      <c r="FS2519" s="8"/>
      <c r="FT2519" s="8"/>
      <c r="FU2519" s="8"/>
      <c r="FV2519" s="8"/>
      <c r="FW2519" s="8"/>
      <c r="FX2519" s="8"/>
      <c r="FY2519" s="8"/>
      <c r="FZ2519" s="8"/>
      <c r="GA2519" s="8"/>
      <c r="GB2519" s="8"/>
      <c r="GC2519" s="8"/>
      <c r="GD2519" s="8"/>
      <c r="GE2519" s="8"/>
      <c r="GF2519" s="8"/>
      <c r="GG2519" s="8"/>
      <c r="GH2519" s="8"/>
      <c r="GI2519" s="8"/>
      <c r="GJ2519" s="8"/>
      <c r="GK2519" s="8"/>
      <c r="GL2519" s="8"/>
      <c r="GM2519" s="8"/>
      <c r="GN2519" s="8"/>
      <c r="GO2519" s="8"/>
      <c r="GP2519" s="8"/>
      <c r="GQ2519" s="8"/>
      <c r="GR2519" s="8"/>
      <c r="GS2519" s="8"/>
      <c r="GT2519" s="8"/>
      <c r="GU2519" s="8"/>
      <c r="GV2519" s="8"/>
      <c r="GW2519" s="8"/>
      <c r="GX2519" s="8"/>
      <c r="GY2519" s="8"/>
      <c r="GZ2519" s="8"/>
      <c r="HA2519" s="8"/>
      <c r="HB2519" s="8"/>
      <c r="HC2519" s="8"/>
      <c r="HD2519" s="8"/>
      <c r="HE2519" s="8"/>
      <c r="HF2519" s="8"/>
      <c r="HG2519" s="8"/>
      <c r="HH2519" s="8"/>
      <c r="HI2519" s="8"/>
      <c r="HJ2519" s="8"/>
      <c r="HK2519" s="8"/>
      <c r="HL2519" s="8"/>
      <c r="HM2519" s="8"/>
      <c r="HN2519" s="8"/>
      <c r="HO2519" s="8"/>
    </row>
    <row r="2520" spans="2:223" x14ac:dyDescent="0.25">
      <c r="B2520" s="8" t="s">
        <v>2663</v>
      </c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>
        <v>195072</v>
      </c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  <c r="CB2520" s="8"/>
      <c r="CC2520" s="8"/>
      <c r="CD2520" s="8"/>
      <c r="CE2520" s="8"/>
      <c r="CF2520" s="8"/>
      <c r="CG2520" s="8"/>
      <c r="CH2520" s="8"/>
      <c r="CI2520" s="8"/>
      <c r="CJ2520" s="8"/>
      <c r="CK2520" s="8"/>
      <c r="CL2520" s="8"/>
      <c r="CM2520" s="8"/>
      <c r="CN2520" s="8"/>
      <c r="CO2520" s="8"/>
      <c r="CP2520" s="8"/>
      <c r="CQ2520" s="8"/>
      <c r="CR2520" s="8"/>
      <c r="CS2520" s="8"/>
      <c r="CT2520" s="8"/>
      <c r="CU2520" s="8"/>
      <c r="CV2520" s="8"/>
      <c r="CW2520" s="8"/>
      <c r="CX2520" s="8"/>
      <c r="CY2520" s="8"/>
      <c r="CZ2520" s="8"/>
      <c r="DA2520" s="8"/>
      <c r="DB2520" s="8"/>
      <c r="DC2520" s="8"/>
      <c r="DD2520" s="8"/>
      <c r="DE2520" s="8"/>
      <c r="DF2520" s="8"/>
      <c r="DG2520" s="8"/>
      <c r="DH2520" s="8"/>
      <c r="DJ2520" s="8"/>
      <c r="DK2520" s="8"/>
      <c r="DL2520" s="8"/>
      <c r="DM2520" s="8"/>
      <c r="DN2520" s="8"/>
      <c r="DO2520" s="8"/>
      <c r="DP2520" s="8"/>
      <c r="DQ2520" s="8"/>
      <c r="DR2520" s="8"/>
      <c r="DS2520" s="8"/>
      <c r="DT2520" s="8"/>
      <c r="DU2520" s="8"/>
      <c r="DV2520" s="8"/>
      <c r="DW2520" s="8"/>
      <c r="DX2520" s="8"/>
      <c r="DY2520" s="8"/>
      <c r="DZ2520" s="8"/>
      <c r="EA2520" s="8"/>
      <c r="EB2520" s="8"/>
      <c r="EC2520" s="8"/>
      <c r="ED2520" s="8"/>
      <c r="EE2520" s="8"/>
      <c r="EF2520" s="8"/>
      <c r="EG2520" s="8"/>
      <c r="EH2520" s="8"/>
      <c r="EI2520" s="8"/>
      <c r="EJ2520" s="8"/>
      <c r="EK2520" s="8"/>
      <c r="EL2520" s="8"/>
      <c r="EM2520" s="8"/>
      <c r="EN2520" s="8"/>
      <c r="EO2520" s="8"/>
      <c r="EP2520" s="8"/>
      <c r="EQ2520" s="8"/>
      <c r="ER2520" s="8"/>
      <c r="ES2520" s="8"/>
      <c r="ET2520" s="8"/>
      <c r="EU2520" s="8"/>
      <c r="EV2520" s="8"/>
      <c r="EW2520" s="8"/>
      <c r="EX2520" s="8"/>
      <c r="EY2520" s="8"/>
      <c r="EZ2520" s="8"/>
      <c r="FA2520" s="8"/>
      <c r="FB2520" s="8"/>
      <c r="FC2520" s="8"/>
      <c r="FD2520" s="8"/>
      <c r="FE2520" s="8"/>
      <c r="FF2520" s="8"/>
      <c r="FG2520" s="8"/>
      <c r="FH2520" s="8"/>
      <c r="FI2520" s="8"/>
      <c r="FJ2520" s="8"/>
      <c r="FK2520" s="8"/>
      <c r="FL2520" s="8">
        <v>195072</v>
      </c>
      <c r="FM2520" s="8"/>
      <c r="FN2520" s="8"/>
      <c r="FO2520" s="8"/>
      <c r="FP2520" s="8"/>
      <c r="FQ2520" s="8"/>
      <c r="FR2520" s="8"/>
      <c r="FS2520" s="8"/>
      <c r="FT2520" s="8"/>
      <c r="FU2520" s="8"/>
      <c r="FV2520" s="8"/>
      <c r="FW2520" s="8"/>
      <c r="FX2520" s="8"/>
      <c r="FY2520" s="8"/>
      <c r="FZ2520" s="8"/>
      <c r="GA2520" s="8"/>
      <c r="GB2520" s="8"/>
      <c r="GC2520" s="8"/>
      <c r="GD2520" s="8"/>
      <c r="GE2520" s="8"/>
      <c r="GF2520" s="8"/>
      <c r="GG2520" s="8"/>
      <c r="GH2520" s="8"/>
      <c r="GI2520" s="8"/>
      <c r="GJ2520" s="8"/>
      <c r="GK2520" s="8"/>
      <c r="GL2520" s="8"/>
      <c r="GM2520" s="8"/>
      <c r="GN2520" s="8"/>
      <c r="GO2520" s="8"/>
      <c r="GP2520" s="8"/>
      <c r="GQ2520" s="8"/>
      <c r="GR2520" s="8"/>
      <c r="GS2520" s="8"/>
      <c r="GT2520" s="8"/>
      <c r="GU2520" s="8"/>
      <c r="GV2520" s="8"/>
      <c r="GW2520" s="8"/>
      <c r="GX2520" s="8"/>
      <c r="GY2520" s="8"/>
      <c r="GZ2520" s="8"/>
      <c r="HA2520" s="8"/>
      <c r="HB2520" s="8"/>
      <c r="HC2520" s="8"/>
      <c r="HD2520" s="8"/>
      <c r="HE2520" s="8"/>
      <c r="HF2520" s="8"/>
      <c r="HG2520" s="8"/>
      <c r="HH2520" s="8"/>
      <c r="HI2520" s="8"/>
      <c r="HJ2520" s="8"/>
      <c r="HK2520" s="8"/>
      <c r="HL2520" s="8"/>
      <c r="HM2520" s="8"/>
      <c r="HN2520" s="8"/>
      <c r="HO2520" s="8"/>
    </row>
    <row r="2521" spans="2:223" x14ac:dyDescent="0.25">
      <c r="B2521" s="8" t="s">
        <v>2664</v>
      </c>
      <c r="C2521" s="8"/>
      <c r="D2521" s="8"/>
      <c r="E2521" s="8"/>
      <c r="F2521" s="8"/>
      <c r="G2521" s="8"/>
      <c r="H2521" s="8">
        <v>200.2</v>
      </c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/>
      <c r="CB2521" s="8"/>
      <c r="CC2521" s="8"/>
      <c r="CD2521" s="8"/>
      <c r="CE2521" s="8"/>
      <c r="CF2521" s="8"/>
      <c r="CG2521" s="8"/>
      <c r="CH2521" s="8"/>
      <c r="CI2521" s="8"/>
      <c r="CJ2521" s="8"/>
      <c r="CK2521" s="8"/>
      <c r="CL2521" s="8"/>
      <c r="CM2521" s="8"/>
      <c r="CN2521" s="8"/>
      <c r="CO2521" s="8"/>
      <c r="CP2521" s="8"/>
      <c r="CQ2521" s="8"/>
      <c r="CR2521" s="8"/>
      <c r="CS2521" s="8"/>
      <c r="CT2521" s="8"/>
      <c r="CU2521" s="8"/>
      <c r="CV2521" s="8"/>
      <c r="CW2521" s="8"/>
      <c r="CX2521" s="8"/>
      <c r="CY2521" s="8"/>
      <c r="CZ2521" s="8"/>
      <c r="DA2521" s="8"/>
      <c r="DB2521" s="8"/>
      <c r="DC2521" s="8"/>
      <c r="DD2521" s="8"/>
      <c r="DE2521" s="8"/>
      <c r="DF2521" s="8"/>
      <c r="DG2521" s="8"/>
      <c r="DH2521" s="8"/>
      <c r="DJ2521" s="8"/>
      <c r="DK2521" s="8"/>
      <c r="DL2521" s="8"/>
      <c r="DM2521" s="8"/>
      <c r="DN2521" s="8"/>
      <c r="DO2521" s="8">
        <v>200.2</v>
      </c>
      <c r="DP2521" s="8"/>
      <c r="DQ2521" s="8"/>
      <c r="DR2521" s="8"/>
      <c r="DS2521" s="8"/>
      <c r="DT2521" s="8"/>
      <c r="DU2521" s="8"/>
      <c r="DV2521" s="8"/>
      <c r="DW2521" s="8"/>
      <c r="DX2521" s="8"/>
      <c r="DY2521" s="8"/>
      <c r="DZ2521" s="8"/>
      <c r="EA2521" s="8"/>
      <c r="EB2521" s="8"/>
      <c r="EC2521" s="8"/>
      <c r="ED2521" s="8"/>
      <c r="EE2521" s="8"/>
      <c r="EF2521" s="8"/>
      <c r="EG2521" s="8"/>
      <c r="EH2521" s="8"/>
      <c r="EI2521" s="8"/>
      <c r="EJ2521" s="8"/>
      <c r="EK2521" s="8"/>
      <c r="EL2521" s="8"/>
      <c r="EM2521" s="8"/>
      <c r="EN2521" s="8"/>
      <c r="EO2521" s="8"/>
      <c r="EP2521" s="8"/>
      <c r="EQ2521" s="8"/>
      <c r="ER2521" s="8"/>
      <c r="ES2521" s="8"/>
      <c r="ET2521" s="8"/>
      <c r="EU2521" s="8"/>
      <c r="EV2521" s="8"/>
      <c r="EW2521" s="8"/>
      <c r="EX2521" s="8"/>
      <c r="EY2521" s="8"/>
      <c r="EZ2521" s="8"/>
      <c r="FA2521" s="8"/>
      <c r="FB2521" s="8"/>
      <c r="FC2521" s="8"/>
      <c r="FD2521" s="8"/>
      <c r="FE2521" s="8"/>
      <c r="FF2521" s="8"/>
      <c r="FG2521" s="8"/>
      <c r="FH2521" s="8"/>
      <c r="FI2521" s="8"/>
      <c r="FJ2521" s="8"/>
      <c r="FK2521" s="8"/>
      <c r="FL2521" s="8"/>
      <c r="FM2521" s="8"/>
      <c r="FN2521" s="8"/>
      <c r="FO2521" s="8"/>
      <c r="FP2521" s="8"/>
      <c r="FQ2521" s="8"/>
      <c r="FR2521" s="8"/>
      <c r="FS2521" s="8"/>
      <c r="FT2521" s="8"/>
      <c r="FU2521" s="8"/>
      <c r="FV2521" s="8"/>
      <c r="FW2521" s="8"/>
      <c r="FX2521" s="8"/>
      <c r="FY2521" s="8"/>
      <c r="FZ2521" s="8"/>
      <c r="GA2521" s="8"/>
      <c r="GB2521" s="8"/>
      <c r="GC2521" s="8"/>
      <c r="GD2521" s="8"/>
      <c r="GE2521" s="8"/>
      <c r="GF2521" s="8"/>
      <c r="GG2521" s="8"/>
      <c r="GH2521" s="8"/>
      <c r="GI2521" s="8"/>
      <c r="GJ2521" s="8"/>
      <c r="GK2521" s="8"/>
      <c r="GL2521" s="8"/>
      <c r="GM2521" s="8"/>
      <c r="GN2521" s="8"/>
      <c r="GO2521" s="8"/>
      <c r="GP2521" s="8"/>
      <c r="GQ2521" s="8"/>
      <c r="GR2521" s="8"/>
      <c r="GS2521" s="8"/>
      <c r="GT2521" s="8"/>
      <c r="GU2521" s="8"/>
      <c r="GV2521" s="8"/>
      <c r="GW2521" s="8"/>
      <c r="GX2521" s="8"/>
      <c r="GY2521" s="8"/>
      <c r="GZ2521" s="8"/>
      <c r="HA2521" s="8"/>
      <c r="HB2521" s="8"/>
      <c r="HC2521" s="8"/>
      <c r="HD2521" s="8"/>
      <c r="HE2521" s="8"/>
      <c r="HF2521" s="8"/>
      <c r="HG2521" s="8"/>
      <c r="HH2521" s="8"/>
      <c r="HI2521" s="8"/>
      <c r="HJ2521" s="8"/>
      <c r="HK2521" s="8"/>
      <c r="HL2521" s="8"/>
      <c r="HM2521" s="8"/>
      <c r="HN2521" s="8"/>
      <c r="HO2521" s="8"/>
    </row>
    <row r="2522" spans="2:223" x14ac:dyDescent="0.25">
      <c r="B2522" s="8" t="s">
        <v>2665</v>
      </c>
      <c r="C2522" s="8"/>
      <c r="D2522" s="8"/>
      <c r="E2522" s="8"/>
      <c r="F2522" s="8"/>
      <c r="G2522" s="8"/>
      <c r="H2522" s="8">
        <v>91056</v>
      </c>
      <c r="I2522" s="8"/>
      <c r="J2522" s="8"/>
      <c r="K2522" s="8"/>
      <c r="L2522" s="8"/>
      <c r="M2522" s="8">
        <v>514032</v>
      </c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/>
      <c r="BH2522" s="8"/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/>
      <c r="CB2522" s="8"/>
      <c r="CC2522" s="8"/>
      <c r="CD2522" s="8"/>
      <c r="CE2522" s="8"/>
      <c r="CF2522" s="8"/>
      <c r="CG2522" s="8"/>
      <c r="CH2522" s="8"/>
      <c r="CI2522" s="8"/>
      <c r="CJ2522" s="8"/>
      <c r="CK2522" s="8"/>
      <c r="CL2522" s="8"/>
      <c r="CM2522" s="8"/>
      <c r="CN2522" s="8"/>
      <c r="CO2522" s="8"/>
      <c r="CP2522" s="8"/>
      <c r="CQ2522" s="8"/>
      <c r="CR2522" s="8"/>
      <c r="CS2522" s="8"/>
      <c r="CT2522" s="8"/>
      <c r="CU2522" s="8"/>
      <c r="CV2522" s="8"/>
      <c r="CW2522" s="8"/>
      <c r="CX2522" s="8"/>
      <c r="CY2522" s="8"/>
      <c r="CZ2522" s="8"/>
      <c r="DA2522" s="8"/>
      <c r="DB2522" s="8"/>
      <c r="DC2522" s="8"/>
      <c r="DD2522" s="8"/>
      <c r="DE2522" s="8"/>
      <c r="DF2522" s="8"/>
      <c r="DG2522" s="8"/>
      <c r="DH2522" s="8"/>
      <c r="DJ2522" s="8"/>
      <c r="DK2522" s="8"/>
      <c r="DL2522" s="8"/>
      <c r="DM2522" s="8"/>
      <c r="DN2522" s="8"/>
      <c r="DO2522" s="8">
        <v>91056</v>
      </c>
      <c r="DP2522" s="8"/>
      <c r="DQ2522" s="8"/>
      <c r="DR2522" s="8"/>
      <c r="DS2522" s="8"/>
      <c r="DT2522" s="8">
        <v>514032</v>
      </c>
      <c r="DU2522" s="8"/>
      <c r="DV2522" s="8"/>
      <c r="DW2522" s="8"/>
      <c r="DX2522" s="8"/>
      <c r="DY2522" s="8"/>
      <c r="DZ2522" s="8"/>
      <c r="EA2522" s="8"/>
      <c r="EB2522" s="8"/>
      <c r="EC2522" s="8"/>
      <c r="ED2522" s="8"/>
      <c r="EE2522" s="8"/>
      <c r="EF2522" s="8"/>
      <c r="EG2522" s="8"/>
      <c r="EH2522" s="8"/>
      <c r="EI2522" s="8"/>
      <c r="EJ2522" s="8"/>
      <c r="EK2522" s="8"/>
      <c r="EL2522" s="8"/>
      <c r="EM2522" s="8"/>
      <c r="EN2522" s="8"/>
      <c r="EO2522" s="8"/>
      <c r="EP2522" s="8"/>
      <c r="EQ2522" s="8"/>
      <c r="ER2522" s="8"/>
      <c r="ES2522" s="8"/>
      <c r="ET2522" s="8"/>
      <c r="EU2522" s="8"/>
      <c r="EV2522" s="8"/>
      <c r="EW2522" s="8"/>
      <c r="EX2522" s="8"/>
      <c r="EY2522" s="8"/>
      <c r="EZ2522" s="8"/>
      <c r="FA2522" s="8"/>
      <c r="FB2522" s="8"/>
      <c r="FC2522" s="8"/>
      <c r="FD2522" s="8"/>
      <c r="FE2522" s="8"/>
      <c r="FF2522" s="8"/>
      <c r="FG2522" s="8"/>
      <c r="FH2522" s="8"/>
      <c r="FI2522" s="8"/>
      <c r="FJ2522" s="8"/>
      <c r="FK2522" s="8"/>
      <c r="FL2522" s="8"/>
      <c r="FM2522" s="8"/>
      <c r="FN2522" s="8"/>
      <c r="FO2522" s="8"/>
      <c r="FP2522" s="8"/>
      <c r="FQ2522" s="8"/>
      <c r="FR2522" s="8"/>
      <c r="FS2522" s="8"/>
      <c r="FT2522" s="8"/>
      <c r="FU2522" s="8"/>
      <c r="FV2522" s="8"/>
      <c r="FW2522" s="8"/>
      <c r="FX2522" s="8"/>
      <c r="FY2522" s="8"/>
      <c r="FZ2522" s="8"/>
      <c r="GA2522" s="8"/>
      <c r="GB2522" s="8"/>
      <c r="GC2522" s="8"/>
      <c r="GD2522" s="8"/>
      <c r="GE2522" s="8"/>
      <c r="GF2522" s="8"/>
      <c r="GG2522" s="8"/>
      <c r="GH2522" s="8"/>
      <c r="GI2522" s="8"/>
      <c r="GJ2522" s="8"/>
      <c r="GK2522" s="8"/>
      <c r="GL2522" s="8"/>
      <c r="GM2522" s="8"/>
      <c r="GN2522" s="8"/>
      <c r="GO2522" s="8"/>
      <c r="GP2522" s="8"/>
      <c r="GQ2522" s="8"/>
      <c r="GR2522" s="8"/>
      <c r="GS2522" s="8"/>
      <c r="GT2522" s="8"/>
      <c r="GU2522" s="8"/>
      <c r="GV2522" s="8"/>
      <c r="GW2522" s="8"/>
      <c r="GX2522" s="8"/>
      <c r="GY2522" s="8"/>
      <c r="GZ2522" s="8"/>
      <c r="HA2522" s="8"/>
      <c r="HB2522" s="8"/>
      <c r="HC2522" s="8"/>
      <c r="HD2522" s="8"/>
      <c r="HE2522" s="8"/>
      <c r="HF2522" s="8"/>
      <c r="HG2522" s="8"/>
      <c r="HH2522" s="8"/>
      <c r="HI2522" s="8"/>
      <c r="HJ2522" s="8"/>
      <c r="HK2522" s="8"/>
      <c r="HL2522" s="8"/>
      <c r="HM2522" s="8"/>
      <c r="HN2522" s="8"/>
      <c r="HO2522" s="8"/>
    </row>
    <row r="2523" spans="2:223" x14ac:dyDescent="0.25">
      <c r="B2523" s="8" t="s">
        <v>2666</v>
      </c>
      <c r="C2523" s="8"/>
      <c r="D2523" s="8"/>
      <c r="E2523" s="8"/>
      <c r="F2523" s="8"/>
      <c r="G2523" s="8"/>
      <c r="H2523" s="8">
        <v>2978.29</v>
      </c>
      <c r="I2523" s="8"/>
      <c r="J2523" s="8"/>
      <c r="K2523" s="8"/>
      <c r="L2523" s="8"/>
      <c r="M2523" s="8">
        <v>16813.099999999999</v>
      </c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>
        <v>7946.56</v>
      </c>
      <c r="BC2523" s="8">
        <v>3220.07</v>
      </c>
      <c r="BD2523" s="8">
        <v>9334.43</v>
      </c>
      <c r="BE2523" s="8">
        <v>4689.59</v>
      </c>
      <c r="BF2523" s="8">
        <v>7648.25</v>
      </c>
      <c r="BG2523" s="8"/>
      <c r="BH2523" s="8"/>
      <c r="BI2523" s="8"/>
      <c r="BJ2523" s="8"/>
      <c r="BK2523" s="8"/>
      <c r="BL2523" s="8">
        <v>8113.76</v>
      </c>
      <c r="BM2523" s="8">
        <v>2346.36</v>
      </c>
      <c r="BN2523" s="8"/>
      <c r="BO2523" s="8"/>
      <c r="BP2523" s="8">
        <v>8994.5300000000007</v>
      </c>
      <c r="BQ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8"/>
      <c r="CB2523" s="8"/>
      <c r="CC2523" s="8"/>
      <c r="CD2523" s="8"/>
      <c r="CE2523" s="8"/>
      <c r="CF2523" s="8"/>
      <c r="CG2523" s="8"/>
      <c r="CH2523" s="8"/>
      <c r="CI2523" s="8"/>
      <c r="CJ2523" s="8"/>
      <c r="CK2523" s="8"/>
      <c r="CL2523" s="8"/>
      <c r="CM2523" s="8"/>
      <c r="CN2523" s="8"/>
      <c r="CO2523" s="8"/>
      <c r="CP2523" s="8"/>
      <c r="CQ2523" s="8"/>
      <c r="CR2523" s="8"/>
      <c r="CS2523" s="8"/>
      <c r="CT2523" s="8"/>
      <c r="CU2523" s="8"/>
      <c r="CV2523" s="8"/>
      <c r="CW2523" s="8"/>
      <c r="CX2523" s="8"/>
      <c r="CY2523" s="8"/>
      <c r="CZ2523" s="8"/>
      <c r="DA2523" s="8"/>
      <c r="DB2523" s="8"/>
      <c r="DC2523" s="8"/>
      <c r="DD2523" s="8"/>
      <c r="DE2523" s="8"/>
      <c r="DF2523" s="8"/>
      <c r="DG2523" s="8"/>
      <c r="DH2523" s="8"/>
      <c r="DJ2523" s="8"/>
      <c r="DK2523" s="8"/>
      <c r="DL2523" s="8"/>
      <c r="DM2523" s="8"/>
      <c r="DN2523" s="8"/>
      <c r="DO2523" s="8">
        <v>2978.29</v>
      </c>
      <c r="DP2523" s="8"/>
      <c r="DQ2523" s="8"/>
      <c r="DR2523" s="8"/>
      <c r="DS2523" s="8"/>
      <c r="DT2523" s="8">
        <v>16813.099999999999</v>
      </c>
      <c r="DU2523" s="8"/>
      <c r="DV2523" s="8"/>
      <c r="DW2523" s="8"/>
      <c r="DX2523" s="8"/>
      <c r="DY2523" s="8"/>
      <c r="DZ2523" s="8"/>
      <c r="EA2523" s="8"/>
      <c r="EB2523" s="8"/>
      <c r="EC2523" s="8"/>
      <c r="ED2523" s="8"/>
      <c r="EE2523" s="8"/>
      <c r="EF2523" s="8"/>
      <c r="EG2523" s="8"/>
      <c r="EH2523" s="8"/>
      <c r="EI2523" s="8"/>
      <c r="EJ2523" s="8"/>
      <c r="EK2523" s="8"/>
      <c r="EL2523" s="8"/>
      <c r="EM2523" s="8"/>
      <c r="EN2523" s="8"/>
      <c r="EO2523" s="8"/>
      <c r="EP2523" s="8"/>
      <c r="EQ2523" s="8"/>
      <c r="ER2523" s="8"/>
      <c r="ES2523" s="8"/>
      <c r="ET2523" s="8"/>
      <c r="EU2523" s="8"/>
      <c r="EV2523" s="8"/>
      <c r="EW2523" s="8"/>
      <c r="EX2523" s="8"/>
      <c r="EY2523" s="8"/>
      <c r="EZ2523" s="8"/>
      <c r="FA2523" s="8"/>
      <c r="FB2523" s="8"/>
      <c r="FC2523" s="8"/>
      <c r="FD2523" s="8"/>
      <c r="FE2523" s="8"/>
      <c r="FF2523" s="8"/>
      <c r="FG2523" s="8"/>
      <c r="FH2523" s="8"/>
      <c r="FI2523" s="8">
        <v>7946.56</v>
      </c>
      <c r="FJ2523" s="8">
        <v>3220.07</v>
      </c>
      <c r="FK2523" s="8">
        <v>9334.43</v>
      </c>
      <c r="FL2523" s="8">
        <v>4689.59</v>
      </c>
      <c r="FM2523" s="8">
        <v>7648.25</v>
      </c>
      <c r="FN2523" s="8"/>
      <c r="FO2523" s="8"/>
      <c r="FP2523" s="8"/>
      <c r="FQ2523" s="8"/>
      <c r="FR2523" s="8"/>
      <c r="FS2523" s="8">
        <v>8113.76</v>
      </c>
      <c r="FT2523" s="8">
        <v>2346.36</v>
      </c>
      <c r="FU2523" s="8"/>
      <c r="FV2523" s="8"/>
      <c r="FW2523" s="8">
        <v>8994.5300000000007</v>
      </c>
      <c r="FX2523" s="8"/>
      <c r="FY2523" s="8"/>
      <c r="FZ2523" s="8"/>
      <c r="GA2523" s="8"/>
      <c r="GB2523" s="8"/>
      <c r="GC2523" s="8"/>
      <c r="GD2523" s="8"/>
      <c r="GE2523" s="8"/>
      <c r="GF2523" s="8"/>
      <c r="GG2523" s="8"/>
      <c r="GH2523" s="8"/>
      <c r="GI2523" s="8"/>
      <c r="GJ2523" s="8"/>
      <c r="GK2523" s="8"/>
      <c r="GL2523" s="8"/>
      <c r="GM2523" s="8"/>
      <c r="GN2523" s="8"/>
      <c r="GO2523" s="8"/>
      <c r="GP2523" s="8"/>
      <c r="GQ2523" s="8"/>
      <c r="GR2523" s="8"/>
      <c r="GS2523" s="8"/>
      <c r="GT2523" s="8"/>
      <c r="GU2523" s="8"/>
      <c r="GV2523" s="8"/>
      <c r="GW2523" s="8"/>
      <c r="GX2523" s="8"/>
      <c r="GY2523" s="8"/>
      <c r="GZ2523" s="8"/>
      <c r="HA2523" s="8"/>
      <c r="HB2523" s="8"/>
      <c r="HC2523" s="8"/>
      <c r="HD2523" s="8"/>
      <c r="HE2523" s="8"/>
      <c r="HF2523" s="8"/>
      <c r="HG2523" s="8"/>
      <c r="HH2523" s="8"/>
      <c r="HI2523" s="8"/>
      <c r="HJ2523" s="8"/>
      <c r="HK2523" s="8"/>
      <c r="HL2523" s="8"/>
      <c r="HM2523" s="8"/>
      <c r="HN2523" s="8"/>
      <c r="HO2523" s="8"/>
    </row>
    <row r="2524" spans="2:223" x14ac:dyDescent="0.25">
      <c r="B2524" s="8" t="s">
        <v>2667</v>
      </c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>
        <v>242952</v>
      </c>
      <c r="BC2524" s="8">
        <v>98448</v>
      </c>
      <c r="BD2524" s="8">
        <v>285384</v>
      </c>
      <c r="BE2524" s="8">
        <v>55416</v>
      </c>
      <c r="BF2524" s="8">
        <v>233832</v>
      </c>
      <c r="BG2524" s="8"/>
      <c r="BH2524" s="8"/>
      <c r="BI2524" s="8"/>
      <c r="BJ2524" s="8"/>
      <c r="BK2524" s="8"/>
      <c r="BL2524" s="8">
        <v>248064</v>
      </c>
      <c r="BM2524" s="8">
        <v>71736</v>
      </c>
      <c r="BN2524" s="8"/>
      <c r="BO2524" s="8"/>
      <c r="BP2524" s="8">
        <v>274992</v>
      </c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/>
      <c r="CB2524" s="8"/>
      <c r="CC2524" s="8"/>
      <c r="CD2524" s="8"/>
      <c r="CE2524" s="8"/>
      <c r="CF2524" s="8"/>
      <c r="CG2524" s="8"/>
      <c r="CH2524" s="8"/>
      <c r="CI2524" s="8"/>
      <c r="CJ2524" s="8"/>
      <c r="CK2524" s="8"/>
      <c r="CL2524" s="8"/>
      <c r="CM2524" s="8"/>
      <c r="CN2524" s="8"/>
      <c r="CO2524" s="8"/>
      <c r="CP2524" s="8"/>
      <c r="CQ2524" s="8"/>
      <c r="CR2524" s="8"/>
      <c r="CS2524" s="8"/>
      <c r="CT2524" s="8"/>
      <c r="CU2524" s="8"/>
      <c r="CV2524" s="8"/>
      <c r="CW2524" s="8"/>
      <c r="CX2524" s="8"/>
      <c r="CY2524" s="8"/>
      <c r="CZ2524" s="8"/>
      <c r="DA2524" s="8"/>
      <c r="DB2524" s="8"/>
      <c r="DC2524" s="8"/>
      <c r="DD2524" s="8"/>
      <c r="DE2524" s="8"/>
      <c r="DF2524" s="8"/>
      <c r="DG2524" s="8"/>
      <c r="DH2524" s="8"/>
      <c r="DJ2524" s="8"/>
      <c r="DK2524" s="8"/>
      <c r="DL2524" s="8"/>
      <c r="DM2524" s="8"/>
      <c r="DN2524" s="8"/>
      <c r="DO2524" s="8"/>
      <c r="DP2524" s="8"/>
      <c r="DQ2524" s="8"/>
      <c r="DR2524" s="8"/>
      <c r="DS2524" s="8"/>
      <c r="DT2524" s="8"/>
      <c r="DU2524" s="8"/>
      <c r="DV2524" s="8"/>
      <c r="DW2524" s="8"/>
      <c r="DX2524" s="8"/>
      <c r="DY2524" s="8"/>
      <c r="DZ2524" s="8"/>
      <c r="EA2524" s="8"/>
      <c r="EB2524" s="8"/>
      <c r="EC2524" s="8"/>
      <c r="ED2524" s="8"/>
      <c r="EE2524" s="8"/>
      <c r="EF2524" s="8"/>
      <c r="EG2524" s="8"/>
      <c r="EH2524" s="8"/>
      <c r="EI2524" s="8"/>
      <c r="EJ2524" s="8"/>
      <c r="EK2524" s="8"/>
      <c r="EL2524" s="8"/>
      <c r="EM2524" s="8"/>
      <c r="EN2524" s="8"/>
      <c r="EO2524" s="8"/>
      <c r="EP2524" s="8"/>
      <c r="EQ2524" s="8"/>
      <c r="ER2524" s="8"/>
      <c r="ES2524" s="8"/>
      <c r="ET2524" s="8"/>
      <c r="EU2524" s="8"/>
      <c r="EV2524" s="8"/>
      <c r="EW2524" s="8"/>
      <c r="EX2524" s="8"/>
      <c r="EY2524" s="8"/>
      <c r="EZ2524" s="8"/>
      <c r="FA2524" s="8"/>
      <c r="FB2524" s="8"/>
      <c r="FC2524" s="8"/>
      <c r="FD2524" s="8"/>
      <c r="FE2524" s="8"/>
      <c r="FF2524" s="8"/>
      <c r="FG2524" s="8"/>
      <c r="FH2524" s="8"/>
      <c r="FI2524" s="8">
        <v>242952</v>
      </c>
      <c r="FJ2524" s="8">
        <v>98448</v>
      </c>
      <c r="FK2524" s="8">
        <v>285384</v>
      </c>
      <c r="FL2524" s="8">
        <v>55416</v>
      </c>
      <c r="FM2524" s="8">
        <v>233832</v>
      </c>
      <c r="FN2524" s="8"/>
      <c r="FO2524" s="8"/>
      <c r="FP2524" s="8"/>
      <c r="FQ2524" s="8"/>
      <c r="FR2524" s="8"/>
      <c r="FS2524" s="8">
        <v>248064</v>
      </c>
      <c r="FT2524" s="8">
        <v>71736</v>
      </c>
      <c r="FU2524" s="8"/>
      <c r="FV2524" s="8"/>
      <c r="FW2524" s="8">
        <v>274992</v>
      </c>
      <c r="FX2524" s="8"/>
      <c r="FY2524" s="8"/>
      <c r="FZ2524" s="8"/>
      <c r="GA2524" s="8"/>
      <c r="GB2524" s="8"/>
      <c r="GC2524" s="8"/>
      <c r="GD2524" s="8"/>
      <c r="GE2524" s="8"/>
      <c r="GF2524" s="8"/>
      <c r="GG2524" s="8"/>
      <c r="GH2524" s="8"/>
      <c r="GI2524" s="8"/>
      <c r="GJ2524" s="8"/>
      <c r="GK2524" s="8"/>
      <c r="GL2524" s="8"/>
      <c r="GM2524" s="8"/>
      <c r="GN2524" s="8"/>
      <c r="GO2524" s="8"/>
      <c r="GP2524" s="8"/>
      <c r="GQ2524" s="8"/>
      <c r="GR2524" s="8"/>
      <c r="GS2524" s="8"/>
      <c r="GT2524" s="8"/>
      <c r="GU2524" s="8"/>
      <c r="GV2524" s="8"/>
      <c r="GW2524" s="8"/>
      <c r="GX2524" s="8"/>
      <c r="GY2524" s="8"/>
      <c r="GZ2524" s="8"/>
      <c r="HA2524" s="8"/>
      <c r="HB2524" s="8"/>
      <c r="HC2524" s="8"/>
      <c r="HD2524" s="8"/>
      <c r="HE2524" s="8"/>
      <c r="HF2524" s="8"/>
      <c r="HG2524" s="8"/>
      <c r="HH2524" s="8"/>
      <c r="HI2524" s="8"/>
      <c r="HJ2524" s="8"/>
      <c r="HK2524" s="8"/>
      <c r="HL2524" s="8"/>
      <c r="HM2524" s="8"/>
      <c r="HN2524" s="8"/>
      <c r="HO2524" s="8"/>
    </row>
    <row r="2525" spans="2:223" x14ac:dyDescent="0.25">
      <c r="B2525" s="8" t="s">
        <v>2668</v>
      </c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>
        <v>1843.18</v>
      </c>
      <c r="BC2525" s="8">
        <v>17.27</v>
      </c>
      <c r="BD2525" s="8">
        <v>6155.97</v>
      </c>
      <c r="BE2525" s="8">
        <v>3503.46</v>
      </c>
      <c r="BF2525" s="8">
        <v>928.65499999999997</v>
      </c>
      <c r="BG2525" s="8"/>
      <c r="BH2525" s="8"/>
      <c r="BI2525" s="8"/>
      <c r="BJ2525" s="8"/>
      <c r="BK2525" s="8"/>
      <c r="BL2525" s="8">
        <v>6035.87</v>
      </c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/>
      <c r="CB2525" s="8"/>
      <c r="CC2525" s="8"/>
      <c r="CD2525" s="8"/>
      <c r="CE2525" s="8"/>
      <c r="CF2525" s="8"/>
      <c r="CG2525" s="8"/>
      <c r="CH2525" s="8"/>
      <c r="CI2525" s="8"/>
      <c r="CJ2525" s="8"/>
      <c r="CK2525" s="8"/>
      <c r="CL2525" s="8"/>
      <c r="CM2525" s="8"/>
      <c r="CN2525" s="8"/>
      <c r="CO2525" s="8"/>
      <c r="CP2525" s="8"/>
      <c r="CQ2525" s="8"/>
      <c r="CR2525" s="8"/>
      <c r="CS2525" s="8"/>
      <c r="CT2525" s="8"/>
      <c r="CU2525" s="8"/>
      <c r="CV2525" s="8"/>
      <c r="CW2525" s="8"/>
      <c r="CX2525" s="8"/>
      <c r="CY2525" s="8"/>
      <c r="CZ2525" s="8"/>
      <c r="DA2525" s="8"/>
      <c r="DB2525" s="8"/>
      <c r="DC2525" s="8"/>
      <c r="DD2525" s="8"/>
      <c r="DE2525" s="8"/>
      <c r="DF2525" s="8"/>
      <c r="DG2525" s="8"/>
      <c r="DH2525" s="8"/>
      <c r="DJ2525" s="8"/>
      <c r="DK2525" s="8"/>
      <c r="DL2525" s="8"/>
      <c r="DM2525" s="8"/>
      <c r="DN2525" s="8"/>
      <c r="DO2525" s="8"/>
      <c r="DP2525" s="8"/>
      <c r="DQ2525" s="8"/>
      <c r="DR2525" s="8"/>
      <c r="DS2525" s="8"/>
      <c r="DT2525" s="8"/>
      <c r="DU2525" s="8"/>
      <c r="DV2525" s="8"/>
      <c r="DW2525" s="8"/>
      <c r="DX2525" s="8"/>
      <c r="DY2525" s="8"/>
      <c r="DZ2525" s="8"/>
      <c r="EA2525" s="8"/>
      <c r="EB2525" s="8"/>
      <c r="EC2525" s="8"/>
      <c r="ED2525" s="8"/>
      <c r="EE2525" s="8"/>
      <c r="EF2525" s="8"/>
      <c r="EG2525" s="8"/>
      <c r="EH2525" s="8"/>
      <c r="EI2525" s="8"/>
      <c r="EJ2525" s="8"/>
      <c r="EK2525" s="8"/>
      <c r="EL2525" s="8"/>
      <c r="EM2525" s="8"/>
      <c r="EN2525" s="8"/>
      <c r="EO2525" s="8"/>
      <c r="EP2525" s="8"/>
      <c r="EQ2525" s="8"/>
      <c r="ER2525" s="8"/>
      <c r="ES2525" s="8"/>
      <c r="ET2525" s="8"/>
      <c r="EU2525" s="8"/>
      <c r="EV2525" s="8"/>
      <c r="EW2525" s="8"/>
      <c r="EX2525" s="8"/>
      <c r="EY2525" s="8"/>
      <c r="EZ2525" s="8"/>
      <c r="FA2525" s="8"/>
      <c r="FB2525" s="8"/>
      <c r="FC2525" s="8"/>
      <c r="FD2525" s="8"/>
      <c r="FE2525" s="8"/>
      <c r="FF2525" s="8"/>
      <c r="FG2525" s="8"/>
      <c r="FH2525" s="8"/>
      <c r="FI2525" s="8">
        <v>1843.18</v>
      </c>
      <c r="FJ2525" s="8">
        <v>17.27</v>
      </c>
      <c r="FK2525" s="8">
        <v>6155.97</v>
      </c>
      <c r="FL2525" s="8">
        <v>3503.46</v>
      </c>
      <c r="FM2525" s="8">
        <v>928.65499999999997</v>
      </c>
      <c r="FN2525" s="8"/>
      <c r="FO2525" s="8"/>
      <c r="FP2525" s="8"/>
      <c r="FQ2525" s="8"/>
      <c r="FR2525" s="8"/>
      <c r="FS2525" s="8">
        <v>6035.87</v>
      </c>
      <c r="FT2525" s="8"/>
      <c r="FU2525" s="8"/>
      <c r="FV2525" s="8"/>
      <c r="FW2525" s="8"/>
      <c r="FX2525" s="8"/>
      <c r="FY2525" s="8"/>
      <c r="FZ2525" s="8"/>
      <c r="GA2525" s="8"/>
      <c r="GB2525" s="8"/>
      <c r="GC2525" s="8"/>
      <c r="GD2525" s="8"/>
      <c r="GE2525" s="8"/>
      <c r="GF2525" s="8"/>
      <c r="GG2525" s="8"/>
      <c r="GH2525" s="8"/>
      <c r="GI2525" s="8"/>
      <c r="GJ2525" s="8"/>
      <c r="GK2525" s="8"/>
      <c r="GL2525" s="8"/>
      <c r="GM2525" s="8"/>
      <c r="GN2525" s="8"/>
      <c r="GO2525" s="8"/>
      <c r="GP2525" s="8"/>
      <c r="GQ2525" s="8"/>
      <c r="GR2525" s="8"/>
      <c r="GS2525" s="8"/>
      <c r="GT2525" s="8"/>
      <c r="GU2525" s="8"/>
      <c r="GV2525" s="8"/>
      <c r="GW2525" s="8"/>
      <c r="GX2525" s="8"/>
      <c r="GY2525" s="8"/>
      <c r="GZ2525" s="8"/>
      <c r="HA2525" s="8"/>
      <c r="HB2525" s="8"/>
      <c r="HC2525" s="8"/>
      <c r="HD2525" s="8"/>
      <c r="HE2525" s="8"/>
      <c r="HF2525" s="8"/>
      <c r="HG2525" s="8"/>
      <c r="HH2525" s="8"/>
      <c r="HI2525" s="8"/>
      <c r="HJ2525" s="8"/>
      <c r="HK2525" s="8"/>
      <c r="HL2525" s="8"/>
      <c r="HM2525" s="8"/>
      <c r="HN2525" s="8"/>
      <c r="HO2525" s="8"/>
    </row>
    <row r="2526" spans="2:223" x14ac:dyDescent="0.25">
      <c r="B2526" s="8" t="s">
        <v>2669</v>
      </c>
      <c r="C2526" s="8"/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>
        <v>56352</v>
      </c>
      <c r="BC2526" s="8">
        <v>528</v>
      </c>
      <c r="BD2526" s="8">
        <v>188208</v>
      </c>
      <c r="BE2526" s="8"/>
      <c r="BF2526" s="8">
        <v>28392</v>
      </c>
      <c r="BG2526" s="8"/>
      <c r="BH2526" s="8"/>
      <c r="BI2526" s="8"/>
      <c r="BJ2526" s="8"/>
      <c r="BK2526" s="8"/>
      <c r="BL2526" s="8">
        <v>184536</v>
      </c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/>
      <c r="CB2526" s="8"/>
      <c r="CC2526" s="8"/>
      <c r="CD2526" s="8"/>
      <c r="CE2526" s="8"/>
      <c r="CF2526" s="8"/>
      <c r="CG2526" s="8"/>
      <c r="CH2526" s="8"/>
      <c r="CI2526" s="8"/>
      <c r="CJ2526" s="8"/>
      <c r="CK2526" s="8"/>
      <c r="CL2526" s="8"/>
      <c r="CM2526" s="8"/>
      <c r="CN2526" s="8"/>
      <c r="CO2526" s="8"/>
      <c r="CP2526" s="8"/>
      <c r="CQ2526" s="8"/>
      <c r="CR2526" s="8"/>
      <c r="CS2526" s="8"/>
      <c r="CT2526" s="8"/>
      <c r="CU2526" s="8"/>
      <c r="CV2526" s="8"/>
      <c r="CW2526" s="8"/>
      <c r="CX2526" s="8"/>
      <c r="CY2526" s="8"/>
      <c r="CZ2526" s="8"/>
      <c r="DA2526" s="8"/>
      <c r="DB2526" s="8"/>
      <c r="DC2526" s="8"/>
      <c r="DD2526" s="8"/>
      <c r="DE2526" s="8"/>
      <c r="DF2526" s="8"/>
      <c r="DG2526" s="8"/>
      <c r="DH2526" s="8"/>
      <c r="DJ2526" s="8"/>
      <c r="DK2526" s="8"/>
      <c r="DL2526" s="8"/>
      <c r="DM2526" s="8"/>
      <c r="DN2526" s="8"/>
      <c r="DO2526" s="8"/>
      <c r="DP2526" s="8"/>
      <c r="DQ2526" s="8"/>
      <c r="DR2526" s="8"/>
      <c r="DS2526" s="8"/>
      <c r="DT2526" s="8"/>
      <c r="DU2526" s="8"/>
      <c r="DV2526" s="8"/>
      <c r="DW2526" s="8"/>
      <c r="DX2526" s="8"/>
      <c r="DY2526" s="8"/>
      <c r="DZ2526" s="8"/>
      <c r="EA2526" s="8"/>
      <c r="EB2526" s="8"/>
      <c r="EC2526" s="8"/>
      <c r="ED2526" s="8"/>
      <c r="EE2526" s="8"/>
      <c r="EF2526" s="8"/>
      <c r="EG2526" s="8"/>
      <c r="EH2526" s="8"/>
      <c r="EI2526" s="8"/>
      <c r="EJ2526" s="8"/>
      <c r="EK2526" s="8"/>
      <c r="EL2526" s="8"/>
      <c r="EM2526" s="8"/>
      <c r="EN2526" s="8"/>
      <c r="EO2526" s="8"/>
      <c r="EP2526" s="8"/>
      <c r="EQ2526" s="8"/>
      <c r="ER2526" s="8"/>
      <c r="ES2526" s="8"/>
      <c r="ET2526" s="8"/>
      <c r="EU2526" s="8"/>
      <c r="EV2526" s="8"/>
      <c r="EW2526" s="8"/>
      <c r="EX2526" s="8"/>
      <c r="EY2526" s="8"/>
      <c r="EZ2526" s="8"/>
      <c r="FA2526" s="8"/>
      <c r="FB2526" s="8"/>
      <c r="FC2526" s="8"/>
      <c r="FD2526" s="8"/>
      <c r="FE2526" s="8"/>
      <c r="FF2526" s="8"/>
      <c r="FG2526" s="8"/>
      <c r="FH2526" s="8"/>
      <c r="FI2526" s="8">
        <v>56352</v>
      </c>
      <c r="FJ2526" s="8">
        <v>528</v>
      </c>
      <c r="FK2526" s="8">
        <v>188208</v>
      </c>
      <c r="FL2526" s="8"/>
      <c r="FM2526" s="8">
        <v>28392</v>
      </c>
      <c r="FN2526" s="8"/>
      <c r="FO2526" s="8"/>
      <c r="FP2526" s="8"/>
      <c r="FQ2526" s="8"/>
      <c r="FR2526" s="8"/>
      <c r="FS2526" s="8">
        <v>184536</v>
      </c>
      <c r="FT2526" s="8"/>
      <c r="FU2526" s="8"/>
      <c r="FV2526" s="8"/>
      <c r="FW2526" s="8"/>
      <c r="FX2526" s="8"/>
      <c r="FY2526" s="8"/>
      <c r="FZ2526" s="8"/>
      <c r="GA2526" s="8"/>
      <c r="GB2526" s="8"/>
      <c r="GC2526" s="8"/>
      <c r="GD2526" s="8"/>
      <c r="GE2526" s="8"/>
      <c r="GF2526" s="8"/>
      <c r="GG2526" s="8"/>
      <c r="GH2526" s="8"/>
      <c r="GI2526" s="8"/>
      <c r="GJ2526" s="8"/>
      <c r="GK2526" s="8"/>
      <c r="GL2526" s="8"/>
      <c r="GM2526" s="8"/>
      <c r="GN2526" s="8"/>
      <c r="GO2526" s="8"/>
      <c r="GP2526" s="8"/>
      <c r="GQ2526" s="8"/>
      <c r="GR2526" s="8"/>
      <c r="GS2526" s="8"/>
      <c r="GT2526" s="8"/>
      <c r="GU2526" s="8"/>
      <c r="GV2526" s="8"/>
      <c r="GW2526" s="8"/>
      <c r="GX2526" s="8"/>
      <c r="GY2526" s="8"/>
      <c r="GZ2526" s="8"/>
      <c r="HA2526" s="8"/>
      <c r="HB2526" s="8"/>
      <c r="HC2526" s="8"/>
      <c r="HD2526" s="8"/>
      <c r="HE2526" s="8"/>
      <c r="HF2526" s="8"/>
      <c r="HG2526" s="8"/>
      <c r="HH2526" s="8"/>
      <c r="HI2526" s="8"/>
      <c r="HJ2526" s="8"/>
      <c r="HK2526" s="8"/>
      <c r="HL2526" s="8"/>
      <c r="HM2526" s="8"/>
      <c r="HN2526" s="8"/>
      <c r="HO2526" s="8"/>
    </row>
    <row r="2527" spans="2:223" x14ac:dyDescent="0.25">
      <c r="B2527" s="8" t="s">
        <v>2670</v>
      </c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>
        <v>305.15199999999999</v>
      </c>
      <c r="BD2527" s="8"/>
      <c r="BE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  <c r="CB2527" s="8"/>
      <c r="CC2527" s="8"/>
      <c r="CD2527" s="8"/>
      <c r="CE2527" s="8"/>
      <c r="CF2527" s="8"/>
      <c r="CG2527" s="8"/>
      <c r="CH2527" s="8"/>
      <c r="CI2527" s="8"/>
      <c r="CJ2527" s="8"/>
      <c r="CK2527" s="8"/>
      <c r="CL2527" s="8"/>
      <c r="CM2527" s="8"/>
      <c r="CN2527" s="8"/>
      <c r="CO2527" s="8"/>
      <c r="CP2527" s="8"/>
      <c r="CQ2527" s="8"/>
      <c r="CR2527" s="8"/>
      <c r="CS2527" s="8"/>
      <c r="CT2527" s="8"/>
      <c r="CU2527" s="8"/>
      <c r="CV2527" s="8"/>
      <c r="CW2527" s="8"/>
      <c r="CX2527" s="8"/>
      <c r="CY2527" s="8"/>
      <c r="CZ2527" s="8"/>
      <c r="DA2527" s="8"/>
      <c r="DB2527" s="8"/>
      <c r="DC2527" s="8"/>
      <c r="DD2527" s="8"/>
      <c r="DE2527" s="8"/>
      <c r="DF2527" s="8"/>
      <c r="DG2527" s="8"/>
      <c r="DH2527" s="8"/>
      <c r="DJ2527" s="8"/>
      <c r="DK2527" s="8"/>
      <c r="DL2527" s="8"/>
      <c r="DM2527" s="8"/>
      <c r="DN2527" s="8"/>
      <c r="DO2527" s="8"/>
      <c r="DP2527" s="8"/>
      <c r="DQ2527" s="8"/>
      <c r="DR2527" s="8"/>
      <c r="DS2527" s="8"/>
      <c r="DT2527" s="8"/>
      <c r="DU2527" s="8"/>
      <c r="DV2527" s="8"/>
      <c r="DW2527" s="8"/>
      <c r="DX2527" s="8"/>
      <c r="DY2527" s="8"/>
      <c r="DZ2527" s="8"/>
      <c r="EA2527" s="8"/>
      <c r="EB2527" s="8"/>
      <c r="EC2527" s="8"/>
      <c r="ED2527" s="8"/>
      <c r="EE2527" s="8"/>
      <c r="EF2527" s="8"/>
      <c r="EG2527" s="8"/>
      <c r="EH2527" s="8"/>
      <c r="EI2527" s="8"/>
      <c r="EJ2527" s="8"/>
      <c r="EK2527" s="8"/>
      <c r="EL2527" s="8"/>
      <c r="EM2527" s="8"/>
      <c r="EN2527" s="8"/>
      <c r="EO2527" s="8"/>
      <c r="EP2527" s="8"/>
      <c r="EQ2527" s="8"/>
      <c r="ER2527" s="8"/>
      <c r="ES2527" s="8"/>
      <c r="ET2527" s="8"/>
      <c r="EU2527" s="8"/>
      <c r="EV2527" s="8"/>
      <c r="EW2527" s="8"/>
      <c r="EX2527" s="8"/>
      <c r="EY2527" s="8"/>
      <c r="EZ2527" s="8"/>
      <c r="FA2527" s="8"/>
      <c r="FB2527" s="8"/>
      <c r="FC2527" s="8"/>
      <c r="FD2527" s="8"/>
      <c r="FE2527" s="8"/>
      <c r="FF2527" s="8"/>
      <c r="FG2527" s="8"/>
      <c r="FH2527" s="8"/>
      <c r="FI2527" s="8"/>
      <c r="FJ2527" s="8">
        <v>305.15199999999999</v>
      </c>
      <c r="FK2527" s="8"/>
      <c r="FL2527" s="8"/>
      <c r="FM2527" s="8"/>
      <c r="FN2527" s="8"/>
      <c r="FO2527" s="8"/>
      <c r="FP2527" s="8"/>
      <c r="FQ2527" s="8"/>
      <c r="FR2527" s="8"/>
      <c r="FS2527" s="8"/>
      <c r="FT2527" s="8"/>
      <c r="FU2527" s="8"/>
      <c r="FV2527" s="8"/>
      <c r="FW2527" s="8"/>
      <c r="FX2527" s="8"/>
      <c r="FY2527" s="8"/>
      <c r="FZ2527" s="8"/>
      <c r="GA2527" s="8"/>
      <c r="GB2527" s="8"/>
      <c r="GC2527" s="8"/>
      <c r="GD2527" s="8"/>
      <c r="GE2527" s="8"/>
      <c r="GF2527" s="8"/>
      <c r="GG2527" s="8"/>
      <c r="GH2527" s="8"/>
      <c r="GI2527" s="8"/>
      <c r="GJ2527" s="8"/>
      <c r="GK2527" s="8"/>
      <c r="GL2527" s="8"/>
      <c r="GM2527" s="8"/>
      <c r="GN2527" s="8"/>
      <c r="GO2527" s="8"/>
      <c r="GP2527" s="8"/>
      <c r="GQ2527" s="8"/>
      <c r="GR2527" s="8"/>
      <c r="GS2527" s="8"/>
      <c r="GT2527" s="8"/>
      <c r="GU2527" s="8"/>
      <c r="GV2527" s="8"/>
      <c r="GW2527" s="8"/>
      <c r="GX2527" s="8"/>
      <c r="GY2527" s="8"/>
      <c r="GZ2527" s="8"/>
      <c r="HA2527" s="8"/>
      <c r="HB2527" s="8"/>
      <c r="HC2527" s="8"/>
      <c r="HD2527" s="8"/>
      <c r="HE2527" s="8"/>
      <c r="HF2527" s="8"/>
      <c r="HG2527" s="8"/>
      <c r="HH2527" s="8"/>
      <c r="HI2527" s="8"/>
      <c r="HJ2527" s="8"/>
      <c r="HK2527" s="8"/>
      <c r="HL2527" s="8"/>
      <c r="HM2527" s="8"/>
      <c r="HN2527" s="8"/>
      <c r="HO2527" s="8"/>
    </row>
    <row r="2528" spans="2:223" x14ac:dyDescent="0.25">
      <c r="B2528" s="8" t="s">
        <v>2671</v>
      </c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9">
        <v>1800000</v>
      </c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/>
      <c r="CB2528" s="8"/>
      <c r="CC2528" s="8"/>
      <c r="CD2528" s="8"/>
      <c r="CE2528" s="8"/>
      <c r="CF2528" s="8"/>
      <c r="CG2528" s="8"/>
      <c r="CH2528" s="8"/>
      <c r="CI2528" s="8"/>
      <c r="CJ2528" s="8"/>
      <c r="CK2528" s="8"/>
      <c r="CL2528" s="8"/>
      <c r="CM2528" s="8"/>
      <c r="CN2528" s="8"/>
      <c r="CO2528" s="8"/>
      <c r="CP2528" s="8"/>
      <c r="CQ2528" s="8"/>
      <c r="CR2528" s="8"/>
      <c r="CS2528" s="8"/>
      <c r="CT2528" s="8"/>
      <c r="CU2528" s="8"/>
      <c r="CV2528" s="8"/>
      <c r="CW2528" s="8"/>
      <c r="CX2528" s="8"/>
      <c r="CY2528" s="8"/>
      <c r="CZ2528" s="8"/>
      <c r="DA2528" s="8"/>
      <c r="DB2528" s="8"/>
      <c r="DC2528" s="8"/>
      <c r="DD2528" s="8"/>
      <c r="DE2528" s="8"/>
      <c r="DF2528" s="8"/>
      <c r="DG2528" s="8"/>
      <c r="DH2528" s="8"/>
      <c r="DJ2528" s="8"/>
      <c r="DK2528" s="8"/>
      <c r="DL2528" s="8"/>
      <c r="DM2528" s="8"/>
      <c r="DN2528" s="8"/>
      <c r="DO2528" s="8"/>
      <c r="DP2528" s="8"/>
      <c r="DQ2528" s="8"/>
      <c r="DR2528" s="8"/>
      <c r="DS2528" s="8"/>
      <c r="DT2528" s="9">
        <v>1800000</v>
      </c>
      <c r="DU2528" s="8"/>
      <c r="DV2528" s="8"/>
      <c r="DW2528" s="8"/>
      <c r="DX2528" s="8"/>
      <c r="DY2528" s="8"/>
      <c r="DZ2528" s="8"/>
      <c r="EA2528" s="8"/>
      <c r="EB2528" s="8"/>
      <c r="EC2528" s="8"/>
      <c r="ED2528" s="8"/>
      <c r="EE2528" s="8"/>
      <c r="EF2528" s="8"/>
      <c r="EG2528" s="8"/>
      <c r="EH2528" s="8"/>
      <c r="EI2528" s="8"/>
      <c r="EJ2528" s="8"/>
      <c r="EK2528" s="8"/>
      <c r="EL2528" s="8"/>
      <c r="EM2528" s="8"/>
      <c r="EN2528" s="8"/>
      <c r="EO2528" s="8"/>
      <c r="EP2528" s="8"/>
      <c r="EQ2528" s="8"/>
      <c r="ER2528" s="8"/>
      <c r="ES2528" s="8"/>
      <c r="ET2528" s="8"/>
      <c r="EU2528" s="8"/>
      <c r="EV2528" s="8"/>
      <c r="EW2528" s="8"/>
      <c r="EX2528" s="8"/>
      <c r="EY2528" s="8"/>
      <c r="EZ2528" s="8"/>
      <c r="FA2528" s="8"/>
      <c r="FB2528" s="8"/>
      <c r="FC2528" s="8"/>
      <c r="FD2528" s="8"/>
      <c r="FE2528" s="8"/>
      <c r="FF2528" s="8"/>
      <c r="FG2528" s="8"/>
      <c r="FH2528" s="8"/>
      <c r="FI2528" s="8"/>
      <c r="FJ2528" s="8"/>
      <c r="FK2528" s="8"/>
      <c r="FL2528" s="8"/>
      <c r="FM2528" s="8"/>
      <c r="FN2528" s="8"/>
      <c r="FO2528" s="8"/>
      <c r="FP2528" s="8"/>
      <c r="FQ2528" s="8"/>
      <c r="FR2528" s="8"/>
      <c r="FS2528" s="8"/>
      <c r="FT2528" s="8"/>
      <c r="FU2528" s="8"/>
      <c r="FV2528" s="8"/>
      <c r="FW2528" s="8"/>
      <c r="FX2528" s="8"/>
      <c r="FY2528" s="8"/>
      <c r="FZ2528" s="8"/>
      <c r="GA2528" s="8"/>
      <c r="GB2528" s="8"/>
      <c r="GC2528" s="8"/>
      <c r="GD2528" s="8"/>
      <c r="GE2528" s="8"/>
      <c r="GF2528" s="8"/>
      <c r="GG2528" s="8"/>
      <c r="GH2528" s="8"/>
      <c r="GI2528" s="8"/>
      <c r="GJ2528" s="8"/>
      <c r="GK2528" s="8"/>
      <c r="GL2528" s="8"/>
      <c r="GM2528" s="8"/>
      <c r="GN2528" s="8"/>
      <c r="GO2528" s="8"/>
      <c r="GP2528" s="8"/>
      <c r="GQ2528" s="8"/>
      <c r="GR2528" s="8"/>
      <c r="GS2528" s="8"/>
      <c r="GT2528" s="8"/>
      <c r="GU2528" s="8"/>
      <c r="GV2528" s="8"/>
      <c r="GW2528" s="8"/>
      <c r="GX2528" s="8"/>
      <c r="GY2528" s="8"/>
      <c r="GZ2528" s="8"/>
      <c r="HA2528" s="8"/>
      <c r="HB2528" s="8"/>
      <c r="HC2528" s="8"/>
      <c r="HD2528" s="8"/>
      <c r="HE2528" s="8"/>
      <c r="HF2528" s="8"/>
      <c r="HG2528" s="8"/>
      <c r="HH2528" s="8"/>
      <c r="HI2528" s="8"/>
      <c r="HJ2528" s="8"/>
      <c r="HK2528" s="8"/>
      <c r="HL2528" s="8"/>
      <c r="HM2528" s="8"/>
      <c r="HN2528" s="8"/>
      <c r="HO2528" s="8"/>
    </row>
    <row r="2529" spans="2:223" x14ac:dyDescent="0.25">
      <c r="B2529" s="8" t="s">
        <v>2672</v>
      </c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>
        <v>53748.2</v>
      </c>
      <c r="BC2529" s="8">
        <v>22246.1</v>
      </c>
      <c r="BD2529" s="8">
        <v>95338.3</v>
      </c>
      <c r="BE2529" s="8">
        <v>57491.8</v>
      </c>
      <c r="BF2529" s="8">
        <v>55828.4</v>
      </c>
      <c r="BG2529" s="8"/>
      <c r="BH2529" s="8"/>
      <c r="BI2529" s="8"/>
      <c r="BJ2529" s="8"/>
      <c r="BK2529" s="8"/>
      <c r="BL2529" s="8">
        <v>64665.2</v>
      </c>
      <c r="BM2529" s="8">
        <v>12927.4</v>
      </c>
      <c r="BN2529" s="8"/>
      <c r="BO2529" s="8"/>
      <c r="BP2529" s="8">
        <v>105152</v>
      </c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8"/>
      <c r="CG2529" s="8"/>
      <c r="CH2529" s="8"/>
      <c r="CI2529" s="8"/>
      <c r="CJ2529" s="8"/>
      <c r="CK2529" s="8"/>
      <c r="CL2529" s="8"/>
      <c r="CM2529" s="8"/>
      <c r="CN2529" s="8"/>
      <c r="CO2529" s="8"/>
      <c r="CP2529" s="8"/>
      <c r="CQ2529" s="8"/>
      <c r="CR2529" s="8"/>
      <c r="CS2529" s="8"/>
      <c r="CT2529" s="8"/>
      <c r="CU2529" s="8"/>
      <c r="CV2529" s="8"/>
      <c r="CW2529" s="8"/>
      <c r="CX2529" s="8"/>
      <c r="CY2529" s="8"/>
      <c r="CZ2529" s="8"/>
      <c r="DA2529" s="8"/>
      <c r="DB2529" s="8"/>
      <c r="DC2529" s="8"/>
      <c r="DD2529" s="8"/>
      <c r="DE2529" s="8"/>
      <c r="DF2529" s="8"/>
      <c r="DG2529" s="8"/>
      <c r="DH2529" s="8"/>
      <c r="DJ2529" s="8"/>
      <c r="DK2529" s="8"/>
      <c r="DL2529" s="8"/>
      <c r="DM2529" s="8"/>
      <c r="DN2529" s="8"/>
      <c r="DO2529" s="8"/>
      <c r="DP2529" s="8"/>
      <c r="DQ2529" s="8"/>
      <c r="DR2529" s="8"/>
      <c r="DS2529" s="8"/>
      <c r="DT2529" s="8"/>
      <c r="DU2529" s="8"/>
      <c r="DV2529" s="8"/>
      <c r="DW2529" s="8"/>
      <c r="DX2529" s="8"/>
      <c r="DY2529" s="8"/>
      <c r="DZ2529" s="8"/>
      <c r="EA2529" s="8"/>
      <c r="EB2529" s="8"/>
      <c r="EC2529" s="8"/>
      <c r="ED2529" s="8"/>
      <c r="EE2529" s="8"/>
      <c r="EF2529" s="8"/>
      <c r="EG2529" s="8"/>
      <c r="EH2529" s="8"/>
      <c r="EI2529" s="8"/>
      <c r="EJ2529" s="8"/>
      <c r="EK2529" s="8"/>
      <c r="EL2529" s="8"/>
      <c r="EM2529" s="8"/>
      <c r="EN2529" s="8"/>
      <c r="EO2529" s="8"/>
      <c r="EP2529" s="8"/>
      <c r="EQ2529" s="8"/>
      <c r="ER2529" s="8"/>
      <c r="ES2529" s="8"/>
      <c r="ET2529" s="8"/>
      <c r="EU2529" s="8"/>
      <c r="EV2529" s="8"/>
      <c r="EW2529" s="8"/>
      <c r="EX2529" s="8"/>
      <c r="EY2529" s="8"/>
      <c r="EZ2529" s="8"/>
      <c r="FA2529" s="8"/>
      <c r="FB2529" s="8"/>
      <c r="FC2529" s="8"/>
      <c r="FD2529" s="8"/>
      <c r="FE2529" s="8"/>
      <c r="FF2529" s="8"/>
      <c r="FG2529" s="8"/>
      <c r="FH2529" s="8"/>
      <c r="FI2529" s="8">
        <v>53748.2</v>
      </c>
      <c r="FJ2529" s="8">
        <v>22246.1</v>
      </c>
      <c r="FK2529" s="8">
        <v>95338.3</v>
      </c>
      <c r="FL2529" s="8">
        <v>57491.8</v>
      </c>
      <c r="FM2529" s="8">
        <v>55828.4</v>
      </c>
      <c r="FN2529" s="8"/>
      <c r="FO2529" s="8"/>
      <c r="FP2529" s="8"/>
      <c r="FQ2529" s="8"/>
      <c r="FR2529" s="8"/>
      <c r="FS2529" s="8">
        <v>64665.2</v>
      </c>
      <c r="FT2529" s="8">
        <v>12927.4</v>
      </c>
      <c r="FU2529" s="8"/>
      <c r="FV2529" s="8"/>
      <c r="FW2529" s="8">
        <v>105152</v>
      </c>
      <c r="FX2529" s="8"/>
      <c r="FY2529" s="8"/>
      <c r="FZ2529" s="8"/>
      <c r="GA2529" s="8"/>
      <c r="GB2529" s="8"/>
      <c r="GC2529" s="8"/>
      <c r="GD2529" s="8"/>
      <c r="GE2529" s="8"/>
      <c r="GF2529" s="8"/>
      <c r="GG2529" s="8"/>
      <c r="GH2529" s="8"/>
      <c r="GI2529" s="8"/>
      <c r="GJ2529" s="8"/>
      <c r="GK2529" s="8"/>
      <c r="GL2529" s="8"/>
      <c r="GM2529" s="8"/>
      <c r="GN2529" s="8"/>
      <c r="GO2529" s="8"/>
      <c r="GP2529" s="8"/>
      <c r="GQ2529" s="8"/>
      <c r="GR2529" s="8"/>
      <c r="GS2529" s="8"/>
      <c r="GT2529" s="8"/>
      <c r="GU2529" s="8"/>
      <c r="GV2529" s="8"/>
      <c r="GW2529" s="8"/>
      <c r="GX2529" s="8"/>
      <c r="GY2529" s="8"/>
      <c r="GZ2529" s="8"/>
      <c r="HA2529" s="8"/>
      <c r="HB2529" s="8"/>
      <c r="HC2529" s="8"/>
      <c r="HD2529" s="8"/>
      <c r="HE2529" s="8"/>
      <c r="HF2529" s="8"/>
      <c r="HG2529" s="8"/>
      <c r="HH2529" s="8"/>
      <c r="HI2529" s="8"/>
      <c r="HJ2529" s="8"/>
      <c r="HK2529" s="8"/>
      <c r="HL2529" s="8"/>
      <c r="HM2529" s="8"/>
      <c r="HN2529" s="8"/>
      <c r="HO2529" s="8"/>
    </row>
    <row r="2530" spans="2:223" x14ac:dyDescent="0.25">
      <c r="B2530" s="8" t="s">
        <v>2673</v>
      </c>
      <c r="C2530" s="8"/>
      <c r="D2530" s="8"/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9">
        <v>1600000</v>
      </c>
      <c r="BC2530" s="8">
        <v>680136</v>
      </c>
      <c r="BD2530" s="9">
        <v>2900000</v>
      </c>
      <c r="BE2530" s="9">
        <v>1800000</v>
      </c>
      <c r="BF2530" s="9">
        <v>1700000</v>
      </c>
      <c r="BG2530" s="8"/>
      <c r="BH2530" s="8"/>
      <c r="BI2530" s="8"/>
      <c r="BJ2530" s="8"/>
      <c r="BK2530" s="8"/>
      <c r="BL2530" s="9">
        <v>2000000</v>
      </c>
      <c r="BM2530" s="8">
        <v>395232</v>
      </c>
      <c r="BN2530" s="8"/>
      <c r="BO2530" s="8"/>
      <c r="BP2530" s="9">
        <v>3200000</v>
      </c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/>
      <c r="CB2530" s="8"/>
      <c r="CC2530" s="8"/>
      <c r="CD2530" s="8"/>
      <c r="CE2530" s="8"/>
      <c r="CF2530" s="8"/>
      <c r="CG2530" s="8"/>
      <c r="CH2530" s="8"/>
      <c r="CI2530" s="8"/>
      <c r="CJ2530" s="8"/>
      <c r="CK2530" s="8"/>
      <c r="CL2530" s="8"/>
      <c r="CM2530" s="8"/>
      <c r="CN2530" s="8"/>
      <c r="CO2530" s="8"/>
      <c r="CP2530" s="8"/>
      <c r="CQ2530" s="8"/>
      <c r="CR2530" s="8"/>
      <c r="CS2530" s="8"/>
      <c r="CT2530" s="8"/>
      <c r="CU2530" s="8"/>
      <c r="CV2530" s="8"/>
      <c r="CW2530" s="8"/>
      <c r="CX2530" s="8"/>
      <c r="CY2530" s="8"/>
      <c r="CZ2530" s="8"/>
      <c r="DA2530" s="8"/>
      <c r="DB2530" s="8"/>
      <c r="DC2530" s="8"/>
      <c r="DD2530" s="8"/>
      <c r="DE2530" s="8"/>
      <c r="DF2530" s="8"/>
      <c r="DG2530" s="8"/>
      <c r="DH2530" s="8"/>
      <c r="DJ2530" s="8"/>
      <c r="DK2530" s="8"/>
      <c r="DL2530" s="8"/>
      <c r="DM2530" s="8"/>
      <c r="DN2530" s="8"/>
      <c r="DO2530" s="8"/>
      <c r="DP2530" s="8"/>
      <c r="DQ2530" s="8"/>
      <c r="DR2530" s="8"/>
      <c r="DS2530" s="8"/>
      <c r="DT2530" s="8"/>
      <c r="DU2530" s="8"/>
      <c r="DV2530" s="8"/>
      <c r="DW2530" s="8"/>
      <c r="DX2530" s="8"/>
      <c r="DY2530" s="8"/>
      <c r="DZ2530" s="8"/>
      <c r="EA2530" s="8"/>
      <c r="EB2530" s="8"/>
      <c r="EC2530" s="8"/>
      <c r="ED2530" s="8"/>
      <c r="EE2530" s="8"/>
      <c r="EF2530" s="8"/>
      <c r="EG2530" s="8"/>
      <c r="EH2530" s="8"/>
      <c r="EI2530" s="8"/>
      <c r="EJ2530" s="8"/>
      <c r="EK2530" s="8"/>
      <c r="EL2530" s="8"/>
      <c r="EM2530" s="8"/>
      <c r="EN2530" s="8"/>
      <c r="EO2530" s="8"/>
      <c r="EP2530" s="8"/>
      <c r="EQ2530" s="8"/>
      <c r="ER2530" s="8"/>
      <c r="ES2530" s="8"/>
      <c r="ET2530" s="8"/>
      <c r="EU2530" s="8"/>
      <c r="EV2530" s="8"/>
      <c r="EW2530" s="8"/>
      <c r="EX2530" s="8"/>
      <c r="EY2530" s="8"/>
      <c r="EZ2530" s="8"/>
      <c r="FA2530" s="8"/>
      <c r="FB2530" s="8"/>
      <c r="FC2530" s="8"/>
      <c r="FD2530" s="8"/>
      <c r="FE2530" s="8"/>
      <c r="FF2530" s="8"/>
      <c r="FG2530" s="8"/>
      <c r="FH2530" s="8"/>
      <c r="FI2530" s="9">
        <v>1600000</v>
      </c>
      <c r="FJ2530" s="8">
        <v>680136</v>
      </c>
      <c r="FK2530" s="9">
        <v>2900000</v>
      </c>
      <c r="FL2530" s="9">
        <v>1800000</v>
      </c>
      <c r="FM2530" s="9">
        <v>1700000</v>
      </c>
      <c r="FN2530" s="8"/>
      <c r="FO2530" s="8"/>
      <c r="FP2530" s="8"/>
      <c r="FQ2530" s="8"/>
      <c r="FR2530" s="8"/>
      <c r="FS2530" s="9">
        <v>2000000</v>
      </c>
      <c r="FT2530" s="8">
        <v>395232</v>
      </c>
      <c r="FU2530" s="8"/>
      <c r="FV2530" s="8"/>
      <c r="FW2530" s="9">
        <v>3200000</v>
      </c>
      <c r="FX2530" s="8"/>
      <c r="FY2530" s="8"/>
      <c r="FZ2530" s="8"/>
      <c r="GA2530" s="8"/>
      <c r="GB2530" s="8"/>
      <c r="GC2530" s="8"/>
      <c r="GD2530" s="8"/>
      <c r="GE2530" s="8"/>
      <c r="GF2530" s="8"/>
      <c r="GG2530" s="8"/>
      <c r="GH2530" s="8"/>
      <c r="GI2530" s="8"/>
      <c r="GJ2530" s="8"/>
      <c r="GK2530" s="8"/>
      <c r="GL2530" s="8"/>
      <c r="GM2530" s="8"/>
      <c r="GN2530" s="8"/>
      <c r="GO2530" s="8"/>
      <c r="GP2530" s="8"/>
      <c r="GQ2530" s="8"/>
      <c r="GR2530" s="8"/>
      <c r="GS2530" s="8"/>
      <c r="GT2530" s="8"/>
      <c r="GU2530" s="8"/>
      <c r="GV2530" s="8"/>
      <c r="GW2530" s="8"/>
      <c r="GX2530" s="8"/>
      <c r="GY2530" s="8"/>
      <c r="GZ2530" s="8"/>
      <c r="HA2530" s="8"/>
      <c r="HB2530" s="8"/>
      <c r="HC2530" s="8"/>
      <c r="HD2530" s="8"/>
      <c r="HE2530" s="8"/>
      <c r="HF2530" s="8"/>
      <c r="HG2530" s="8"/>
      <c r="HH2530" s="8"/>
      <c r="HI2530" s="8"/>
      <c r="HJ2530" s="8"/>
      <c r="HK2530" s="8"/>
      <c r="HL2530" s="8"/>
      <c r="HM2530" s="8"/>
      <c r="HN2530" s="8"/>
      <c r="HO2530" s="8"/>
    </row>
    <row r="2531" spans="2:223" x14ac:dyDescent="0.25">
      <c r="B2531" s="8" t="s">
        <v>2674</v>
      </c>
      <c r="C2531" s="8"/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>
        <v>4012.92</v>
      </c>
      <c r="BC2531" s="8">
        <v>7625.49</v>
      </c>
      <c r="BD2531" s="8">
        <v>2384.83</v>
      </c>
      <c r="BE2531" s="8">
        <v>3660.46</v>
      </c>
      <c r="BF2531" s="8">
        <v>3226.35</v>
      </c>
      <c r="BG2531" s="8"/>
      <c r="BH2531" s="8"/>
      <c r="BI2531" s="8"/>
      <c r="BJ2531" s="8"/>
      <c r="BK2531" s="8"/>
      <c r="BL2531" s="8">
        <v>4986.32</v>
      </c>
      <c r="BM2531" s="8">
        <v>1415.35</v>
      </c>
      <c r="BN2531" s="8"/>
      <c r="BO2531" s="8"/>
      <c r="BP2531" s="8">
        <v>2566.17</v>
      </c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/>
      <c r="CB2531" s="8"/>
      <c r="CC2531" s="8"/>
      <c r="CD2531" s="8"/>
      <c r="CE2531" s="8"/>
      <c r="CF2531" s="8"/>
      <c r="CG2531" s="8"/>
      <c r="CH2531" s="8"/>
      <c r="CI2531" s="8"/>
      <c r="CJ2531" s="8"/>
      <c r="CK2531" s="8"/>
      <c r="CL2531" s="8"/>
      <c r="CM2531" s="8"/>
      <c r="CN2531" s="8"/>
      <c r="CO2531" s="8"/>
      <c r="CP2531" s="8"/>
      <c r="CQ2531" s="8"/>
      <c r="CR2531" s="8"/>
      <c r="CS2531" s="8"/>
      <c r="CT2531" s="8"/>
      <c r="CU2531" s="8"/>
      <c r="CV2531" s="8"/>
      <c r="CW2531" s="8"/>
      <c r="CX2531" s="8"/>
      <c r="CY2531" s="8"/>
      <c r="CZ2531" s="8"/>
      <c r="DA2531" s="8"/>
      <c r="DB2531" s="8"/>
      <c r="DC2531" s="8"/>
      <c r="DD2531" s="8"/>
      <c r="DE2531" s="8"/>
      <c r="DF2531" s="8"/>
      <c r="DG2531" s="8"/>
      <c r="DH2531" s="8"/>
      <c r="DJ2531" s="8"/>
      <c r="DK2531" s="8"/>
      <c r="DL2531" s="8"/>
      <c r="DM2531" s="8"/>
      <c r="DN2531" s="8"/>
      <c r="DO2531" s="8"/>
      <c r="DP2531" s="8"/>
      <c r="DQ2531" s="8"/>
      <c r="DR2531" s="8"/>
      <c r="DS2531" s="8"/>
      <c r="DT2531" s="8"/>
      <c r="DU2531" s="8"/>
      <c r="DV2531" s="8"/>
      <c r="DW2531" s="8"/>
      <c r="DX2531" s="8"/>
      <c r="DY2531" s="8"/>
      <c r="DZ2531" s="8"/>
      <c r="EA2531" s="8"/>
      <c r="EB2531" s="8"/>
      <c r="EC2531" s="8"/>
      <c r="ED2531" s="8"/>
      <c r="EE2531" s="8"/>
      <c r="EF2531" s="8"/>
      <c r="EG2531" s="8"/>
      <c r="EH2531" s="8"/>
      <c r="EI2531" s="8"/>
      <c r="EJ2531" s="8"/>
      <c r="EK2531" s="8"/>
      <c r="EL2531" s="8"/>
      <c r="EM2531" s="8"/>
      <c r="EN2531" s="8"/>
      <c r="EO2531" s="8"/>
      <c r="EP2531" s="8"/>
      <c r="EQ2531" s="8"/>
      <c r="ER2531" s="8"/>
      <c r="ES2531" s="8"/>
      <c r="ET2531" s="8"/>
      <c r="EU2531" s="8"/>
      <c r="EV2531" s="8"/>
      <c r="EW2531" s="8"/>
      <c r="EX2531" s="8"/>
      <c r="EY2531" s="8"/>
      <c r="EZ2531" s="8"/>
      <c r="FA2531" s="8"/>
      <c r="FB2531" s="8"/>
      <c r="FC2531" s="8"/>
      <c r="FD2531" s="8"/>
      <c r="FE2531" s="8"/>
      <c r="FF2531" s="8"/>
      <c r="FG2531" s="8"/>
      <c r="FH2531" s="8"/>
      <c r="FI2531" s="8">
        <v>4012.92</v>
      </c>
      <c r="FJ2531" s="8">
        <v>7625.49</v>
      </c>
      <c r="FK2531" s="8">
        <v>2384.83</v>
      </c>
      <c r="FL2531" s="8">
        <v>3660.46</v>
      </c>
      <c r="FM2531" s="8">
        <v>3226.35</v>
      </c>
      <c r="FN2531" s="8"/>
      <c r="FO2531" s="8"/>
      <c r="FP2531" s="8"/>
      <c r="FQ2531" s="8"/>
      <c r="FR2531" s="8"/>
      <c r="FS2531" s="8">
        <v>4986.32</v>
      </c>
      <c r="FT2531" s="8">
        <v>1415.35</v>
      </c>
      <c r="FU2531" s="8"/>
      <c r="FV2531" s="8"/>
      <c r="FW2531" s="8">
        <v>2566.17</v>
      </c>
      <c r="FX2531" s="8"/>
      <c r="FY2531" s="8"/>
      <c r="FZ2531" s="8"/>
      <c r="GA2531" s="8"/>
      <c r="GB2531" s="8"/>
      <c r="GC2531" s="8"/>
      <c r="GD2531" s="8"/>
      <c r="GE2531" s="8"/>
      <c r="GF2531" s="8"/>
      <c r="GG2531" s="8"/>
      <c r="GH2531" s="8"/>
      <c r="GI2531" s="8"/>
      <c r="GJ2531" s="8"/>
      <c r="GK2531" s="8"/>
      <c r="GL2531" s="8"/>
      <c r="GM2531" s="8"/>
      <c r="GN2531" s="8"/>
      <c r="GO2531" s="8"/>
      <c r="GP2531" s="8"/>
      <c r="GQ2531" s="8"/>
      <c r="GR2531" s="8"/>
      <c r="GS2531" s="8"/>
      <c r="GT2531" s="8"/>
      <c r="GU2531" s="8"/>
      <c r="GV2531" s="8"/>
      <c r="GW2531" s="8"/>
      <c r="GX2531" s="8"/>
      <c r="GY2531" s="8"/>
      <c r="GZ2531" s="8"/>
      <c r="HA2531" s="8"/>
      <c r="HB2531" s="8"/>
      <c r="HC2531" s="8"/>
      <c r="HD2531" s="8"/>
      <c r="HE2531" s="8"/>
      <c r="HF2531" s="8"/>
      <c r="HG2531" s="8"/>
      <c r="HH2531" s="8"/>
      <c r="HI2531" s="8"/>
      <c r="HJ2531" s="8"/>
      <c r="HK2531" s="8"/>
      <c r="HL2531" s="8"/>
      <c r="HM2531" s="8"/>
      <c r="HN2531" s="8"/>
      <c r="HO2531" s="8"/>
    </row>
    <row r="2532" spans="2:223" x14ac:dyDescent="0.25">
      <c r="B2532" s="8" t="s">
        <v>2675</v>
      </c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>
        <v>122688</v>
      </c>
      <c r="BC2532" s="8">
        <v>233136</v>
      </c>
      <c r="BD2532" s="8">
        <v>72912</v>
      </c>
      <c r="BE2532" s="8">
        <v>111912</v>
      </c>
      <c r="BF2532" s="8">
        <v>98640</v>
      </c>
      <c r="BG2532" s="8"/>
      <c r="BH2532" s="8"/>
      <c r="BI2532" s="8"/>
      <c r="BJ2532" s="8"/>
      <c r="BK2532" s="8"/>
      <c r="BL2532" s="8">
        <v>152448</v>
      </c>
      <c r="BM2532" s="8">
        <v>43272</v>
      </c>
      <c r="BN2532" s="8"/>
      <c r="BO2532" s="8"/>
      <c r="BP2532" s="8">
        <v>78456</v>
      </c>
      <c r="BQ2532" s="8"/>
      <c r="BR2532" s="8"/>
      <c r="BS2532" s="8"/>
      <c r="BT2532" s="8"/>
      <c r="BU2532" s="8"/>
      <c r="BV2532" s="8"/>
      <c r="BW2532" s="8"/>
      <c r="BX2532" s="8"/>
      <c r="BY2532" s="8"/>
      <c r="BZ2532" s="8"/>
      <c r="CA2532" s="8"/>
      <c r="CB2532" s="8"/>
      <c r="CC2532" s="8"/>
      <c r="CD2532" s="8"/>
      <c r="CE2532" s="8"/>
      <c r="CF2532" s="8"/>
      <c r="CG2532" s="8"/>
      <c r="CH2532" s="8"/>
      <c r="CI2532" s="8"/>
      <c r="CJ2532" s="8"/>
      <c r="CK2532" s="8"/>
      <c r="CL2532" s="8"/>
      <c r="CM2532" s="8"/>
      <c r="CN2532" s="8"/>
      <c r="CO2532" s="8"/>
      <c r="CP2532" s="8"/>
      <c r="CQ2532" s="8"/>
      <c r="CR2532" s="8"/>
      <c r="CS2532" s="8"/>
      <c r="CT2532" s="8"/>
      <c r="CU2532" s="8"/>
      <c r="CV2532" s="8"/>
      <c r="CW2532" s="8"/>
      <c r="CX2532" s="8"/>
      <c r="CY2532" s="8"/>
      <c r="CZ2532" s="8"/>
      <c r="DA2532" s="8"/>
      <c r="DB2532" s="8"/>
      <c r="DC2532" s="8"/>
      <c r="DD2532" s="8"/>
      <c r="DE2532" s="8"/>
      <c r="DF2532" s="8"/>
      <c r="DG2532" s="8"/>
      <c r="DH2532" s="8"/>
      <c r="DJ2532" s="8"/>
      <c r="DK2532" s="8"/>
      <c r="DL2532" s="8"/>
      <c r="DM2532" s="8"/>
      <c r="DN2532" s="8"/>
      <c r="DO2532" s="8"/>
      <c r="DP2532" s="8"/>
      <c r="DQ2532" s="8"/>
      <c r="DR2532" s="8"/>
      <c r="DS2532" s="8"/>
      <c r="DT2532" s="8"/>
      <c r="DU2532" s="8"/>
      <c r="DV2532" s="8"/>
      <c r="DW2532" s="8"/>
      <c r="DX2532" s="8"/>
      <c r="DY2532" s="8"/>
      <c r="DZ2532" s="8"/>
      <c r="EA2532" s="8"/>
      <c r="EB2532" s="8"/>
      <c r="EC2532" s="8"/>
      <c r="ED2532" s="8"/>
      <c r="EE2532" s="8"/>
      <c r="EF2532" s="8"/>
      <c r="EG2532" s="8"/>
      <c r="EH2532" s="8"/>
      <c r="EI2532" s="8"/>
      <c r="EJ2532" s="8"/>
      <c r="EK2532" s="8"/>
      <c r="EL2532" s="8"/>
      <c r="EM2532" s="8"/>
      <c r="EN2532" s="8"/>
      <c r="EO2532" s="8"/>
      <c r="EP2532" s="8"/>
      <c r="EQ2532" s="8"/>
      <c r="ER2532" s="8"/>
      <c r="ES2532" s="8"/>
      <c r="ET2532" s="8"/>
      <c r="EU2532" s="8"/>
      <c r="EV2532" s="8"/>
      <c r="EW2532" s="8"/>
      <c r="EX2532" s="8"/>
      <c r="EY2532" s="8"/>
      <c r="EZ2532" s="8"/>
      <c r="FA2532" s="8"/>
      <c r="FB2532" s="8"/>
      <c r="FC2532" s="8"/>
      <c r="FD2532" s="8"/>
      <c r="FE2532" s="8"/>
      <c r="FF2532" s="8"/>
      <c r="FG2532" s="8"/>
      <c r="FH2532" s="8"/>
      <c r="FI2532" s="8">
        <v>122688</v>
      </c>
      <c r="FJ2532" s="8">
        <v>233136</v>
      </c>
      <c r="FK2532" s="8">
        <v>72912</v>
      </c>
      <c r="FL2532" s="8">
        <v>111912</v>
      </c>
      <c r="FM2532" s="8">
        <v>98640</v>
      </c>
      <c r="FN2532" s="8"/>
      <c r="FO2532" s="8"/>
      <c r="FP2532" s="8"/>
      <c r="FQ2532" s="8"/>
      <c r="FR2532" s="8"/>
      <c r="FS2532" s="8">
        <v>152448</v>
      </c>
      <c r="FT2532" s="8">
        <v>43272</v>
      </c>
      <c r="FU2532" s="8"/>
      <c r="FV2532" s="8"/>
      <c r="FW2532" s="8">
        <v>78456</v>
      </c>
      <c r="FX2532" s="8"/>
      <c r="FY2532" s="8"/>
      <c r="FZ2532" s="8"/>
      <c r="GA2532" s="8"/>
      <c r="GB2532" s="8"/>
      <c r="GC2532" s="8"/>
      <c r="GD2532" s="8"/>
      <c r="GE2532" s="8"/>
      <c r="GF2532" s="8"/>
      <c r="GG2532" s="8"/>
      <c r="GH2532" s="8"/>
      <c r="GI2532" s="8"/>
      <c r="GJ2532" s="8"/>
      <c r="GK2532" s="8"/>
      <c r="GL2532" s="8"/>
      <c r="GM2532" s="8"/>
      <c r="GN2532" s="8"/>
      <c r="GO2532" s="8"/>
      <c r="GP2532" s="8"/>
      <c r="GQ2532" s="8"/>
      <c r="GR2532" s="8"/>
      <c r="GS2532" s="8"/>
      <c r="GT2532" s="8"/>
      <c r="GU2532" s="8"/>
      <c r="GV2532" s="8"/>
      <c r="GW2532" s="8"/>
      <c r="GX2532" s="8"/>
      <c r="GY2532" s="8"/>
      <c r="GZ2532" s="8"/>
      <c r="HA2532" s="8"/>
      <c r="HB2532" s="8"/>
      <c r="HC2532" s="8"/>
      <c r="HD2532" s="8"/>
      <c r="HE2532" s="8"/>
      <c r="HF2532" s="8"/>
      <c r="HG2532" s="8"/>
      <c r="HH2532" s="8"/>
      <c r="HI2532" s="8"/>
      <c r="HJ2532" s="8"/>
      <c r="HK2532" s="8"/>
      <c r="HL2532" s="8"/>
      <c r="HM2532" s="8"/>
      <c r="HN2532" s="8"/>
      <c r="HO2532" s="8"/>
    </row>
    <row r="2533" spans="2:223" x14ac:dyDescent="0.25">
      <c r="B2533" s="8" t="s">
        <v>2676</v>
      </c>
      <c r="C2533" s="8"/>
      <c r="D2533" s="8"/>
      <c r="E2533" s="8"/>
      <c r="F2533" s="8"/>
      <c r="G2533" s="8"/>
      <c r="H2533" s="8">
        <v>657744</v>
      </c>
      <c r="I2533" s="8"/>
      <c r="J2533" s="8"/>
      <c r="K2533" s="8"/>
      <c r="L2533" s="8"/>
      <c r="M2533" s="9">
        <v>1700000</v>
      </c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/>
      <c r="CB2533" s="8"/>
      <c r="CC2533" s="8"/>
      <c r="CD2533" s="8"/>
      <c r="CE2533" s="8"/>
      <c r="CF2533" s="8"/>
      <c r="CG2533" s="8"/>
      <c r="CH2533" s="8"/>
      <c r="CI2533" s="8"/>
      <c r="CJ2533" s="8"/>
      <c r="CK2533" s="8"/>
      <c r="CL2533" s="8"/>
      <c r="CM2533" s="8"/>
      <c r="CN2533" s="8"/>
      <c r="CO2533" s="8"/>
      <c r="CP2533" s="8"/>
      <c r="CQ2533" s="8"/>
      <c r="CR2533" s="8"/>
      <c r="CS2533" s="8"/>
      <c r="CT2533" s="8"/>
      <c r="CU2533" s="8"/>
      <c r="CV2533" s="8"/>
      <c r="CW2533" s="8"/>
      <c r="CX2533" s="8"/>
      <c r="CY2533" s="8"/>
      <c r="CZ2533" s="8"/>
      <c r="DA2533" s="8"/>
      <c r="DB2533" s="8"/>
      <c r="DC2533" s="8"/>
      <c r="DD2533" s="8"/>
      <c r="DE2533" s="8"/>
      <c r="DF2533" s="8"/>
      <c r="DG2533" s="8"/>
      <c r="DH2533" s="8"/>
      <c r="DJ2533" s="8"/>
      <c r="DK2533" s="8"/>
      <c r="DL2533" s="8"/>
      <c r="DM2533" s="8"/>
      <c r="DN2533" s="8"/>
      <c r="DO2533" s="8">
        <v>657744</v>
      </c>
      <c r="DP2533" s="8"/>
      <c r="DQ2533" s="8"/>
      <c r="DR2533" s="8"/>
      <c r="DS2533" s="8"/>
      <c r="DT2533" s="9">
        <v>1700000</v>
      </c>
      <c r="DU2533" s="8"/>
      <c r="DV2533" s="8"/>
      <c r="DW2533" s="8"/>
      <c r="DX2533" s="8"/>
      <c r="DY2533" s="8"/>
      <c r="DZ2533" s="8"/>
      <c r="EA2533" s="8"/>
      <c r="EB2533" s="8"/>
      <c r="EC2533" s="8"/>
      <c r="ED2533" s="8"/>
      <c r="EE2533" s="8"/>
      <c r="EF2533" s="8"/>
      <c r="EG2533" s="8"/>
      <c r="EH2533" s="8"/>
      <c r="EI2533" s="8"/>
      <c r="EJ2533" s="8"/>
      <c r="EK2533" s="8"/>
      <c r="EL2533" s="8"/>
      <c r="EM2533" s="8"/>
      <c r="EN2533" s="8"/>
      <c r="EO2533" s="8"/>
      <c r="EP2533" s="8"/>
      <c r="EQ2533" s="8"/>
      <c r="ER2533" s="8"/>
      <c r="ES2533" s="8"/>
      <c r="ET2533" s="8"/>
      <c r="EU2533" s="8"/>
      <c r="EV2533" s="8"/>
      <c r="EW2533" s="8"/>
      <c r="EX2533" s="8"/>
      <c r="EY2533" s="8"/>
      <c r="EZ2533" s="8"/>
      <c r="FA2533" s="8"/>
      <c r="FB2533" s="8"/>
      <c r="FC2533" s="8"/>
      <c r="FD2533" s="8"/>
      <c r="FE2533" s="8"/>
      <c r="FF2533" s="8"/>
      <c r="FG2533" s="8"/>
      <c r="FH2533" s="8"/>
      <c r="FI2533" s="8"/>
      <c r="FJ2533" s="8"/>
      <c r="FK2533" s="8"/>
      <c r="FL2533" s="8"/>
      <c r="FM2533" s="8"/>
      <c r="FN2533" s="8"/>
      <c r="FO2533" s="8"/>
      <c r="FP2533" s="8"/>
      <c r="FQ2533" s="8"/>
      <c r="FR2533" s="8"/>
      <c r="FS2533" s="8"/>
      <c r="FT2533" s="8"/>
      <c r="FU2533" s="8"/>
      <c r="FV2533" s="8"/>
      <c r="FW2533" s="8"/>
      <c r="FX2533" s="8"/>
      <c r="FY2533" s="8"/>
      <c r="FZ2533" s="8"/>
      <c r="GA2533" s="8"/>
      <c r="GB2533" s="8"/>
      <c r="GC2533" s="8"/>
      <c r="GD2533" s="8"/>
      <c r="GE2533" s="8"/>
      <c r="GF2533" s="8"/>
      <c r="GG2533" s="8"/>
      <c r="GH2533" s="8"/>
      <c r="GI2533" s="8"/>
      <c r="GJ2533" s="8"/>
      <c r="GK2533" s="8"/>
      <c r="GL2533" s="8"/>
      <c r="GM2533" s="8"/>
      <c r="GN2533" s="8"/>
      <c r="GO2533" s="8"/>
      <c r="GP2533" s="8"/>
      <c r="GQ2533" s="8"/>
      <c r="GR2533" s="8"/>
      <c r="GS2533" s="8"/>
      <c r="GT2533" s="8"/>
      <c r="GU2533" s="8"/>
      <c r="GV2533" s="8"/>
      <c r="GW2533" s="8"/>
      <c r="GX2533" s="8"/>
      <c r="GY2533" s="8"/>
      <c r="GZ2533" s="8"/>
      <c r="HA2533" s="8"/>
      <c r="HB2533" s="8"/>
      <c r="HC2533" s="8"/>
      <c r="HD2533" s="8"/>
      <c r="HE2533" s="8"/>
      <c r="HF2533" s="8"/>
      <c r="HG2533" s="8"/>
      <c r="HH2533" s="8"/>
      <c r="HI2533" s="8"/>
      <c r="HJ2533" s="8"/>
      <c r="HK2533" s="8"/>
      <c r="HL2533" s="8"/>
      <c r="HM2533" s="8"/>
      <c r="HN2533" s="8"/>
      <c r="HO2533" s="8"/>
    </row>
    <row r="2534" spans="2:223" x14ac:dyDescent="0.25">
      <c r="B2534" s="8" t="s">
        <v>2677</v>
      </c>
      <c r="C2534" s="8"/>
      <c r="D2534" s="8"/>
      <c r="E2534" s="8"/>
      <c r="F2534" s="8"/>
      <c r="G2534" s="8"/>
      <c r="H2534" s="8">
        <v>23043.5</v>
      </c>
      <c r="I2534" s="8"/>
      <c r="J2534" s="8"/>
      <c r="K2534" s="8"/>
      <c r="L2534" s="8"/>
      <c r="M2534" s="8">
        <v>54946.1</v>
      </c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>
        <v>6103.38</v>
      </c>
      <c r="BC2534" s="8">
        <v>5857.67</v>
      </c>
      <c r="BD2534" s="8">
        <v>2841.7</v>
      </c>
      <c r="BE2534" s="8">
        <v>6938.77</v>
      </c>
      <c r="BF2534" s="8">
        <v>10352.1</v>
      </c>
      <c r="BG2534" s="8"/>
      <c r="BH2534" s="8"/>
      <c r="BI2534" s="8"/>
      <c r="BJ2534" s="8"/>
      <c r="BK2534" s="8"/>
      <c r="BL2534" s="8">
        <v>22923.599999999999</v>
      </c>
      <c r="BM2534" s="8">
        <v>1767.82</v>
      </c>
      <c r="BN2534" s="8"/>
      <c r="BO2534" s="8"/>
      <c r="BP2534" s="8">
        <v>9526.76</v>
      </c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  <c r="CB2534" s="8"/>
      <c r="CC2534" s="8"/>
      <c r="CD2534" s="8"/>
      <c r="CE2534" s="8"/>
      <c r="CF2534" s="8"/>
      <c r="CG2534" s="8"/>
      <c r="CH2534" s="8"/>
      <c r="CI2534" s="8"/>
      <c r="CJ2534" s="8"/>
      <c r="CK2534" s="8"/>
      <c r="CL2534" s="8"/>
      <c r="CM2534" s="8"/>
      <c r="CN2534" s="8"/>
      <c r="CO2534" s="8"/>
      <c r="CP2534" s="8"/>
      <c r="CQ2534" s="8"/>
      <c r="CR2534" s="8"/>
      <c r="CS2534" s="8"/>
      <c r="CT2534" s="8"/>
      <c r="CU2534" s="8"/>
      <c r="CV2534" s="8"/>
      <c r="CW2534" s="8"/>
      <c r="CX2534" s="8"/>
      <c r="CY2534" s="8"/>
      <c r="CZ2534" s="8"/>
      <c r="DA2534" s="8"/>
      <c r="DB2534" s="8"/>
      <c r="DC2534" s="8"/>
      <c r="DD2534" s="8"/>
      <c r="DE2534" s="8"/>
      <c r="DF2534" s="8"/>
      <c r="DG2534" s="8"/>
      <c r="DH2534" s="8"/>
      <c r="DJ2534" s="8"/>
      <c r="DK2534" s="8"/>
      <c r="DL2534" s="8"/>
      <c r="DM2534" s="8"/>
      <c r="DN2534" s="8"/>
      <c r="DO2534" s="8">
        <v>23043.5</v>
      </c>
      <c r="DP2534" s="8"/>
      <c r="DQ2534" s="8"/>
      <c r="DR2534" s="8"/>
      <c r="DS2534" s="8"/>
      <c r="DT2534" s="8">
        <v>54946.1</v>
      </c>
      <c r="DU2534" s="8"/>
      <c r="DV2534" s="8"/>
      <c r="DW2534" s="8"/>
      <c r="DX2534" s="8"/>
      <c r="DY2534" s="8"/>
      <c r="DZ2534" s="8"/>
      <c r="EA2534" s="8"/>
      <c r="EB2534" s="8"/>
      <c r="EC2534" s="8"/>
      <c r="ED2534" s="8"/>
      <c r="EE2534" s="8"/>
      <c r="EF2534" s="8"/>
      <c r="EG2534" s="8"/>
      <c r="EH2534" s="8"/>
      <c r="EI2534" s="8"/>
      <c r="EJ2534" s="8"/>
      <c r="EK2534" s="8"/>
      <c r="EL2534" s="8"/>
      <c r="EM2534" s="8"/>
      <c r="EN2534" s="8"/>
      <c r="EO2534" s="8"/>
      <c r="EP2534" s="8"/>
      <c r="EQ2534" s="8"/>
      <c r="ER2534" s="8"/>
      <c r="ES2534" s="8"/>
      <c r="ET2534" s="8"/>
      <c r="EU2534" s="8"/>
      <c r="EV2534" s="8"/>
      <c r="EW2534" s="8"/>
      <c r="EX2534" s="8"/>
      <c r="EY2534" s="8"/>
      <c r="EZ2534" s="8"/>
      <c r="FA2534" s="8"/>
      <c r="FB2534" s="8"/>
      <c r="FC2534" s="8"/>
      <c r="FD2534" s="8"/>
      <c r="FE2534" s="8"/>
      <c r="FF2534" s="8"/>
      <c r="FG2534" s="8"/>
      <c r="FH2534" s="8"/>
      <c r="FI2534" s="8">
        <v>6103.38</v>
      </c>
      <c r="FJ2534" s="8">
        <v>5857.67</v>
      </c>
      <c r="FK2534" s="8">
        <v>2841.7</v>
      </c>
      <c r="FL2534" s="8">
        <v>6938.77</v>
      </c>
      <c r="FM2534" s="8">
        <v>10352.1</v>
      </c>
      <c r="FN2534" s="8"/>
      <c r="FO2534" s="8"/>
      <c r="FP2534" s="8"/>
      <c r="FQ2534" s="8"/>
      <c r="FR2534" s="8"/>
      <c r="FS2534" s="8">
        <v>22923.599999999999</v>
      </c>
      <c r="FT2534" s="8">
        <v>1767.82</v>
      </c>
      <c r="FU2534" s="8"/>
      <c r="FV2534" s="8"/>
      <c r="FW2534" s="8">
        <v>9526.76</v>
      </c>
      <c r="FX2534" s="8"/>
      <c r="FY2534" s="8"/>
      <c r="FZ2534" s="8"/>
      <c r="GA2534" s="8"/>
      <c r="GB2534" s="8"/>
      <c r="GC2534" s="8"/>
      <c r="GD2534" s="8"/>
      <c r="GE2534" s="8"/>
      <c r="GF2534" s="8"/>
      <c r="GG2534" s="8"/>
      <c r="GH2534" s="8"/>
      <c r="GI2534" s="8"/>
      <c r="GJ2534" s="8"/>
      <c r="GK2534" s="8"/>
      <c r="GL2534" s="8"/>
      <c r="GM2534" s="8"/>
      <c r="GN2534" s="8"/>
      <c r="GO2534" s="8"/>
      <c r="GP2534" s="8"/>
      <c r="GQ2534" s="8"/>
      <c r="GR2534" s="8"/>
      <c r="GS2534" s="8"/>
      <c r="GT2534" s="8"/>
      <c r="GU2534" s="8"/>
      <c r="GV2534" s="8"/>
      <c r="GW2534" s="8"/>
      <c r="GX2534" s="8"/>
      <c r="GY2534" s="8"/>
      <c r="GZ2534" s="8"/>
      <c r="HA2534" s="8"/>
      <c r="HB2534" s="8"/>
      <c r="HC2534" s="8"/>
      <c r="HD2534" s="8"/>
      <c r="HE2534" s="8"/>
      <c r="HF2534" s="8"/>
      <c r="HG2534" s="8"/>
      <c r="HH2534" s="8"/>
      <c r="HI2534" s="8"/>
      <c r="HJ2534" s="8"/>
      <c r="HK2534" s="8"/>
      <c r="HL2534" s="8"/>
      <c r="HM2534" s="8"/>
      <c r="HN2534" s="8"/>
      <c r="HO2534" s="8"/>
    </row>
    <row r="2535" spans="2:223" x14ac:dyDescent="0.25">
      <c r="B2535" s="8" t="s">
        <v>2678</v>
      </c>
      <c r="C2535" s="8"/>
      <c r="D2535" s="8"/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>
        <v>186600</v>
      </c>
      <c r="BC2535" s="8">
        <v>179088</v>
      </c>
      <c r="BD2535" s="8">
        <v>86880</v>
      </c>
      <c r="BE2535" s="8">
        <v>212136</v>
      </c>
      <c r="BF2535" s="8">
        <v>316488</v>
      </c>
      <c r="BG2535" s="8"/>
      <c r="BH2535" s="8"/>
      <c r="BI2535" s="8"/>
      <c r="BJ2535" s="8"/>
      <c r="BK2535" s="8"/>
      <c r="BL2535" s="8">
        <v>700848</v>
      </c>
      <c r="BM2535" s="8">
        <v>54048</v>
      </c>
      <c r="BN2535" s="8"/>
      <c r="BO2535" s="8"/>
      <c r="BP2535" s="8">
        <v>291264</v>
      </c>
      <c r="BQ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/>
      <c r="CB2535" s="8"/>
      <c r="CC2535" s="8"/>
      <c r="CD2535" s="8"/>
      <c r="CE2535" s="8"/>
      <c r="CF2535" s="8"/>
      <c r="CG2535" s="8"/>
      <c r="CH2535" s="8"/>
      <c r="CI2535" s="8"/>
      <c r="CJ2535" s="8"/>
      <c r="CK2535" s="8"/>
      <c r="CL2535" s="8"/>
      <c r="CM2535" s="8"/>
      <c r="CN2535" s="8"/>
      <c r="CO2535" s="8"/>
      <c r="CP2535" s="8"/>
      <c r="CQ2535" s="8"/>
      <c r="CR2535" s="8"/>
      <c r="CS2535" s="8"/>
      <c r="CT2535" s="8"/>
      <c r="CU2535" s="8"/>
      <c r="CV2535" s="8"/>
      <c r="CW2535" s="8"/>
      <c r="CX2535" s="8"/>
      <c r="CY2535" s="8"/>
      <c r="CZ2535" s="8"/>
      <c r="DA2535" s="8"/>
      <c r="DB2535" s="8"/>
      <c r="DC2535" s="8"/>
      <c r="DD2535" s="8"/>
      <c r="DE2535" s="8"/>
      <c r="DF2535" s="8"/>
      <c r="DG2535" s="8"/>
      <c r="DH2535" s="8"/>
      <c r="DJ2535" s="8"/>
      <c r="DK2535" s="8"/>
      <c r="DL2535" s="8"/>
      <c r="DM2535" s="8"/>
      <c r="DN2535" s="8"/>
      <c r="DO2535" s="8"/>
      <c r="DP2535" s="8"/>
      <c r="DQ2535" s="8"/>
      <c r="DR2535" s="8"/>
      <c r="DS2535" s="8"/>
      <c r="DT2535" s="8"/>
      <c r="DU2535" s="8"/>
      <c r="DV2535" s="8"/>
      <c r="DW2535" s="8"/>
      <c r="DX2535" s="8"/>
      <c r="DY2535" s="8"/>
      <c r="DZ2535" s="8"/>
      <c r="EA2535" s="8"/>
      <c r="EB2535" s="8"/>
      <c r="EC2535" s="8"/>
      <c r="ED2535" s="8"/>
      <c r="EE2535" s="8"/>
      <c r="EF2535" s="8"/>
      <c r="EG2535" s="8"/>
      <c r="EH2535" s="8"/>
      <c r="EI2535" s="8"/>
      <c r="EJ2535" s="8"/>
      <c r="EK2535" s="8"/>
      <c r="EL2535" s="8"/>
      <c r="EM2535" s="8"/>
      <c r="EN2535" s="8"/>
      <c r="EO2535" s="8"/>
      <c r="EP2535" s="8"/>
      <c r="EQ2535" s="8"/>
      <c r="ER2535" s="8"/>
      <c r="ES2535" s="8"/>
      <c r="ET2535" s="8"/>
      <c r="EU2535" s="8"/>
      <c r="EV2535" s="8"/>
      <c r="EW2535" s="8"/>
      <c r="EX2535" s="8"/>
      <c r="EY2535" s="8"/>
      <c r="EZ2535" s="8"/>
      <c r="FA2535" s="8"/>
      <c r="FB2535" s="8"/>
      <c r="FC2535" s="8"/>
      <c r="FD2535" s="8"/>
      <c r="FE2535" s="8"/>
      <c r="FF2535" s="8"/>
      <c r="FG2535" s="8"/>
      <c r="FH2535" s="8"/>
      <c r="FI2535" s="8">
        <v>186600</v>
      </c>
      <c r="FJ2535" s="8">
        <v>179088</v>
      </c>
      <c r="FK2535" s="8">
        <v>86880</v>
      </c>
      <c r="FL2535" s="8">
        <v>212136</v>
      </c>
      <c r="FM2535" s="8">
        <v>316488</v>
      </c>
      <c r="FN2535" s="8"/>
      <c r="FO2535" s="8"/>
      <c r="FP2535" s="8"/>
      <c r="FQ2535" s="8"/>
      <c r="FR2535" s="8"/>
      <c r="FS2535" s="8">
        <v>700848</v>
      </c>
      <c r="FT2535" s="8">
        <v>54048</v>
      </c>
      <c r="FU2535" s="8"/>
      <c r="FV2535" s="8"/>
      <c r="FW2535" s="8">
        <v>291264</v>
      </c>
      <c r="FX2535" s="8"/>
      <c r="FY2535" s="8"/>
      <c r="FZ2535" s="8"/>
      <c r="GA2535" s="8"/>
      <c r="GB2535" s="8"/>
      <c r="GC2535" s="8"/>
      <c r="GD2535" s="8"/>
      <c r="GE2535" s="8"/>
      <c r="GF2535" s="8"/>
      <c r="GG2535" s="8"/>
      <c r="GH2535" s="8"/>
      <c r="GI2535" s="8"/>
      <c r="GJ2535" s="8"/>
      <c r="GK2535" s="8"/>
      <c r="GL2535" s="8"/>
      <c r="GM2535" s="8"/>
      <c r="GN2535" s="8"/>
      <c r="GO2535" s="8"/>
      <c r="GP2535" s="8"/>
      <c r="GQ2535" s="8"/>
      <c r="GR2535" s="8"/>
      <c r="GS2535" s="8"/>
      <c r="GT2535" s="8"/>
      <c r="GU2535" s="8"/>
      <c r="GV2535" s="8"/>
      <c r="GW2535" s="8"/>
      <c r="GX2535" s="8"/>
      <c r="GY2535" s="8"/>
      <c r="GZ2535" s="8"/>
      <c r="HA2535" s="8"/>
      <c r="HB2535" s="8"/>
      <c r="HC2535" s="8"/>
      <c r="HD2535" s="8"/>
      <c r="HE2535" s="8"/>
      <c r="HF2535" s="8"/>
      <c r="HG2535" s="8"/>
      <c r="HH2535" s="8"/>
      <c r="HI2535" s="8"/>
      <c r="HJ2535" s="8"/>
      <c r="HK2535" s="8"/>
      <c r="HL2535" s="8"/>
      <c r="HM2535" s="8"/>
      <c r="HN2535" s="8"/>
      <c r="HO2535" s="8"/>
    </row>
    <row r="2536" spans="2:223" x14ac:dyDescent="0.25">
      <c r="B2536" s="8" t="s">
        <v>2679</v>
      </c>
      <c r="C2536" s="8"/>
      <c r="D2536" s="8"/>
      <c r="E2536" s="8"/>
      <c r="F2536" s="8"/>
      <c r="G2536" s="8"/>
      <c r="H2536" s="8">
        <v>35565.599999999999</v>
      </c>
      <c r="I2536" s="8"/>
      <c r="J2536" s="8"/>
      <c r="K2536" s="8"/>
      <c r="L2536" s="8"/>
      <c r="M2536" s="8">
        <v>97882.4</v>
      </c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>
        <v>84388</v>
      </c>
      <c r="BC2536" s="8">
        <v>68923.3</v>
      </c>
      <c r="BD2536" s="8">
        <v>72868.600000000006</v>
      </c>
      <c r="BE2536" s="8">
        <v>28209</v>
      </c>
      <c r="BF2536" s="8">
        <v>60277.9</v>
      </c>
      <c r="BG2536" s="8"/>
      <c r="BH2536" s="8"/>
      <c r="BI2536" s="8"/>
      <c r="BJ2536" s="8"/>
      <c r="BK2536" s="8"/>
      <c r="BL2536" s="8">
        <v>93277.1</v>
      </c>
      <c r="BM2536" s="8">
        <v>10307.700000000001</v>
      </c>
      <c r="BN2536" s="8"/>
      <c r="BO2536" s="8"/>
      <c r="BP2536" s="8">
        <v>52501.599999999999</v>
      </c>
      <c r="BQ2536" s="8"/>
      <c r="BR2536" s="8"/>
      <c r="BS2536" s="8"/>
      <c r="BT2536" s="8"/>
      <c r="BU2536" s="8"/>
      <c r="BV2536" s="8"/>
      <c r="BW2536" s="8"/>
      <c r="BX2536" s="8"/>
      <c r="BY2536" s="8"/>
      <c r="BZ2536" s="8"/>
      <c r="CA2536" s="8"/>
      <c r="CB2536" s="8"/>
      <c r="CC2536" s="8"/>
      <c r="CD2536" s="8"/>
      <c r="CE2536" s="8"/>
      <c r="CF2536" s="8"/>
      <c r="CG2536" s="8"/>
      <c r="CH2536" s="8"/>
      <c r="CI2536" s="8"/>
      <c r="CJ2536" s="8"/>
      <c r="CK2536" s="8"/>
      <c r="CL2536" s="8"/>
      <c r="CM2536" s="8"/>
      <c r="CN2536" s="8"/>
      <c r="CO2536" s="8"/>
      <c r="CP2536" s="8"/>
      <c r="CQ2536" s="8"/>
      <c r="CR2536" s="8"/>
      <c r="CS2536" s="8"/>
      <c r="CT2536" s="8"/>
      <c r="CU2536" s="8"/>
      <c r="CV2536" s="8"/>
      <c r="CW2536" s="8"/>
      <c r="CX2536" s="8"/>
      <c r="CY2536" s="8"/>
      <c r="CZ2536" s="8"/>
      <c r="DA2536" s="8"/>
      <c r="DB2536" s="8"/>
      <c r="DC2536" s="8"/>
      <c r="DD2536" s="8"/>
      <c r="DE2536" s="8"/>
      <c r="DF2536" s="8"/>
      <c r="DG2536" s="8"/>
      <c r="DH2536" s="8"/>
      <c r="DJ2536" s="8"/>
      <c r="DK2536" s="8"/>
      <c r="DL2536" s="8"/>
      <c r="DM2536" s="8"/>
      <c r="DN2536" s="8"/>
      <c r="DO2536" s="8">
        <v>35565.599999999999</v>
      </c>
      <c r="DP2536" s="8"/>
      <c r="DQ2536" s="8"/>
      <c r="DR2536" s="8"/>
      <c r="DS2536" s="8"/>
      <c r="DT2536" s="8">
        <v>97882.4</v>
      </c>
      <c r="DU2536" s="8"/>
      <c r="DV2536" s="8"/>
      <c r="DW2536" s="8"/>
      <c r="DX2536" s="8"/>
      <c r="DY2536" s="8"/>
      <c r="DZ2536" s="8"/>
      <c r="EA2536" s="8"/>
      <c r="EB2536" s="8"/>
      <c r="EC2536" s="8"/>
      <c r="ED2536" s="8"/>
      <c r="EE2536" s="8"/>
      <c r="EF2536" s="8"/>
      <c r="EG2536" s="8"/>
      <c r="EH2536" s="8"/>
      <c r="EI2536" s="8"/>
      <c r="EJ2536" s="8"/>
      <c r="EK2536" s="8"/>
      <c r="EL2536" s="8"/>
      <c r="EM2536" s="8"/>
      <c r="EN2536" s="8"/>
      <c r="EO2536" s="8"/>
      <c r="EP2536" s="8"/>
      <c r="EQ2536" s="8"/>
      <c r="ER2536" s="8"/>
      <c r="ES2536" s="8"/>
      <c r="ET2536" s="8"/>
      <c r="EU2536" s="8"/>
      <c r="EV2536" s="8"/>
      <c r="EW2536" s="8"/>
      <c r="EX2536" s="8"/>
      <c r="EY2536" s="8"/>
      <c r="EZ2536" s="8"/>
      <c r="FA2536" s="8"/>
      <c r="FB2536" s="8"/>
      <c r="FC2536" s="8"/>
      <c r="FD2536" s="8"/>
      <c r="FE2536" s="8"/>
      <c r="FF2536" s="8"/>
      <c r="FG2536" s="8"/>
      <c r="FH2536" s="8"/>
      <c r="FI2536" s="8">
        <v>84388</v>
      </c>
      <c r="FJ2536" s="8">
        <v>68923.3</v>
      </c>
      <c r="FK2536" s="8">
        <v>72868.600000000006</v>
      </c>
      <c r="FL2536" s="8">
        <v>28209</v>
      </c>
      <c r="FM2536" s="8">
        <v>60277.9</v>
      </c>
      <c r="FN2536" s="8"/>
      <c r="FO2536" s="8"/>
      <c r="FP2536" s="8"/>
      <c r="FQ2536" s="8"/>
      <c r="FR2536" s="8"/>
      <c r="FS2536" s="8">
        <v>93277.1</v>
      </c>
      <c r="FT2536" s="8">
        <v>10307.700000000001</v>
      </c>
      <c r="FU2536" s="8"/>
      <c r="FV2536" s="8"/>
      <c r="FW2536" s="8">
        <v>52501.599999999999</v>
      </c>
      <c r="FX2536" s="8"/>
      <c r="FY2536" s="8"/>
      <c r="FZ2536" s="8"/>
      <c r="GA2536" s="8"/>
      <c r="GB2536" s="8"/>
      <c r="GC2536" s="8"/>
      <c r="GD2536" s="8"/>
      <c r="GE2536" s="8"/>
      <c r="GF2536" s="8"/>
      <c r="GG2536" s="8"/>
      <c r="GH2536" s="8"/>
      <c r="GI2536" s="8"/>
      <c r="GJ2536" s="8"/>
      <c r="GK2536" s="8"/>
      <c r="GL2536" s="8"/>
      <c r="GM2536" s="8"/>
      <c r="GN2536" s="8"/>
      <c r="GO2536" s="8"/>
      <c r="GP2536" s="8"/>
      <c r="GQ2536" s="8"/>
      <c r="GR2536" s="8"/>
      <c r="GS2536" s="8"/>
      <c r="GT2536" s="8"/>
      <c r="GU2536" s="8"/>
      <c r="GV2536" s="8"/>
      <c r="GW2536" s="8"/>
      <c r="GX2536" s="8"/>
      <c r="GY2536" s="8"/>
      <c r="GZ2536" s="8"/>
      <c r="HA2536" s="8"/>
      <c r="HB2536" s="8"/>
      <c r="HC2536" s="8"/>
      <c r="HD2536" s="8"/>
      <c r="HE2536" s="8"/>
      <c r="HF2536" s="8"/>
      <c r="HG2536" s="8"/>
      <c r="HH2536" s="8"/>
      <c r="HI2536" s="8"/>
      <c r="HJ2536" s="8"/>
      <c r="HK2536" s="8"/>
      <c r="HL2536" s="8"/>
      <c r="HM2536" s="8"/>
      <c r="HN2536" s="8"/>
      <c r="HO2536" s="8"/>
    </row>
    <row r="2537" spans="2:223" x14ac:dyDescent="0.25">
      <c r="B2537" s="8" t="s">
        <v>2680</v>
      </c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>
        <v>2650.95</v>
      </c>
      <c r="BC2537" s="8">
        <v>454.51499999999999</v>
      </c>
      <c r="BD2537" s="8">
        <v>2210.56</v>
      </c>
      <c r="BE2537" s="8">
        <v>863.5</v>
      </c>
      <c r="BF2537" s="8">
        <v>2991.64</v>
      </c>
      <c r="BG2537" s="8"/>
      <c r="BH2537" s="8"/>
      <c r="BI2537" s="8"/>
      <c r="BJ2537" s="8"/>
      <c r="BK2537" s="8"/>
      <c r="BL2537" s="8">
        <v>9777.17</v>
      </c>
      <c r="BM2537" s="8">
        <v>1070.74</v>
      </c>
      <c r="BN2537" s="8"/>
      <c r="BO2537" s="8"/>
      <c r="BP2537" s="8">
        <v>4259.41</v>
      </c>
      <c r="BQ2537" s="8"/>
      <c r="BR2537" s="8"/>
      <c r="BS2537" s="8"/>
      <c r="BT2537" s="8"/>
      <c r="BU2537" s="8"/>
      <c r="BV2537" s="8"/>
      <c r="BW2537" s="8"/>
      <c r="BX2537" s="8"/>
      <c r="BY2537" s="8"/>
      <c r="BZ2537" s="8"/>
      <c r="CA2537" s="8"/>
      <c r="CB2537" s="8"/>
      <c r="CC2537" s="8"/>
      <c r="CD2537" s="8"/>
      <c r="CE2537" s="8"/>
      <c r="CF2537" s="8"/>
      <c r="CG2537" s="8"/>
      <c r="CH2537" s="8"/>
      <c r="CI2537" s="8"/>
      <c r="CJ2537" s="8"/>
      <c r="CK2537" s="8"/>
      <c r="CL2537" s="8"/>
      <c r="CM2537" s="8"/>
      <c r="CN2537" s="8"/>
      <c r="CO2537" s="8"/>
      <c r="CP2537" s="8"/>
      <c r="CQ2537" s="8"/>
      <c r="CR2537" s="8"/>
      <c r="CS2537" s="8"/>
      <c r="CT2537" s="8"/>
      <c r="CU2537" s="8"/>
      <c r="CV2537" s="8"/>
      <c r="CW2537" s="8"/>
      <c r="CX2537" s="8"/>
      <c r="CY2537" s="8"/>
      <c r="CZ2537" s="8"/>
      <c r="DA2537" s="8"/>
      <c r="DB2537" s="8"/>
      <c r="DC2537" s="8"/>
      <c r="DD2537" s="8"/>
      <c r="DE2537" s="8"/>
      <c r="DF2537" s="8"/>
      <c r="DG2537" s="8"/>
      <c r="DH2537" s="8"/>
      <c r="DJ2537" s="8"/>
      <c r="DK2537" s="8"/>
      <c r="DL2537" s="8"/>
      <c r="DM2537" s="8"/>
      <c r="DN2537" s="8"/>
      <c r="DO2537" s="8"/>
      <c r="DP2537" s="8"/>
      <c r="DQ2537" s="8"/>
      <c r="DR2537" s="8"/>
      <c r="DS2537" s="8"/>
      <c r="DT2537" s="8"/>
      <c r="DU2537" s="8"/>
      <c r="DV2537" s="8"/>
      <c r="DW2537" s="8"/>
      <c r="DX2537" s="8"/>
      <c r="DY2537" s="8"/>
      <c r="DZ2537" s="8"/>
      <c r="EA2537" s="8"/>
      <c r="EB2537" s="8"/>
      <c r="EC2537" s="8"/>
      <c r="ED2537" s="8"/>
      <c r="EE2537" s="8"/>
      <c r="EF2537" s="8"/>
      <c r="EG2537" s="8"/>
      <c r="EH2537" s="8"/>
      <c r="EI2537" s="8"/>
      <c r="EJ2537" s="8"/>
      <c r="EK2537" s="8"/>
      <c r="EL2537" s="8"/>
      <c r="EM2537" s="8"/>
      <c r="EN2537" s="8"/>
      <c r="EO2537" s="8"/>
      <c r="EP2537" s="8"/>
      <c r="EQ2537" s="8"/>
      <c r="ER2537" s="8"/>
      <c r="ES2537" s="8"/>
      <c r="ET2537" s="8"/>
      <c r="EU2537" s="8"/>
      <c r="EV2537" s="8"/>
      <c r="EW2537" s="8"/>
      <c r="EX2537" s="8"/>
      <c r="EY2537" s="8"/>
      <c r="EZ2537" s="8"/>
      <c r="FA2537" s="8"/>
      <c r="FB2537" s="8"/>
      <c r="FC2537" s="8"/>
      <c r="FD2537" s="8"/>
      <c r="FE2537" s="8"/>
      <c r="FF2537" s="8"/>
      <c r="FG2537" s="8"/>
      <c r="FH2537" s="8"/>
      <c r="FI2537" s="8">
        <v>2650.95</v>
      </c>
      <c r="FJ2537" s="8">
        <v>454.51499999999999</v>
      </c>
      <c r="FK2537" s="8">
        <v>2210.56</v>
      </c>
      <c r="FL2537" s="8">
        <v>863.5</v>
      </c>
      <c r="FM2537" s="8">
        <v>2991.64</v>
      </c>
      <c r="FN2537" s="8"/>
      <c r="FO2537" s="8"/>
      <c r="FP2537" s="8"/>
      <c r="FQ2537" s="8"/>
      <c r="FR2537" s="8"/>
      <c r="FS2537" s="8">
        <v>9777.17</v>
      </c>
      <c r="FT2537" s="8">
        <v>1070.74</v>
      </c>
      <c r="FU2537" s="8"/>
      <c r="FV2537" s="8"/>
      <c r="FW2537" s="8">
        <v>4259.41</v>
      </c>
      <c r="FX2537" s="8"/>
      <c r="FY2537" s="8"/>
      <c r="FZ2537" s="8"/>
      <c r="GA2537" s="8"/>
      <c r="GB2537" s="8"/>
      <c r="GC2537" s="8"/>
      <c r="GD2537" s="8"/>
      <c r="GE2537" s="8"/>
      <c r="GF2537" s="8"/>
      <c r="GG2537" s="8"/>
      <c r="GH2537" s="8"/>
      <c r="GI2537" s="8"/>
      <c r="GJ2537" s="8"/>
      <c r="GK2537" s="8"/>
      <c r="GL2537" s="8"/>
      <c r="GM2537" s="8"/>
      <c r="GN2537" s="8"/>
      <c r="GO2537" s="8"/>
      <c r="GP2537" s="8"/>
      <c r="GQ2537" s="8"/>
      <c r="GR2537" s="8"/>
      <c r="GS2537" s="8"/>
      <c r="GT2537" s="8"/>
      <c r="GU2537" s="8"/>
      <c r="GV2537" s="8"/>
      <c r="GW2537" s="8"/>
      <c r="GX2537" s="8"/>
      <c r="GY2537" s="8"/>
      <c r="GZ2537" s="8"/>
      <c r="HA2537" s="8"/>
      <c r="HB2537" s="8"/>
      <c r="HC2537" s="8"/>
      <c r="HD2537" s="8"/>
      <c r="HE2537" s="8"/>
      <c r="HF2537" s="8"/>
      <c r="HG2537" s="8"/>
      <c r="HH2537" s="8"/>
      <c r="HI2537" s="8"/>
      <c r="HJ2537" s="8"/>
      <c r="HK2537" s="8"/>
      <c r="HL2537" s="8"/>
      <c r="HM2537" s="8"/>
      <c r="HN2537" s="8"/>
      <c r="HO2537" s="8"/>
    </row>
    <row r="2538" spans="2:223" x14ac:dyDescent="0.25">
      <c r="B2538" s="8" t="s">
        <v>2681</v>
      </c>
      <c r="C2538" s="8"/>
      <c r="D2538" s="8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>
        <v>81048</v>
      </c>
      <c r="BC2538" s="8">
        <v>13896</v>
      </c>
      <c r="BD2538" s="8">
        <v>67584</v>
      </c>
      <c r="BE2538" s="8">
        <v>26400</v>
      </c>
      <c r="BF2538" s="8">
        <v>91464</v>
      </c>
      <c r="BG2538" s="8"/>
      <c r="BH2538" s="8"/>
      <c r="BI2538" s="8"/>
      <c r="BJ2538" s="8"/>
      <c r="BK2538" s="8"/>
      <c r="BL2538" s="8">
        <v>298920</v>
      </c>
      <c r="BM2538" s="8">
        <v>32736</v>
      </c>
      <c r="BN2538" s="8"/>
      <c r="BO2538" s="8"/>
      <c r="BP2538" s="8">
        <v>130224</v>
      </c>
      <c r="BQ2538" s="8"/>
      <c r="BR2538" s="8"/>
      <c r="BS2538" s="8"/>
      <c r="BT2538" s="8"/>
      <c r="BU2538" s="8"/>
      <c r="BV2538" s="8"/>
      <c r="BW2538" s="8"/>
      <c r="BX2538" s="8"/>
      <c r="BY2538" s="8"/>
      <c r="BZ2538" s="8"/>
      <c r="CA2538" s="8"/>
      <c r="CB2538" s="8"/>
      <c r="CC2538" s="8"/>
      <c r="CD2538" s="8"/>
      <c r="CE2538" s="8"/>
      <c r="CF2538" s="8"/>
      <c r="CG2538" s="8"/>
      <c r="CH2538" s="8"/>
      <c r="CI2538" s="8"/>
      <c r="CJ2538" s="8"/>
      <c r="CK2538" s="8"/>
      <c r="CL2538" s="8"/>
      <c r="CM2538" s="8"/>
      <c r="CN2538" s="8"/>
      <c r="CO2538" s="8"/>
      <c r="CP2538" s="8"/>
      <c r="CQ2538" s="8"/>
      <c r="CR2538" s="8"/>
      <c r="CS2538" s="8"/>
      <c r="CT2538" s="8"/>
      <c r="CU2538" s="8"/>
      <c r="CV2538" s="8"/>
      <c r="CW2538" s="8"/>
      <c r="CX2538" s="8"/>
      <c r="CY2538" s="8"/>
      <c r="CZ2538" s="8"/>
      <c r="DA2538" s="8"/>
      <c r="DB2538" s="8"/>
      <c r="DC2538" s="8"/>
      <c r="DD2538" s="8"/>
      <c r="DE2538" s="8"/>
      <c r="DF2538" s="8"/>
      <c r="DG2538" s="8"/>
      <c r="DH2538" s="8"/>
      <c r="DJ2538" s="8"/>
      <c r="DK2538" s="8"/>
      <c r="DL2538" s="8"/>
      <c r="DM2538" s="8"/>
      <c r="DN2538" s="8"/>
      <c r="DO2538" s="8"/>
      <c r="DP2538" s="8"/>
      <c r="DQ2538" s="8"/>
      <c r="DR2538" s="8"/>
      <c r="DS2538" s="8"/>
      <c r="DT2538" s="8"/>
      <c r="DU2538" s="8"/>
      <c r="DV2538" s="8"/>
      <c r="DW2538" s="8"/>
      <c r="DX2538" s="8"/>
      <c r="DY2538" s="8"/>
      <c r="DZ2538" s="8"/>
      <c r="EA2538" s="8"/>
      <c r="EB2538" s="8"/>
      <c r="EC2538" s="8"/>
      <c r="ED2538" s="8"/>
      <c r="EE2538" s="8"/>
      <c r="EF2538" s="8"/>
      <c r="EG2538" s="8"/>
      <c r="EH2538" s="8"/>
      <c r="EI2538" s="8"/>
      <c r="EJ2538" s="8"/>
      <c r="EK2538" s="8"/>
      <c r="EL2538" s="8"/>
      <c r="EM2538" s="8"/>
      <c r="EN2538" s="8"/>
      <c r="EO2538" s="8"/>
      <c r="EP2538" s="8"/>
      <c r="EQ2538" s="8"/>
      <c r="ER2538" s="8"/>
      <c r="ES2538" s="8"/>
      <c r="ET2538" s="8"/>
      <c r="EU2538" s="8"/>
      <c r="EV2538" s="8"/>
      <c r="EW2538" s="8"/>
      <c r="EX2538" s="8"/>
      <c r="EY2538" s="8"/>
      <c r="EZ2538" s="8"/>
      <c r="FA2538" s="8"/>
      <c r="FB2538" s="8"/>
      <c r="FC2538" s="8"/>
      <c r="FD2538" s="8"/>
      <c r="FE2538" s="8"/>
      <c r="FF2538" s="8"/>
      <c r="FG2538" s="8"/>
      <c r="FH2538" s="8"/>
      <c r="FI2538" s="8">
        <v>81048</v>
      </c>
      <c r="FJ2538" s="8">
        <v>13896</v>
      </c>
      <c r="FK2538" s="8">
        <v>67584</v>
      </c>
      <c r="FL2538" s="8">
        <v>26400</v>
      </c>
      <c r="FM2538" s="8">
        <v>91464</v>
      </c>
      <c r="FN2538" s="8"/>
      <c r="FO2538" s="8"/>
      <c r="FP2538" s="8"/>
      <c r="FQ2538" s="8"/>
      <c r="FR2538" s="8"/>
      <c r="FS2538" s="8">
        <v>298920</v>
      </c>
      <c r="FT2538" s="8">
        <v>32736</v>
      </c>
      <c r="FU2538" s="8"/>
      <c r="FV2538" s="8"/>
      <c r="FW2538" s="8">
        <v>130224</v>
      </c>
      <c r="FX2538" s="8"/>
      <c r="FY2538" s="8"/>
      <c r="FZ2538" s="8"/>
      <c r="GA2538" s="8"/>
      <c r="GB2538" s="8"/>
      <c r="GC2538" s="8"/>
      <c r="GD2538" s="8"/>
      <c r="GE2538" s="8"/>
      <c r="GF2538" s="8"/>
      <c r="GG2538" s="8"/>
      <c r="GH2538" s="8"/>
      <c r="GI2538" s="8"/>
      <c r="GJ2538" s="8"/>
      <c r="GK2538" s="8"/>
      <c r="GL2538" s="8"/>
      <c r="GM2538" s="8"/>
      <c r="GN2538" s="8"/>
      <c r="GO2538" s="8"/>
      <c r="GP2538" s="8"/>
      <c r="GQ2538" s="8"/>
      <c r="GR2538" s="8"/>
      <c r="GS2538" s="8"/>
      <c r="GT2538" s="8"/>
      <c r="GU2538" s="8"/>
      <c r="GV2538" s="8"/>
      <c r="GW2538" s="8"/>
      <c r="GX2538" s="8"/>
      <c r="GY2538" s="8"/>
      <c r="GZ2538" s="8"/>
      <c r="HA2538" s="8"/>
      <c r="HB2538" s="8"/>
      <c r="HC2538" s="8"/>
      <c r="HD2538" s="8"/>
      <c r="HE2538" s="8"/>
      <c r="HF2538" s="8"/>
      <c r="HG2538" s="8"/>
      <c r="HH2538" s="8"/>
      <c r="HI2538" s="8"/>
      <c r="HJ2538" s="8"/>
      <c r="HK2538" s="8"/>
      <c r="HL2538" s="8"/>
      <c r="HM2538" s="8"/>
      <c r="HN2538" s="8"/>
      <c r="HO2538" s="8"/>
    </row>
    <row r="2539" spans="2:223" x14ac:dyDescent="0.25">
      <c r="B2539" s="8" t="s">
        <v>2682</v>
      </c>
      <c r="C2539" s="8"/>
      <c r="D2539" s="8"/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>
        <v>2716.49</v>
      </c>
      <c r="BC2539" s="8"/>
      <c r="BD2539" s="8"/>
      <c r="BE2539" s="8"/>
      <c r="BF2539" s="8">
        <v>14246.6</v>
      </c>
      <c r="BG2539" s="8"/>
      <c r="BH2539" s="8"/>
      <c r="BI2539" s="8"/>
      <c r="BJ2539" s="8"/>
      <c r="BK2539" s="8"/>
      <c r="BL2539" s="8">
        <v>10532</v>
      </c>
      <c r="BM2539" s="8"/>
      <c r="BN2539" s="8"/>
      <c r="BO2539" s="8"/>
      <c r="BP2539" s="8">
        <v>3934.32</v>
      </c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/>
      <c r="CB2539" s="8"/>
      <c r="CC2539" s="8"/>
      <c r="CD2539" s="8"/>
      <c r="CE2539" s="8"/>
      <c r="CF2539" s="8"/>
      <c r="CG2539" s="8"/>
      <c r="CH2539" s="8"/>
      <c r="CI2539" s="8"/>
      <c r="CJ2539" s="8"/>
      <c r="CK2539" s="8"/>
      <c r="CL2539" s="8"/>
      <c r="CM2539" s="8"/>
      <c r="CN2539" s="8"/>
      <c r="CO2539" s="8"/>
      <c r="CP2539" s="8"/>
      <c r="CQ2539" s="8"/>
      <c r="CR2539" s="8"/>
      <c r="CS2539" s="8"/>
      <c r="CT2539" s="8"/>
      <c r="CU2539" s="8"/>
      <c r="CV2539" s="8"/>
      <c r="CW2539" s="8"/>
      <c r="CX2539" s="8"/>
      <c r="CY2539" s="8"/>
      <c r="CZ2539" s="8"/>
      <c r="DA2539" s="8"/>
      <c r="DB2539" s="8"/>
      <c r="DC2539" s="8"/>
      <c r="DD2539" s="8"/>
      <c r="DE2539" s="8"/>
      <c r="DF2539" s="8"/>
      <c r="DG2539" s="8"/>
      <c r="DH2539" s="8"/>
      <c r="DJ2539" s="8"/>
      <c r="DK2539" s="8"/>
      <c r="DL2539" s="8"/>
      <c r="DM2539" s="8"/>
      <c r="DN2539" s="8"/>
      <c r="DO2539" s="8"/>
      <c r="DP2539" s="8"/>
      <c r="DQ2539" s="8"/>
      <c r="DR2539" s="8"/>
      <c r="DS2539" s="8"/>
      <c r="DT2539" s="8"/>
      <c r="DU2539" s="8"/>
      <c r="DV2539" s="8"/>
      <c r="DW2539" s="8"/>
      <c r="DX2539" s="8"/>
      <c r="DY2539" s="8"/>
      <c r="DZ2539" s="8"/>
      <c r="EA2539" s="8"/>
      <c r="EB2539" s="8"/>
      <c r="EC2539" s="8"/>
      <c r="ED2539" s="8"/>
      <c r="EE2539" s="8"/>
      <c r="EF2539" s="8"/>
      <c r="EG2539" s="8"/>
      <c r="EH2539" s="8"/>
      <c r="EI2539" s="8"/>
      <c r="EJ2539" s="8"/>
      <c r="EK2539" s="8"/>
      <c r="EL2539" s="8"/>
      <c r="EM2539" s="8"/>
      <c r="EN2539" s="8"/>
      <c r="EO2539" s="8"/>
      <c r="EP2539" s="8"/>
      <c r="EQ2539" s="8"/>
      <c r="ER2539" s="8"/>
      <c r="ES2539" s="8"/>
      <c r="ET2539" s="8"/>
      <c r="EU2539" s="8"/>
      <c r="EV2539" s="8"/>
      <c r="EW2539" s="8"/>
      <c r="EX2539" s="8"/>
      <c r="EY2539" s="8"/>
      <c r="EZ2539" s="8"/>
      <c r="FA2539" s="8"/>
      <c r="FB2539" s="8"/>
      <c r="FC2539" s="8"/>
      <c r="FD2539" s="8"/>
      <c r="FE2539" s="8"/>
      <c r="FF2539" s="8"/>
      <c r="FG2539" s="8"/>
      <c r="FH2539" s="8"/>
      <c r="FI2539" s="8">
        <v>2716.49</v>
      </c>
      <c r="FJ2539" s="8"/>
      <c r="FK2539" s="8"/>
      <c r="FL2539" s="8"/>
      <c r="FM2539" s="8">
        <v>14246.6</v>
      </c>
      <c r="FN2539" s="8"/>
      <c r="FO2539" s="8"/>
      <c r="FP2539" s="8"/>
      <c r="FQ2539" s="8"/>
      <c r="FR2539" s="8"/>
      <c r="FS2539" s="8">
        <v>10532</v>
      </c>
      <c r="FT2539" s="8"/>
      <c r="FU2539" s="8"/>
      <c r="FV2539" s="8"/>
      <c r="FW2539" s="8">
        <v>3934.32</v>
      </c>
      <c r="FX2539" s="8"/>
      <c r="FY2539" s="8"/>
      <c r="FZ2539" s="8"/>
      <c r="GA2539" s="8"/>
      <c r="GB2539" s="8"/>
      <c r="GC2539" s="8"/>
      <c r="GD2539" s="8"/>
      <c r="GE2539" s="8"/>
      <c r="GF2539" s="8"/>
      <c r="GG2539" s="8"/>
      <c r="GH2539" s="8"/>
      <c r="GI2539" s="8"/>
      <c r="GJ2539" s="8"/>
      <c r="GK2539" s="8"/>
      <c r="GL2539" s="8"/>
      <c r="GM2539" s="8"/>
      <c r="GN2539" s="8"/>
      <c r="GO2539" s="8"/>
      <c r="GP2539" s="8"/>
      <c r="GQ2539" s="8"/>
      <c r="GR2539" s="8"/>
      <c r="GS2539" s="8"/>
      <c r="GT2539" s="8"/>
      <c r="GU2539" s="8"/>
      <c r="GV2539" s="8"/>
      <c r="GW2539" s="8"/>
      <c r="GX2539" s="8"/>
      <c r="GY2539" s="8"/>
      <c r="GZ2539" s="8"/>
      <c r="HA2539" s="8"/>
      <c r="HB2539" s="8"/>
      <c r="HC2539" s="8"/>
      <c r="HD2539" s="8"/>
      <c r="HE2539" s="8"/>
      <c r="HF2539" s="8"/>
      <c r="HG2539" s="8"/>
      <c r="HH2539" s="8"/>
      <c r="HI2539" s="8"/>
      <c r="HJ2539" s="8"/>
      <c r="HK2539" s="8"/>
      <c r="HL2539" s="8"/>
      <c r="HM2539" s="8"/>
      <c r="HN2539" s="8"/>
      <c r="HO2539" s="8"/>
    </row>
    <row r="2540" spans="2:223" x14ac:dyDescent="0.25">
      <c r="B2540" s="8" t="s">
        <v>2683</v>
      </c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>
        <v>166104</v>
      </c>
      <c r="BC2540" s="8"/>
      <c r="BD2540" s="8"/>
      <c r="BE2540" s="8"/>
      <c r="BF2540" s="8">
        <v>144456</v>
      </c>
      <c r="BG2540" s="8"/>
      <c r="BH2540" s="8"/>
      <c r="BI2540" s="8"/>
      <c r="BJ2540" s="8"/>
      <c r="BK2540" s="8"/>
      <c r="BL2540" s="8">
        <v>648120</v>
      </c>
      <c r="BM2540" s="8"/>
      <c r="BN2540" s="8"/>
      <c r="BO2540" s="8"/>
      <c r="BP2540" s="8">
        <v>242112</v>
      </c>
      <c r="BQ2540" s="8"/>
      <c r="BR2540" s="8"/>
      <c r="BS2540" s="8"/>
      <c r="BT2540" s="8"/>
      <c r="BU2540" s="8"/>
      <c r="BV2540" s="8"/>
      <c r="BW2540" s="8"/>
      <c r="BX2540" s="8"/>
      <c r="BY2540" s="8"/>
      <c r="BZ2540" s="8"/>
      <c r="CA2540" s="8"/>
      <c r="CB2540" s="8"/>
      <c r="CC2540" s="8"/>
      <c r="CD2540" s="8"/>
      <c r="CE2540" s="8"/>
      <c r="CF2540" s="8"/>
      <c r="CG2540" s="8"/>
      <c r="CH2540" s="8"/>
      <c r="CI2540" s="8"/>
      <c r="CJ2540" s="8"/>
      <c r="CK2540" s="8"/>
      <c r="CL2540" s="8"/>
      <c r="CM2540" s="8"/>
      <c r="CN2540" s="8"/>
      <c r="CO2540" s="8"/>
      <c r="CP2540" s="8"/>
      <c r="CQ2540" s="8"/>
      <c r="CR2540" s="8"/>
      <c r="CS2540" s="8"/>
      <c r="CT2540" s="8"/>
      <c r="CU2540" s="8"/>
      <c r="CV2540" s="8"/>
      <c r="CW2540" s="8"/>
      <c r="CX2540" s="8"/>
      <c r="CY2540" s="8"/>
      <c r="CZ2540" s="8"/>
      <c r="DA2540" s="8"/>
      <c r="DB2540" s="8"/>
      <c r="DC2540" s="8"/>
      <c r="DD2540" s="8"/>
      <c r="DE2540" s="8"/>
      <c r="DF2540" s="8"/>
      <c r="DG2540" s="8"/>
      <c r="DH2540" s="8"/>
      <c r="DJ2540" s="8"/>
      <c r="DK2540" s="8"/>
      <c r="DL2540" s="8"/>
      <c r="DM2540" s="8"/>
      <c r="DN2540" s="8"/>
      <c r="DO2540" s="8"/>
      <c r="DP2540" s="8"/>
      <c r="DQ2540" s="8"/>
      <c r="DR2540" s="8"/>
      <c r="DS2540" s="8"/>
      <c r="DT2540" s="8"/>
      <c r="DU2540" s="8"/>
      <c r="DV2540" s="8"/>
      <c r="DW2540" s="8"/>
      <c r="DX2540" s="8"/>
      <c r="DY2540" s="8"/>
      <c r="DZ2540" s="8"/>
      <c r="EA2540" s="8"/>
      <c r="EB2540" s="8"/>
      <c r="EC2540" s="8"/>
      <c r="ED2540" s="8"/>
      <c r="EE2540" s="8"/>
      <c r="EF2540" s="8"/>
      <c r="EG2540" s="8"/>
      <c r="EH2540" s="8"/>
      <c r="EI2540" s="8"/>
      <c r="EJ2540" s="8"/>
      <c r="EK2540" s="8"/>
      <c r="EL2540" s="8"/>
      <c r="EM2540" s="8"/>
      <c r="EN2540" s="8"/>
      <c r="EO2540" s="8"/>
      <c r="EP2540" s="8"/>
      <c r="EQ2540" s="8"/>
      <c r="ER2540" s="8"/>
      <c r="ES2540" s="8"/>
      <c r="ET2540" s="8"/>
      <c r="EU2540" s="8"/>
      <c r="EV2540" s="8"/>
      <c r="EW2540" s="8"/>
      <c r="EX2540" s="8"/>
      <c r="EY2540" s="8"/>
      <c r="EZ2540" s="8"/>
      <c r="FA2540" s="8"/>
      <c r="FB2540" s="8"/>
      <c r="FC2540" s="8"/>
      <c r="FD2540" s="8"/>
      <c r="FE2540" s="8"/>
      <c r="FF2540" s="8"/>
      <c r="FG2540" s="8"/>
      <c r="FH2540" s="8"/>
      <c r="FI2540" s="8">
        <v>166104</v>
      </c>
      <c r="FJ2540" s="8"/>
      <c r="FK2540" s="8"/>
      <c r="FL2540" s="8"/>
      <c r="FM2540" s="8">
        <v>144456</v>
      </c>
      <c r="FN2540" s="8"/>
      <c r="FO2540" s="8"/>
      <c r="FP2540" s="8"/>
      <c r="FQ2540" s="8"/>
      <c r="FR2540" s="8"/>
      <c r="FS2540" s="8">
        <v>648120</v>
      </c>
      <c r="FT2540" s="8"/>
      <c r="FU2540" s="8"/>
      <c r="FV2540" s="8"/>
      <c r="FW2540" s="8">
        <v>242112</v>
      </c>
      <c r="FX2540" s="8"/>
      <c r="FY2540" s="8"/>
      <c r="FZ2540" s="8"/>
      <c r="GA2540" s="8"/>
      <c r="GB2540" s="8"/>
      <c r="GC2540" s="8"/>
      <c r="GD2540" s="8"/>
      <c r="GE2540" s="8"/>
      <c r="GF2540" s="8"/>
      <c r="GG2540" s="8"/>
      <c r="GH2540" s="8"/>
      <c r="GI2540" s="8"/>
      <c r="GJ2540" s="8"/>
      <c r="GK2540" s="8"/>
      <c r="GL2540" s="8"/>
      <c r="GM2540" s="8"/>
      <c r="GN2540" s="8"/>
      <c r="GO2540" s="8"/>
      <c r="GP2540" s="8"/>
      <c r="GQ2540" s="8"/>
      <c r="GR2540" s="8"/>
      <c r="GS2540" s="8"/>
      <c r="GT2540" s="8"/>
      <c r="GU2540" s="8"/>
      <c r="GV2540" s="8"/>
      <c r="GW2540" s="8"/>
      <c r="GX2540" s="8"/>
      <c r="GY2540" s="8"/>
      <c r="GZ2540" s="8"/>
      <c r="HA2540" s="8"/>
      <c r="HB2540" s="8"/>
      <c r="HC2540" s="8"/>
      <c r="HD2540" s="8"/>
      <c r="HE2540" s="8"/>
      <c r="HF2540" s="8"/>
      <c r="HG2540" s="8"/>
      <c r="HH2540" s="8"/>
      <c r="HI2540" s="8"/>
      <c r="HJ2540" s="8"/>
      <c r="HK2540" s="8"/>
      <c r="HL2540" s="8"/>
      <c r="HM2540" s="8"/>
      <c r="HN2540" s="8"/>
      <c r="HO2540" s="8"/>
    </row>
    <row r="2541" spans="2:223" x14ac:dyDescent="0.25">
      <c r="B2541" s="8" t="s">
        <v>2684</v>
      </c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>
        <v>20742.8</v>
      </c>
      <c r="BC2541" s="8"/>
      <c r="BD2541" s="8"/>
      <c r="BE2541" s="8"/>
      <c r="BF2541" s="8"/>
      <c r="BG2541" s="8"/>
      <c r="BH2541" s="8"/>
      <c r="BI2541" s="8"/>
      <c r="BJ2541" s="8"/>
      <c r="BK2541" s="8"/>
      <c r="BL2541" s="8">
        <v>17224.900000000001</v>
      </c>
      <c r="BM2541" s="8"/>
      <c r="BN2541" s="8"/>
      <c r="BO2541" s="8"/>
      <c r="BP2541" s="8">
        <v>31771.3</v>
      </c>
      <c r="BQ2541" s="8"/>
      <c r="BR2541" s="8"/>
      <c r="BS2541" s="8"/>
      <c r="BT2541" s="8"/>
      <c r="BU2541" s="8"/>
      <c r="BV2541" s="8"/>
      <c r="BW2541" s="8"/>
      <c r="BX2541" s="8"/>
      <c r="BY2541" s="8"/>
      <c r="BZ2541" s="8"/>
      <c r="CA2541" s="8"/>
      <c r="CB2541" s="8"/>
      <c r="CC2541" s="8"/>
      <c r="CD2541" s="8"/>
      <c r="CE2541" s="8"/>
      <c r="CF2541" s="8"/>
      <c r="CG2541" s="8"/>
      <c r="CH2541" s="8"/>
      <c r="CI2541" s="8"/>
      <c r="CJ2541" s="8"/>
      <c r="CK2541" s="8"/>
      <c r="CL2541" s="8"/>
      <c r="CM2541" s="8"/>
      <c r="CN2541" s="8"/>
      <c r="CO2541" s="8"/>
      <c r="CP2541" s="8"/>
      <c r="CQ2541" s="8"/>
      <c r="CR2541" s="8"/>
      <c r="CS2541" s="8"/>
      <c r="CT2541" s="8"/>
      <c r="CU2541" s="8"/>
      <c r="CV2541" s="8"/>
      <c r="CW2541" s="8"/>
      <c r="CX2541" s="8"/>
      <c r="CY2541" s="8"/>
      <c r="CZ2541" s="8"/>
      <c r="DA2541" s="8"/>
      <c r="DB2541" s="8"/>
      <c r="DC2541" s="8"/>
      <c r="DD2541" s="8"/>
      <c r="DE2541" s="8"/>
      <c r="DF2541" s="8"/>
      <c r="DG2541" s="8"/>
      <c r="DH2541" s="8"/>
      <c r="DJ2541" s="8"/>
      <c r="DK2541" s="8"/>
      <c r="DL2541" s="8"/>
      <c r="DM2541" s="8"/>
      <c r="DN2541" s="8"/>
      <c r="DO2541" s="8"/>
      <c r="DP2541" s="8"/>
      <c r="DQ2541" s="8"/>
      <c r="DR2541" s="8"/>
      <c r="DS2541" s="8"/>
      <c r="DT2541" s="8"/>
      <c r="DU2541" s="8"/>
      <c r="DV2541" s="8"/>
      <c r="DW2541" s="8"/>
      <c r="DX2541" s="8"/>
      <c r="DY2541" s="8"/>
      <c r="DZ2541" s="8"/>
      <c r="EA2541" s="8"/>
      <c r="EB2541" s="8"/>
      <c r="EC2541" s="8"/>
      <c r="ED2541" s="8"/>
      <c r="EE2541" s="8"/>
      <c r="EF2541" s="8"/>
      <c r="EG2541" s="8"/>
      <c r="EH2541" s="8"/>
      <c r="EI2541" s="8"/>
      <c r="EJ2541" s="8"/>
      <c r="EK2541" s="8"/>
      <c r="EL2541" s="8"/>
      <c r="EM2541" s="8"/>
      <c r="EN2541" s="8"/>
      <c r="EO2541" s="8"/>
      <c r="EP2541" s="8"/>
      <c r="EQ2541" s="8"/>
      <c r="ER2541" s="8"/>
      <c r="ES2541" s="8"/>
      <c r="ET2541" s="8"/>
      <c r="EU2541" s="8"/>
      <c r="EV2541" s="8"/>
      <c r="EW2541" s="8"/>
      <c r="EX2541" s="8"/>
      <c r="EY2541" s="8"/>
      <c r="EZ2541" s="8"/>
      <c r="FA2541" s="8"/>
      <c r="FB2541" s="8"/>
      <c r="FC2541" s="8"/>
      <c r="FD2541" s="8"/>
      <c r="FE2541" s="8"/>
      <c r="FF2541" s="8"/>
      <c r="FG2541" s="8"/>
      <c r="FH2541" s="8"/>
      <c r="FI2541" s="8">
        <v>20742.8</v>
      </c>
      <c r="FJ2541" s="8"/>
      <c r="FK2541" s="8"/>
      <c r="FL2541" s="8"/>
      <c r="FM2541" s="8"/>
      <c r="FN2541" s="8"/>
      <c r="FO2541" s="8"/>
      <c r="FP2541" s="8"/>
      <c r="FQ2541" s="8"/>
      <c r="FR2541" s="8"/>
      <c r="FS2541" s="8">
        <v>17224.900000000001</v>
      </c>
      <c r="FT2541" s="8"/>
      <c r="FU2541" s="8"/>
      <c r="FV2541" s="8"/>
      <c r="FW2541" s="8">
        <v>31771.3</v>
      </c>
      <c r="FX2541" s="8"/>
      <c r="FY2541" s="8"/>
      <c r="FZ2541" s="8"/>
      <c r="GA2541" s="8"/>
      <c r="GB2541" s="8"/>
      <c r="GC2541" s="8"/>
      <c r="GD2541" s="8"/>
      <c r="GE2541" s="8"/>
      <c r="GF2541" s="8"/>
      <c r="GG2541" s="8"/>
      <c r="GH2541" s="8"/>
      <c r="GI2541" s="8"/>
      <c r="GJ2541" s="8"/>
      <c r="GK2541" s="8"/>
      <c r="GL2541" s="8"/>
      <c r="GM2541" s="8"/>
      <c r="GN2541" s="8"/>
      <c r="GO2541" s="8"/>
      <c r="GP2541" s="8"/>
      <c r="GQ2541" s="8"/>
      <c r="GR2541" s="8"/>
      <c r="GS2541" s="8"/>
      <c r="GT2541" s="8"/>
      <c r="GU2541" s="8"/>
      <c r="GV2541" s="8"/>
      <c r="GW2541" s="8"/>
      <c r="GX2541" s="8"/>
      <c r="GY2541" s="8"/>
      <c r="GZ2541" s="8"/>
      <c r="HA2541" s="8"/>
      <c r="HB2541" s="8"/>
      <c r="HC2541" s="8"/>
      <c r="HD2541" s="8"/>
      <c r="HE2541" s="8"/>
      <c r="HF2541" s="8"/>
      <c r="HG2541" s="8"/>
      <c r="HH2541" s="8"/>
      <c r="HI2541" s="8"/>
      <c r="HJ2541" s="8"/>
      <c r="HK2541" s="8"/>
      <c r="HL2541" s="8"/>
      <c r="HM2541" s="8"/>
      <c r="HN2541" s="8"/>
      <c r="HO2541" s="8"/>
    </row>
    <row r="2542" spans="2:223" x14ac:dyDescent="0.25">
      <c r="B2542" s="8" t="s">
        <v>2685</v>
      </c>
      <c r="C2542" s="8"/>
      <c r="D2542" s="8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9">
        <v>1300000</v>
      </c>
      <c r="BC2542" s="8"/>
      <c r="BD2542" s="8"/>
      <c r="BE2542" s="8"/>
      <c r="BF2542" s="8">
        <v>871128</v>
      </c>
      <c r="BG2542" s="8"/>
      <c r="BH2542" s="8"/>
      <c r="BI2542" s="8"/>
      <c r="BJ2542" s="8"/>
      <c r="BK2542" s="8"/>
      <c r="BL2542" s="9">
        <v>1100000</v>
      </c>
      <c r="BM2542" s="8"/>
      <c r="BN2542" s="8"/>
      <c r="BO2542" s="8"/>
      <c r="BP2542" s="9">
        <v>1900000</v>
      </c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/>
      <c r="CB2542" s="8"/>
      <c r="CC2542" s="8"/>
      <c r="CD2542" s="8"/>
      <c r="CE2542" s="8"/>
      <c r="CF2542" s="8"/>
      <c r="CG2542" s="8"/>
      <c r="CH2542" s="8"/>
      <c r="CI2542" s="8"/>
      <c r="CJ2542" s="8"/>
      <c r="CK2542" s="8"/>
      <c r="CL2542" s="8"/>
      <c r="CM2542" s="8"/>
      <c r="CN2542" s="8"/>
      <c r="CO2542" s="8"/>
      <c r="CP2542" s="8"/>
      <c r="CQ2542" s="8"/>
      <c r="CR2542" s="8"/>
      <c r="CS2542" s="8"/>
      <c r="CT2542" s="8"/>
      <c r="CU2542" s="8"/>
      <c r="CV2542" s="8"/>
      <c r="CW2542" s="8"/>
      <c r="CX2542" s="8"/>
      <c r="CY2542" s="8"/>
      <c r="CZ2542" s="8"/>
      <c r="DA2542" s="8"/>
      <c r="DB2542" s="8"/>
      <c r="DC2542" s="8"/>
      <c r="DD2542" s="8"/>
      <c r="DE2542" s="8"/>
      <c r="DF2542" s="8"/>
      <c r="DG2542" s="8"/>
      <c r="DH2542" s="8"/>
      <c r="DJ2542" s="8"/>
      <c r="DK2542" s="8"/>
      <c r="DL2542" s="8"/>
      <c r="DM2542" s="8"/>
      <c r="DN2542" s="8"/>
      <c r="DO2542" s="8"/>
      <c r="DP2542" s="8"/>
      <c r="DQ2542" s="8"/>
      <c r="DR2542" s="8"/>
      <c r="DS2542" s="8"/>
      <c r="DT2542" s="8"/>
      <c r="DU2542" s="8"/>
      <c r="DV2542" s="8"/>
      <c r="DW2542" s="8"/>
      <c r="DX2542" s="8"/>
      <c r="DY2542" s="8"/>
      <c r="DZ2542" s="8"/>
      <c r="EA2542" s="8"/>
      <c r="EB2542" s="8"/>
      <c r="EC2542" s="8"/>
      <c r="ED2542" s="8"/>
      <c r="EE2542" s="8"/>
      <c r="EF2542" s="8"/>
      <c r="EG2542" s="8"/>
      <c r="EH2542" s="8"/>
      <c r="EI2542" s="8"/>
      <c r="EJ2542" s="8"/>
      <c r="EK2542" s="8"/>
      <c r="EL2542" s="8"/>
      <c r="EM2542" s="8"/>
      <c r="EN2542" s="8"/>
      <c r="EO2542" s="8"/>
      <c r="EP2542" s="8"/>
      <c r="EQ2542" s="8"/>
      <c r="ER2542" s="8"/>
      <c r="ES2542" s="8"/>
      <c r="ET2542" s="8"/>
      <c r="EU2542" s="8"/>
      <c r="EV2542" s="8"/>
      <c r="EW2542" s="8"/>
      <c r="EX2542" s="8"/>
      <c r="EY2542" s="8"/>
      <c r="EZ2542" s="8"/>
      <c r="FA2542" s="8"/>
      <c r="FB2542" s="8"/>
      <c r="FC2542" s="8"/>
      <c r="FD2542" s="8"/>
      <c r="FE2542" s="8"/>
      <c r="FF2542" s="8"/>
      <c r="FG2542" s="8"/>
      <c r="FH2542" s="8"/>
      <c r="FI2542" s="9">
        <v>1300000</v>
      </c>
      <c r="FJ2542" s="8"/>
      <c r="FK2542" s="8"/>
      <c r="FL2542" s="8"/>
      <c r="FM2542" s="8">
        <v>871128</v>
      </c>
      <c r="FN2542" s="8"/>
      <c r="FO2542" s="8"/>
      <c r="FP2542" s="8"/>
      <c r="FQ2542" s="8"/>
      <c r="FR2542" s="8"/>
      <c r="FS2542" s="9">
        <v>1100000</v>
      </c>
      <c r="FT2542" s="8"/>
      <c r="FU2542" s="8"/>
      <c r="FV2542" s="8"/>
      <c r="FW2542" s="9">
        <v>1900000</v>
      </c>
      <c r="FX2542" s="8"/>
      <c r="FY2542" s="8"/>
      <c r="FZ2542" s="8"/>
      <c r="GA2542" s="8"/>
      <c r="GB2542" s="8"/>
      <c r="GC2542" s="8"/>
      <c r="GD2542" s="8"/>
      <c r="GE2542" s="8"/>
      <c r="GF2542" s="8"/>
      <c r="GG2542" s="8"/>
      <c r="GH2542" s="8"/>
      <c r="GI2542" s="8"/>
      <c r="GJ2542" s="8"/>
      <c r="GK2542" s="8"/>
      <c r="GL2542" s="8"/>
      <c r="GM2542" s="8"/>
      <c r="GN2542" s="8"/>
      <c r="GO2542" s="8"/>
      <c r="GP2542" s="8"/>
      <c r="GQ2542" s="8"/>
      <c r="GR2542" s="8"/>
      <c r="GS2542" s="8"/>
      <c r="GT2542" s="8"/>
      <c r="GU2542" s="8"/>
      <c r="GV2542" s="8"/>
      <c r="GW2542" s="8"/>
      <c r="GX2542" s="8"/>
      <c r="GY2542" s="8"/>
      <c r="GZ2542" s="8"/>
      <c r="HA2542" s="8"/>
      <c r="HB2542" s="8"/>
      <c r="HC2542" s="8"/>
      <c r="HD2542" s="8"/>
      <c r="HE2542" s="8"/>
      <c r="HF2542" s="8"/>
      <c r="HG2542" s="8"/>
      <c r="HH2542" s="8"/>
      <c r="HI2542" s="8"/>
      <c r="HJ2542" s="8"/>
      <c r="HK2542" s="8"/>
      <c r="HL2542" s="8"/>
      <c r="HM2542" s="8"/>
      <c r="HN2542" s="8"/>
      <c r="HO2542" s="8"/>
    </row>
    <row r="2543" spans="2:223" x14ac:dyDescent="0.25">
      <c r="B2543" s="8" t="s">
        <v>2686</v>
      </c>
      <c r="C2543" s="8"/>
      <c r="D2543" s="8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>
        <v>250941</v>
      </c>
      <c r="BG2543" s="8"/>
      <c r="BH2543" s="8"/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/>
      <c r="BZ2543" s="8"/>
      <c r="CA2543" s="8"/>
      <c r="CB2543" s="8"/>
      <c r="CC2543" s="8"/>
      <c r="CD2543" s="8"/>
      <c r="CE2543" s="8"/>
      <c r="CF2543" s="8"/>
      <c r="CG2543" s="8"/>
      <c r="CH2543" s="8"/>
      <c r="CI2543" s="8"/>
      <c r="CJ2543" s="8"/>
      <c r="CK2543" s="8"/>
      <c r="CL2543" s="8"/>
      <c r="CM2543" s="8"/>
      <c r="CN2543" s="8"/>
      <c r="CO2543" s="8"/>
      <c r="CP2543" s="8"/>
      <c r="CQ2543" s="8"/>
      <c r="CR2543" s="8"/>
      <c r="CS2543" s="8"/>
      <c r="CT2543" s="8"/>
      <c r="CU2543" s="8"/>
      <c r="CV2543" s="8"/>
      <c r="CW2543" s="8"/>
      <c r="CX2543" s="8"/>
      <c r="CY2543" s="8"/>
      <c r="CZ2543" s="8"/>
      <c r="DA2543" s="8"/>
      <c r="DB2543" s="8"/>
      <c r="DC2543" s="8"/>
      <c r="DD2543" s="8"/>
      <c r="DE2543" s="8"/>
      <c r="DF2543" s="8"/>
      <c r="DG2543" s="8"/>
      <c r="DH2543" s="8"/>
      <c r="DJ2543" s="8"/>
      <c r="DK2543" s="8"/>
      <c r="DL2543" s="8"/>
      <c r="DM2543" s="8"/>
      <c r="DN2543" s="8"/>
      <c r="DO2543" s="8"/>
      <c r="DP2543" s="8"/>
      <c r="DQ2543" s="8"/>
      <c r="DR2543" s="8"/>
      <c r="DS2543" s="8"/>
      <c r="DT2543" s="8"/>
      <c r="DU2543" s="8"/>
      <c r="DV2543" s="8"/>
      <c r="DW2543" s="8"/>
      <c r="DX2543" s="8"/>
      <c r="DY2543" s="8"/>
      <c r="DZ2543" s="8"/>
      <c r="EA2543" s="8"/>
      <c r="EB2543" s="8"/>
      <c r="EC2543" s="8"/>
      <c r="ED2543" s="8"/>
      <c r="EE2543" s="8"/>
      <c r="EF2543" s="8"/>
      <c r="EG2543" s="8"/>
      <c r="EH2543" s="8"/>
      <c r="EI2543" s="8"/>
      <c r="EJ2543" s="8"/>
      <c r="EK2543" s="8"/>
      <c r="EL2543" s="8"/>
      <c r="EM2543" s="8"/>
      <c r="EN2543" s="8"/>
      <c r="EO2543" s="8"/>
      <c r="EP2543" s="8"/>
      <c r="EQ2543" s="8"/>
      <c r="ER2543" s="8"/>
      <c r="ES2543" s="8"/>
      <c r="ET2543" s="8"/>
      <c r="EU2543" s="8"/>
      <c r="EV2543" s="8"/>
      <c r="EW2543" s="8"/>
      <c r="EX2543" s="8"/>
      <c r="EY2543" s="8"/>
      <c r="EZ2543" s="8"/>
      <c r="FA2543" s="8"/>
      <c r="FB2543" s="8"/>
      <c r="FC2543" s="8"/>
      <c r="FD2543" s="8"/>
      <c r="FE2543" s="8"/>
      <c r="FF2543" s="8"/>
      <c r="FG2543" s="8"/>
      <c r="FH2543" s="8"/>
      <c r="FI2543" s="8"/>
      <c r="FJ2543" s="8"/>
      <c r="FK2543" s="8"/>
      <c r="FL2543" s="8"/>
      <c r="FM2543" s="8">
        <v>250941</v>
      </c>
      <c r="FN2543" s="8"/>
      <c r="FO2543" s="8"/>
      <c r="FP2543" s="8"/>
      <c r="FQ2543" s="8"/>
      <c r="FR2543" s="8"/>
      <c r="FS2543" s="8"/>
      <c r="FT2543" s="8"/>
      <c r="FU2543" s="8"/>
      <c r="FV2543" s="8"/>
      <c r="FW2543" s="8"/>
      <c r="FX2543" s="8"/>
      <c r="FY2543" s="8"/>
      <c r="FZ2543" s="8"/>
      <c r="GA2543" s="8"/>
      <c r="GB2543" s="8"/>
      <c r="GC2543" s="8"/>
      <c r="GD2543" s="8"/>
      <c r="GE2543" s="8"/>
      <c r="GF2543" s="8"/>
      <c r="GG2543" s="8"/>
      <c r="GH2543" s="8"/>
      <c r="GI2543" s="8"/>
      <c r="GJ2543" s="8"/>
      <c r="GK2543" s="8"/>
      <c r="GL2543" s="8"/>
      <c r="GM2543" s="8"/>
      <c r="GN2543" s="8"/>
      <c r="GO2543" s="8"/>
      <c r="GP2543" s="8"/>
      <c r="GQ2543" s="8"/>
      <c r="GR2543" s="8"/>
      <c r="GS2543" s="8"/>
      <c r="GT2543" s="8"/>
      <c r="GU2543" s="8"/>
      <c r="GV2543" s="8"/>
      <c r="GW2543" s="8"/>
      <c r="GX2543" s="8"/>
      <c r="GY2543" s="8"/>
      <c r="GZ2543" s="8"/>
      <c r="HA2543" s="8"/>
      <c r="HB2543" s="8"/>
      <c r="HC2543" s="8"/>
      <c r="HD2543" s="8"/>
      <c r="HE2543" s="8"/>
      <c r="HF2543" s="8"/>
      <c r="HG2543" s="8"/>
      <c r="HH2543" s="8"/>
      <c r="HI2543" s="8"/>
      <c r="HJ2543" s="8"/>
      <c r="HK2543" s="8"/>
      <c r="HL2543" s="8"/>
      <c r="HM2543" s="8"/>
      <c r="HN2543" s="8"/>
      <c r="HO2543" s="8"/>
    </row>
    <row r="2544" spans="2:223" x14ac:dyDescent="0.25">
      <c r="B2544" s="8" t="s">
        <v>2687</v>
      </c>
      <c r="C2544" s="8"/>
      <c r="D2544" s="8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>
        <v>465216</v>
      </c>
      <c r="BG2544" s="8"/>
      <c r="BH2544" s="8"/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/>
      <c r="CB2544" s="8"/>
      <c r="CC2544" s="8"/>
      <c r="CD2544" s="8"/>
      <c r="CE2544" s="8"/>
      <c r="CF2544" s="8"/>
      <c r="CG2544" s="8"/>
      <c r="CH2544" s="8"/>
      <c r="CI2544" s="8"/>
      <c r="CJ2544" s="8"/>
      <c r="CK2544" s="8"/>
      <c r="CL2544" s="8"/>
      <c r="CM2544" s="8"/>
      <c r="CN2544" s="8"/>
      <c r="CO2544" s="8"/>
      <c r="CP2544" s="8"/>
      <c r="CQ2544" s="8"/>
      <c r="CR2544" s="8"/>
      <c r="CS2544" s="8"/>
      <c r="CT2544" s="8"/>
      <c r="CU2544" s="8"/>
      <c r="CV2544" s="8"/>
      <c r="CW2544" s="8"/>
      <c r="CX2544" s="8"/>
      <c r="CY2544" s="8"/>
      <c r="CZ2544" s="8"/>
      <c r="DA2544" s="8"/>
      <c r="DB2544" s="8"/>
      <c r="DC2544" s="8"/>
      <c r="DD2544" s="8"/>
      <c r="DE2544" s="8"/>
      <c r="DF2544" s="8"/>
      <c r="DG2544" s="8"/>
      <c r="DH2544" s="8"/>
      <c r="DJ2544" s="8"/>
      <c r="DK2544" s="8"/>
      <c r="DL2544" s="8"/>
      <c r="DM2544" s="8"/>
      <c r="DN2544" s="8"/>
      <c r="DO2544" s="8"/>
      <c r="DP2544" s="8"/>
      <c r="DQ2544" s="8"/>
      <c r="DR2544" s="8"/>
      <c r="DS2544" s="8"/>
      <c r="DT2544" s="8"/>
      <c r="DU2544" s="8"/>
      <c r="DV2544" s="8"/>
      <c r="DW2544" s="8"/>
      <c r="DX2544" s="8"/>
      <c r="DY2544" s="8"/>
      <c r="DZ2544" s="8"/>
      <c r="EA2544" s="8"/>
      <c r="EB2544" s="8"/>
      <c r="EC2544" s="8"/>
      <c r="ED2544" s="8"/>
      <c r="EE2544" s="8"/>
      <c r="EF2544" s="8"/>
      <c r="EG2544" s="8"/>
      <c r="EH2544" s="8"/>
      <c r="EI2544" s="8"/>
      <c r="EJ2544" s="8"/>
      <c r="EK2544" s="8"/>
      <c r="EL2544" s="8"/>
      <c r="EM2544" s="8"/>
      <c r="EN2544" s="8"/>
      <c r="EO2544" s="8"/>
      <c r="EP2544" s="8"/>
      <c r="EQ2544" s="8"/>
      <c r="ER2544" s="8"/>
      <c r="ES2544" s="8"/>
      <c r="ET2544" s="8"/>
      <c r="EU2544" s="8"/>
      <c r="EV2544" s="8"/>
      <c r="EW2544" s="8"/>
      <c r="EX2544" s="8"/>
      <c r="EY2544" s="8"/>
      <c r="EZ2544" s="8"/>
      <c r="FA2544" s="8"/>
      <c r="FB2544" s="8"/>
      <c r="FC2544" s="8"/>
      <c r="FD2544" s="8"/>
      <c r="FE2544" s="8"/>
      <c r="FF2544" s="8"/>
      <c r="FG2544" s="8"/>
      <c r="FH2544" s="8"/>
      <c r="FI2544" s="8"/>
      <c r="FJ2544" s="8"/>
      <c r="FK2544" s="8"/>
      <c r="FL2544" s="8"/>
      <c r="FM2544" s="8">
        <v>465216</v>
      </c>
      <c r="FN2544" s="8"/>
      <c r="FO2544" s="8"/>
      <c r="FP2544" s="8"/>
      <c r="FQ2544" s="8"/>
      <c r="FR2544" s="8"/>
      <c r="FS2544" s="8"/>
      <c r="FT2544" s="8"/>
      <c r="FU2544" s="8"/>
      <c r="FV2544" s="8"/>
      <c r="FW2544" s="8"/>
      <c r="FX2544" s="8"/>
      <c r="FY2544" s="8"/>
      <c r="FZ2544" s="8"/>
      <c r="GA2544" s="8"/>
      <c r="GB2544" s="8"/>
      <c r="GC2544" s="8"/>
      <c r="GD2544" s="8"/>
      <c r="GE2544" s="8"/>
      <c r="GF2544" s="8"/>
      <c r="GG2544" s="8"/>
      <c r="GH2544" s="8"/>
      <c r="GI2544" s="8"/>
      <c r="GJ2544" s="8"/>
      <c r="GK2544" s="8"/>
      <c r="GL2544" s="8"/>
      <c r="GM2544" s="8"/>
      <c r="GN2544" s="8"/>
      <c r="GO2544" s="8"/>
      <c r="GP2544" s="8"/>
      <c r="GQ2544" s="8"/>
      <c r="GR2544" s="8"/>
      <c r="GS2544" s="8"/>
      <c r="GT2544" s="8"/>
      <c r="GU2544" s="8"/>
      <c r="GV2544" s="8"/>
      <c r="GW2544" s="8"/>
      <c r="GX2544" s="8"/>
      <c r="GY2544" s="8"/>
      <c r="GZ2544" s="8"/>
      <c r="HA2544" s="8"/>
      <c r="HB2544" s="8"/>
      <c r="HC2544" s="8"/>
      <c r="HD2544" s="8"/>
      <c r="HE2544" s="8"/>
      <c r="HF2544" s="8"/>
      <c r="HG2544" s="8"/>
      <c r="HH2544" s="8"/>
      <c r="HI2544" s="8"/>
      <c r="HJ2544" s="8"/>
      <c r="HK2544" s="8"/>
      <c r="HL2544" s="8"/>
      <c r="HM2544" s="8"/>
      <c r="HN2544" s="8"/>
      <c r="HO2544" s="8"/>
    </row>
    <row r="2545" spans="2:223" x14ac:dyDescent="0.25">
      <c r="B2545" s="8" t="s">
        <v>2688</v>
      </c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>
        <v>10007.6</v>
      </c>
      <c r="BG2545" s="8"/>
      <c r="BH2545" s="8"/>
      <c r="BI2545" s="8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  <c r="BY2545" s="8"/>
      <c r="BZ2545" s="8"/>
      <c r="CA2545" s="8"/>
      <c r="CB2545" s="8"/>
      <c r="CC2545" s="8"/>
      <c r="CD2545" s="8"/>
      <c r="CE2545" s="8"/>
      <c r="CF2545" s="8"/>
      <c r="CG2545" s="8"/>
      <c r="CH2545" s="8"/>
      <c r="CI2545" s="8"/>
      <c r="CJ2545" s="8"/>
      <c r="CK2545" s="8"/>
      <c r="CL2545" s="8"/>
      <c r="CM2545" s="8"/>
      <c r="CN2545" s="8"/>
      <c r="CO2545" s="8"/>
      <c r="CP2545" s="8"/>
      <c r="CQ2545" s="8"/>
      <c r="CR2545" s="8"/>
      <c r="CS2545" s="8"/>
      <c r="CT2545" s="8"/>
      <c r="CU2545" s="8"/>
      <c r="CV2545" s="8"/>
      <c r="CW2545" s="8"/>
      <c r="CX2545" s="8"/>
      <c r="CY2545" s="8"/>
      <c r="CZ2545" s="8"/>
      <c r="DA2545" s="8"/>
      <c r="DB2545" s="8"/>
      <c r="DC2545" s="8"/>
      <c r="DD2545" s="8"/>
      <c r="DE2545" s="8"/>
      <c r="DF2545" s="8"/>
      <c r="DG2545" s="8"/>
      <c r="DH2545" s="8"/>
      <c r="DJ2545" s="8"/>
      <c r="DK2545" s="8"/>
      <c r="DL2545" s="8"/>
      <c r="DM2545" s="8"/>
      <c r="DN2545" s="8"/>
      <c r="DO2545" s="8"/>
      <c r="DP2545" s="8"/>
      <c r="DQ2545" s="8"/>
      <c r="DR2545" s="8"/>
      <c r="DS2545" s="8"/>
      <c r="DT2545" s="8"/>
      <c r="DU2545" s="8"/>
      <c r="DV2545" s="8"/>
      <c r="DW2545" s="8"/>
      <c r="DX2545" s="8"/>
      <c r="DY2545" s="8"/>
      <c r="DZ2545" s="8"/>
      <c r="EA2545" s="8"/>
      <c r="EB2545" s="8"/>
      <c r="EC2545" s="8"/>
      <c r="ED2545" s="8"/>
      <c r="EE2545" s="8"/>
      <c r="EF2545" s="8"/>
      <c r="EG2545" s="8"/>
      <c r="EH2545" s="8"/>
      <c r="EI2545" s="8"/>
      <c r="EJ2545" s="8"/>
      <c r="EK2545" s="8"/>
      <c r="EL2545" s="8"/>
      <c r="EM2545" s="8"/>
      <c r="EN2545" s="8"/>
      <c r="EO2545" s="8"/>
      <c r="EP2545" s="8"/>
      <c r="EQ2545" s="8"/>
      <c r="ER2545" s="8"/>
      <c r="ES2545" s="8"/>
      <c r="ET2545" s="8"/>
      <c r="EU2545" s="8"/>
      <c r="EV2545" s="8"/>
      <c r="EW2545" s="8"/>
      <c r="EX2545" s="8"/>
      <c r="EY2545" s="8"/>
      <c r="EZ2545" s="8"/>
      <c r="FA2545" s="8"/>
      <c r="FB2545" s="8"/>
      <c r="FC2545" s="8"/>
      <c r="FD2545" s="8"/>
      <c r="FE2545" s="8"/>
      <c r="FF2545" s="8"/>
      <c r="FG2545" s="8"/>
      <c r="FH2545" s="8"/>
      <c r="FI2545" s="8"/>
      <c r="FJ2545" s="8"/>
      <c r="FK2545" s="8"/>
      <c r="FL2545" s="8"/>
      <c r="FM2545" s="8">
        <v>10007.6</v>
      </c>
      <c r="FN2545" s="8"/>
      <c r="FO2545" s="8"/>
      <c r="FP2545" s="8"/>
      <c r="FQ2545" s="8"/>
      <c r="FR2545" s="8"/>
      <c r="FS2545" s="8"/>
      <c r="FT2545" s="8"/>
      <c r="FU2545" s="8"/>
      <c r="FV2545" s="8"/>
      <c r="FW2545" s="8"/>
      <c r="FX2545" s="8"/>
      <c r="FY2545" s="8"/>
      <c r="FZ2545" s="8"/>
      <c r="GA2545" s="8"/>
      <c r="GB2545" s="8"/>
      <c r="GC2545" s="8"/>
      <c r="GD2545" s="8"/>
      <c r="GE2545" s="8"/>
      <c r="GF2545" s="8"/>
      <c r="GG2545" s="8"/>
      <c r="GH2545" s="8"/>
      <c r="GI2545" s="8"/>
      <c r="GJ2545" s="8"/>
      <c r="GK2545" s="8"/>
      <c r="GL2545" s="8"/>
      <c r="GM2545" s="8"/>
      <c r="GN2545" s="8"/>
      <c r="GO2545" s="8"/>
      <c r="GP2545" s="8"/>
      <c r="GQ2545" s="8"/>
      <c r="GR2545" s="8"/>
      <c r="GS2545" s="8"/>
      <c r="GT2545" s="8"/>
      <c r="GU2545" s="8"/>
      <c r="GV2545" s="8"/>
      <c r="GW2545" s="8"/>
      <c r="GX2545" s="8"/>
      <c r="GY2545" s="8"/>
      <c r="GZ2545" s="8"/>
      <c r="HA2545" s="8"/>
      <c r="HB2545" s="8"/>
      <c r="HC2545" s="8"/>
      <c r="HD2545" s="8"/>
      <c r="HE2545" s="8"/>
      <c r="HF2545" s="8"/>
      <c r="HG2545" s="8"/>
      <c r="HH2545" s="8"/>
      <c r="HI2545" s="8"/>
      <c r="HJ2545" s="8"/>
      <c r="HK2545" s="8"/>
      <c r="HL2545" s="8"/>
      <c r="HM2545" s="8"/>
      <c r="HN2545" s="8"/>
      <c r="HO2545" s="8"/>
    </row>
    <row r="2546" spans="2:223" x14ac:dyDescent="0.25">
      <c r="B2546" s="8" t="s">
        <v>2689</v>
      </c>
      <c r="C2546" s="8"/>
      <c r="D2546" s="8"/>
      <c r="E2546" s="8"/>
      <c r="F2546" s="8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>
        <v>51563.9</v>
      </c>
      <c r="BC2546" s="8"/>
      <c r="BD2546" s="8"/>
      <c r="BE2546" s="8"/>
      <c r="BF2546" s="8">
        <v>2362.46</v>
      </c>
      <c r="BG2546" s="8"/>
      <c r="BH2546" s="8"/>
      <c r="BI2546" s="8"/>
      <c r="BJ2546" s="8"/>
      <c r="BK2546" s="8"/>
      <c r="BL2546" s="8">
        <v>13869.8</v>
      </c>
      <c r="BM2546" s="8"/>
      <c r="BN2546" s="8"/>
      <c r="BO2546" s="8"/>
      <c r="BP2546" s="8">
        <v>216381</v>
      </c>
      <c r="BQ2546" s="8"/>
      <c r="BR2546" s="8"/>
      <c r="BS2546" s="8"/>
      <c r="BT2546" s="8"/>
      <c r="BU2546" s="8"/>
      <c r="BV2546" s="8"/>
      <c r="BW2546" s="8"/>
      <c r="BX2546" s="8"/>
      <c r="BY2546" s="8"/>
      <c r="BZ2546" s="8"/>
      <c r="CA2546" s="8"/>
      <c r="CB2546" s="8"/>
      <c r="CC2546" s="8"/>
      <c r="CD2546" s="8"/>
      <c r="CE2546" s="8"/>
      <c r="CF2546" s="8"/>
      <c r="CG2546" s="8"/>
      <c r="CH2546" s="8"/>
      <c r="CI2546" s="8"/>
      <c r="CJ2546" s="8"/>
      <c r="CK2546" s="8"/>
      <c r="CL2546" s="8"/>
      <c r="CM2546" s="8"/>
      <c r="CN2546" s="8"/>
      <c r="CO2546" s="8"/>
      <c r="CP2546" s="8"/>
      <c r="CQ2546" s="8"/>
      <c r="CR2546" s="8"/>
      <c r="CS2546" s="8"/>
      <c r="CT2546" s="8"/>
      <c r="CU2546" s="8"/>
      <c r="CV2546" s="8"/>
      <c r="CW2546" s="8"/>
      <c r="CX2546" s="8"/>
      <c r="CY2546" s="8"/>
      <c r="CZ2546" s="8"/>
      <c r="DA2546" s="8"/>
      <c r="DB2546" s="8"/>
      <c r="DC2546" s="8"/>
      <c r="DD2546" s="8"/>
      <c r="DE2546" s="8"/>
      <c r="DF2546" s="8"/>
      <c r="DG2546" s="8"/>
      <c r="DH2546" s="8"/>
      <c r="DJ2546" s="8"/>
      <c r="DK2546" s="8"/>
      <c r="DL2546" s="8"/>
      <c r="DM2546" s="8"/>
      <c r="DN2546" s="8"/>
      <c r="DO2546" s="8"/>
      <c r="DP2546" s="8"/>
      <c r="DQ2546" s="8"/>
      <c r="DR2546" s="8"/>
      <c r="DS2546" s="8"/>
      <c r="DT2546" s="8"/>
      <c r="DU2546" s="8"/>
      <c r="DV2546" s="8"/>
      <c r="DW2546" s="8"/>
      <c r="DX2546" s="8"/>
      <c r="DY2546" s="8"/>
      <c r="DZ2546" s="8"/>
      <c r="EA2546" s="8"/>
      <c r="EB2546" s="8"/>
      <c r="EC2546" s="8"/>
      <c r="ED2546" s="8"/>
      <c r="EE2546" s="8"/>
      <c r="EF2546" s="8"/>
      <c r="EG2546" s="8"/>
      <c r="EH2546" s="8"/>
      <c r="EI2546" s="8"/>
      <c r="EJ2546" s="8"/>
      <c r="EK2546" s="8"/>
      <c r="EL2546" s="8"/>
      <c r="EM2546" s="8"/>
      <c r="EN2546" s="8"/>
      <c r="EO2546" s="8"/>
      <c r="EP2546" s="8"/>
      <c r="EQ2546" s="8"/>
      <c r="ER2546" s="8"/>
      <c r="ES2546" s="8"/>
      <c r="ET2546" s="8"/>
      <c r="EU2546" s="8"/>
      <c r="EV2546" s="8"/>
      <c r="EW2546" s="8"/>
      <c r="EX2546" s="8"/>
      <c r="EY2546" s="8"/>
      <c r="EZ2546" s="8"/>
      <c r="FA2546" s="8"/>
      <c r="FB2546" s="8"/>
      <c r="FC2546" s="8"/>
      <c r="FD2546" s="8"/>
      <c r="FE2546" s="8"/>
      <c r="FF2546" s="8"/>
      <c r="FG2546" s="8"/>
      <c r="FH2546" s="8"/>
      <c r="FI2546" s="8">
        <v>51563.9</v>
      </c>
      <c r="FJ2546" s="8"/>
      <c r="FK2546" s="8"/>
      <c r="FL2546" s="8"/>
      <c r="FM2546" s="8">
        <v>2362.46</v>
      </c>
      <c r="FN2546" s="8"/>
      <c r="FO2546" s="8"/>
      <c r="FP2546" s="8"/>
      <c r="FQ2546" s="8"/>
      <c r="FR2546" s="8"/>
      <c r="FS2546" s="8">
        <v>13869.8</v>
      </c>
      <c r="FT2546" s="8"/>
      <c r="FU2546" s="8"/>
      <c r="FV2546" s="8"/>
      <c r="FW2546" s="8">
        <v>216381</v>
      </c>
      <c r="FX2546" s="8"/>
      <c r="FY2546" s="8"/>
      <c r="FZ2546" s="8"/>
      <c r="GA2546" s="8"/>
      <c r="GB2546" s="8"/>
      <c r="GC2546" s="8"/>
      <c r="GD2546" s="8"/>
      <c r="GE2546" s="8"/>
      <c r="GF2546" s="8"/>
      <c r="GG2546" s="8"/>
      <c r="GH2546" s="8"/>
      <c r="GI2546" s="8"/>
      <c r="GJ2546" s="8"/>
      <c r="GK2546" s="8"/>
      <c r="GL2546" s="8"/>
      <c r="GM2546" s="8"/>
      <c r="GN2546" s="8"/>
      <c r="GO2546" s="8"/>
      <c r="GP2546" s="8"/>
      <c r="GQ2546" s="8"/>
      <c r="GR2546" s="8"/>
      <c r="GS2546" s="8"/>
      <c r="GT2546" s="8"/>
      <c r="GU2546" s="8"/>
      <c r="GV2546" s="8"/>
      <c r="GW2546" s="8"/>
      <c r="GX2546" s="8"/>
      <c r="GY2546" s="8"/>
      <c r="GZ2546" s="8"/>
      <c r="HA2546" s="8"/>
      <c r="HB2546" s="8"/>
      <c r="HC2546" s="8"/>
      <c r="HD2546" s="8"/>
      <c r="HE2546" s="8"/>
      <c r="HF2546" s="8"/>
      <c r="HG2546" s="8"/>
      <c r="HH2546" s="8"/>
      <c r="HI2546" s="8"/>
      <c r="HJ2546" s="8"/>
      <c r="HK2546" s="8"/>
      <c r="HL2546" s="8"/>
      <c r="HM2546" s="8"/>
      <c r="HN2546" s="8"/>
      <c r="HO2546" s="8"/>
    </row>
    <row r="2547" spans="2:223" x14ac:dyDescent="0.25">
      <c r="B2547" s="8" t="s">
        <v>2690</v>
      </c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9">
        <v>3200000</v>
      </c>
      <c r="BC2547" s="8"/>
      <c r="BD2547" s="8"/>
      <c r="BE2547" s="8"/>
      <c r="BF2547" s="8"/>
      <c r="BG2547" s="8"/>
      <c r="BH2547" s="8"/>
      <c r="BI2547" s="8"/>
      <c r="BJ2547" s="8"/>
      <c r="BK2547" s="8"/>
      <c r="BL2547" s="8">
        <v>848088</v>
      </c>
      <c r="BM2547" s="8"/>
      <c r="BN2547" s="8"/>
      <c r="BO2547" s="8"/>
      <c r="BP2547" s="9">
        <v>13000000</v>
      </c>
      <c r="BQ2547" s="8"/>
      <c r="BR2547" s="8"/>
      <c r="BS2547" s="8"/>
      <c r="BT2547" s="8"/>
      <c r="BU2547" s="8"/>
      <c r="BV2547" s="8"/>
      <c r="BW2547" s="8"/>
      <c r="BX2547" s="8"/>
      <c r="BY2547" s="8"/>
      <c r="BZ2547" s="8"/>
      <c r="CA2547" s="8"/>
      <c r="CB2547" s="8"/>
      <c r="CC2547" s="8"/>
      <c r="CD2547" s="8"/>
      <c r="CE2547" s="8"/>
      <c r="CF2547" s="8"/>
      <c r="CG2547" s="8"/>
      <c r="CH2547" s="8"/>
      <c r="CI2547" s="8"/>
      <c r="CJ2547" s="8"/>
      <c r="CK2547" s="8"/>
      <c r="CL2547" s="8"/>
      <c r="CM2547" s="8"/>
      <c r="CN2547" s="8"/>
      <c r="CO2547" s="8"/>
      <c r="CP2547" s="8"/>
      <c r="CQ2547" s="8"/>
      <c r="CR2547" s="8"/>
      <c r="CS2547" s="8"/>
      <c r="CT2547" s="8"/>
      <c r="CU2547" s="8"/>
      <c r="CV2547" s="8"/>
      <c r="CW2547" s="8"/>
      <c r="CX2547" s="8"/>
      <c r="CY2547" s="8"/>
      <c r="CZ2547" s="8"/>
      <c r="DA2547" s="8"/>
      <c r="DB2547" s="8"/>
      <c r="DC2547" s="8"/>
      <c r="DD2547" s="8"/>
      <c r="DE2547" s="8"/>
      <c r="DF2547" s="8"/>
      <c r="DG2547" s="8"/>
      <c r="DH2547" s="8"/>
      <c r="DJ2547" s="8"/>
      <c r="DK2547" s="8"/>
      <c r="DL2547" s="8"/>
      <c r="DM2547" s="8"/>
      <c r="DN2547" s="8"/>
      <c r="DO2547" s="8"/>
      <c r="DP2547" s="8"/>
      <c r="DQ2547" s="8"/>
      <c r="DR2547" s="8"/>
      <c r="DS2547" s="8"/>
      <c r="DT2547" s="8"/>
      <c r="DU2547" s="8"/>
      <c r="DV2547" s="8"/>
      <c r="DW2547" s="8"/>
      <c r="DX2547" s="8"/>
      <c r="DY2547" s="8"/>
      <c r="DZ2547" s="8"/>
      <c r="EA2547" s="8"/>
      <c r="EB2547" s="8"/>
      <c r="EC2547" s="8"/>
      <c r="ED2547" s="8"/>
      <c r="EE2547" s="8"/>
      <c r="EF2547" s="8"/>
      <c r="EG2547" s="8"/>
      <c r="EH2547" s="8"/>
      <c r="EI2547" s="8"/>
      <c r="EJ2547" s="8"/>
      <c r="EK2547" s="8"/>
      <c r="EL2547" s="8"/>
      <c r="EM2547" s="8"/>
      <c r="EN2547" s="8"/>
      <c r="EO2547" s="8"/>
      <c r="EP2547" s="8"/>
      <c r="EQ2547" s="8"/>
      <c r="ER2547" s="8"/>
      <c r="ES2547" s="8"/>
      <c r="ET2547" s="8"/>
      <c r="EU2547" s="8"/>
      <c r="EV2547" s="8"/>
      <c r="EW2547" s="8"/>
      <c r="EX2547" s="8"/>
      <c r="EY2547" s="8"/>
      <c r="EZ2547" s="8"/>
      <c r="FA2547" s="8"/>
      <c r="FB2547" s="8"/>
      <c r="FC2547" s="8"/>
      <c r="FD2547" s="8"/>
      <c r="FE2547" s="8"/>
      <c r="FF2547" s="8"/>
      <c r="FG2547" s="8"/>
      <c r="FH2547" s="8"/>
      <c r="FI2547" s="9">
        <v>3200000</v>
      </c>
      <c r="FJ2547" s="8"/>
      <c r="FK2547" s="8"/>
      <c r="FL2547" s="8"/>
      <c r="FM2547" s="8"/>
      <c r="FN2547" s="8"/>
      <c r="FO2547" s="8"/>
      <c r="FP2547" s="8"/>
      <c r="FQ2547" s="8"/>
      <c r="FR2547" s="8"/>
      <c r="FS2547" s="8">
        <v>848088</v>
      </c>
      <c r="FT2547" s="8"/>
      <c r="FU2547" s="8"/>
      <c r="FV2547" s="8"/>
      <c r="FW2547" s="9">
        <v>13000000</v>
      </c>
      <c r="FX2547" s="8"/>
      <c r="FY2547" s="8"/>
      <c r="FZ2547" s="8"/>
      <c r="GA2547" s="8"/>
      <c r="GB2547" s="8"/>
      <c r="GC2547" s="8"/>
      <c r="GD2547" s="8"/>
      <c r="GE2547" s="8"/>
      <c r="GF2547" s="8"/>
      <c r="GG2547" s="8"/>
      <c r="GH2547" s="8"/>
      <c r="GI2547" s="8"/>
      <c r="GJ2547" s="8"/>
      <c r="GK2547" s="8"/>
      <c r="GL2547" s="8"/>
      <c r="GM2547" s="8"/>
      <c r="GN2547" s="8"/>
      <c r="GO2547" s="8"/>
      <c r="GP2547" s="8"/>
      <c r="GQ2547" s="8"/>
      <c r="GR2547" s="8"/>
      <c r="GS2547" s="8"/>
      <c r="GT2547" s="8"/>
      <c r="GU2547" s="8"/>
      <c r="GV2547" s="8"/>
      <c r="GW2547" s="8"/>
      <c r="GX2547" s="8"/>
      <c r="GY2547" s="8"/>
      <c r="GZ2547" s="8"/>
      <c r="HA2547" s="8"/>
      <c r="HB2547" s="8"/>
      <c r="HC2547" s="8"/>
      <c r="HD2547" s="8"/>
      <c r="HE2547" s="8"/>
      <c r="HF2547" s="8"/>
      <c r="HG2547" s="8"/>
      <c r="HH2547" s="8"/>
      <c r="HI2547" s="8"/>
      <c r="HJ2547" s="8"/>
      <c r="HK2547" s="8"/>
      <c r="HL2547" s="8"/>
      <c r="HM2547" s="8"/>
      <c r="HN2547" s="8"/>
      <c r="HO2547" s="8"/>
    </row>
    <row r="2548" spans="2:223" x14ac:dyDescent="0.25">
      <c r="B2548" s="8" t="s">
        <v>2691</v>
      </c>
      <c r="C2548" s="8"/>
      <c r="D2548" s="8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  <c r="BF2548" s="8">
        <v>146712</v>
      </c>
      <c r="BG2548" s="8"/>
      <c r="BH2548" s="8"/>
      <c r="BI2548" s="8"/>
      <c r="BJ2548" s="8"/>
      <c r="BK2548" s="8"/>
      <c r="BL2548" s="8"/>
      <c r="BM2548" s="8"/>
      <c r="BN2548" s="8"/>
      <c r="BO2548" s="8"/>
      <c r="BP2548" s="8"/>
      <c r="BQ2548" s="8"/>
      <c r="BR2548" s="8"/>
      <c r="BS2548" s="8"/>
      <c r="BT2548" s="8"/>
      <c r="BU2548" s="8"/>
      <c r="BV2548" s="8"/>
      <c r="BW2548" s="8"/>
      <c r="BX2548" s="8"/>
      <c r="BY2548" s="8"/>
      <c r="BZ2548" s="8"/>
      <c r="CA2548" s="8"/>
      <c r="CB2548" s="8"/>
      <c r="CC2548" s="8"/>
      <c r="CD2548" s="8"/>
      <c r="CE2548" s="8"/>
      <c r="CF2548" s="8"/>
      <c r="CG2548" s="8"/>
      <c r="CH2548" s="8"/>
      <c r="CI2548" s="8"/>
      <c r="CJ2548" s="8"/>
      <c r="CK2548" s="8"/>
      <c r="CL2548" s="8"/>
      <c r="CM2548" s="8"/>
      <c r="CN2548" s="8"/>
      <c r="CO2548" s="8"/>
      <c r="CP2548" s="8"/>
      <c r="CQ2548" s="8"/>
      <c r="CR2548" s="8"/>
      <c r="CS2548" s="8"/>
      <c r="CT2548" s="8"/>
      <c r="CU2548" s="8"/>
      <c r="CV2548" s="8"/>
      <c r="CW2548" s="8"/>
      <c r="CX2548" s="8"/>
      <c r="CY2548" s="8"/>
      <c r="CZ2548" s="8"/>
      <c r="DA2548" s="8"/>
      <c r="DB2548" s="8"/>
      <c r="DC2548" s="8"/>
      <c r="DD2548" s="8"/>
      <c r="DE2548" s="8"/>
      <c r="DF2548" s="8"/>
      <c r="DG2548" s="8"/>
      <c r="DH2548" s="8"/>
      <c r="DJ2548" s="8"/>
      <c r="DK2548" s="8"/>
      <c r="DL2548" s="8"/>
      <c r="DM2548" s="8"/>
      <c r="DN2548" s="8"/>
      <c r="DO2548" s="8"/>
      <c r="DP2548" s="8"/>
      <c r="DQ2548" s="8"/>
      <c r="DR2548" s="8"/>
      <c r="DS2548" s="8"/>
      <c r="DT2548" s="8"/>
      <c r="DU2548" s="8"/>
      <c r="DV2548" s="8"/>
      <c r="DW2548" s="8"/>
      <c r="DX2548" s="8"/>
      <c r="DY2548" s="8"/>
      <c r="DZ2548" s="8"/>
      <c r="EA2548" s="8"/>
      <c r="EB2548" s="8"/>
      <c r="EC2548" s="8"/>
      <c r="ED2548" s="8"/>
      <c r="EE2548" s="8"/>
      <c r="EF2548" s="8"/>
      <c r="EG2548" s="8"/>
      <c r="EH2548" s="8"/>
      <c r="EI2548" s="8"/>
      <c r="EJ2548" s="8"/>
      <c r="EK2548" s="8"/>
      <c r="EL2548" s="8"/>
      <c r="EM2548" s="8"/>
      <c r="EN2548" s="8"/>
      <c r="EO2548" s="8"/>
      <c r="EP2548" s="8"/>
      <c r="EQ2548" s="8"/>
      <c r="ER2548" s="8"/>
      <c r="ES2548" s="8"/>
      <c r="ET2548" s="8"/>
      <c r="EU2548" s="8"/>
      <c r="EV2548" s="8"/>
      <c r="EW2548" s="8"/>
      <c r="EX2548" s="8"/>
      <c r="EY2548" s="8"/>
      <c r="EZ2548" s="8"/>
      <c r="FA2548" s="8"/>
      <c r="FB2548" s="8"/>
      <c r="FC2548" s="8"/>
      <c r="FD2548" s="8"/>
      <c r="FE2548" s="8"/>
      <c r="FF2548" s="8"/>
      <c r="FG2548" s="8"/>
      <c r="FH2548" s="8"/>
      <c r="FI2548" s="8"/>
      <c r="FJ2548" s="8"/>
      <c r="FK2548" s="8"/>
      <c r="FL2548" s="8"/>
      <c r="FM2548" s="8">
        <v>146712</v>
      </c>
      <c r="FN2548" s="8"/>
      <c r="FO2548" s="8"/>
      <c r="FP2548" s="8"/>
      <c r="FQ2548" s="8"/>
      <c r="FR2548" s="8"/>
      <c r="FS2548" s="8"/>
      <c r="FT2548" s="8"/>
      <c r="FU2548" s="8"/>
      <c r="FV2548" s="8"/>
      <c r="FW2548" s="8"/>
      <c r="FX2548" s="8"/>
      <c r="FY2548" s="8"/>
      <c r="FZ2548" s="8"/>
      <c r="GA2548" s="8"/>
      <c r="GB2548" s="8"/>
      <c r="GC2548" s="8"/>
      <c r="GD2548" s="8"/>
      <c r="GE2548" s="8"/>
      <c r="GF2548" s="8"/>
      <c r="GG2548" s="8"/>
      <c r="GH2548" s="8"/>
      <c r="GI2548" s="8"/>
      <c r="GJ2548" s="8"/>
      <c r="GK2548" s="8"/>
      <c r="GL2548" s="8"/>
      <c r="GM2548" s="8"/>
      <c r="GN2548" s="8"/>
      <c r="GO2548" s="8"/>
      <c r="GP2548" s="8"/>
      <c r="GQ2548" s="8"/>
      <c r="GR2548" s="8"/>
      <c r="GS2548" s="8"/>
      <c r="GT2548" s="8"/>
      <c r="GU2548" s="8"/>
      <c r="GV2548" s="8"/>
      <c r="GW2548" s="8"/>
      <c r="GX2548" s="8"/>
      <c r="GY2548" s="8"/>
      <c r="GZ2548" s="8"/>
      <c r="HA2548" s="8"/>
      <c r="HB2548" s="8"/>
      <c r="HC2548" s="8"/>
      <c r="HD2548" s="8"/>
      <c r="HE2548" s="8"/>
      <c r="HF2548" s="8"/>
      <c r="HG2548" s="8"/>
      <c r="HH2548" s="8"/>
      <c r="HI2548" s="8"/>
      <c r="HJ2548" s="8"/>
      <c r="HK2548" s="8"/>
      <c r="HL2548" s="8"/>
      <c r="HM2548" s="8"/>
      <c r="HN2548" s="8"/>
      <c r="HO2548" s="8"/>
    </row>
    <row r="2549" spans="2:223" x14ac:dyDescent="0.25">
      <c r="B2549" s="8" t="s">
        <v>2692</v>
      </c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>
        <v>4083.57</v>
      </c>
      <c r="BE2549" s="8"/>
      <c r="BF2549" s="8"/>
      <c r="BG2549" s="8"/>
      <c r="BH2549" s="8"/>
      <c r="BI2549" s="8"/>
      <c r="BJ2549" s="8"/>
      <c r="BK2549" s="8"/>
      <c r="BL2549" s="8"/>
      <c r="BM2549" s="8"/>
      <c r="BN2549" s="8"/>
      <c r="BO2549" s="8"/>
      <c r="BP2549" s="8"/>
      <c r="BQ2549" s="8"/>
      <c r="BR2549" s="8"/>
      <c r="BS2549" s="8"/>
      <c r="BT2549" s="8"/>
      <c r="BU2549" s="8"/>
      <c r="BV2549" s="8"/>
      <c r="BW2549" s="8"/>
      <c r="BX2549" s="8"/>
      <c r="BY2549" s="8"/>
      <c r="BZ2549" s="8"/>
      <c r="CA2549" s="8"/>
      <c r="CB2549" s="8"/>
      <c r="CC2549" s="8"/>
      <c r="CD2549" s="8"/>
      <c r="CE2549" s="8"/>
      <c r="CF2549" s="8"/>
      <c r="CG2549" s="8"/>
      <c r="CH2549" s="8"/>
      <c r="CI2549" s="8"/>
      <c r="CJ2549" s="8"/>
      <c r="CK2549" s="8"/>
      <c r="CL2549" s="8"/>
      <c r="CM2549" s="8"/>
      <c r="CN2549" s="8"/>
      <c r="CO2549" s="8"/>
      <c r="CP2549" s="8"/>
      <c r="CQ2549" s="8"/>
      <c r="CR2549" s="8"/>
      <c r="CS2549" s="8"/>
      <c r="CT2549" s="8"/>
      <c r="CU2549" s="8"/>
      <c r="CV2549" s="8"/>
      <c r="CW2549" s="8"/>
      <c r="CX2549" s="8"/>
      <c r="CY2549" s="8"/>
      <c r="CZ2549" s="8"/>
      <c r="DA2549" s="8"/>
      <c r="DB2549" s="8"/>
      <c r="DC2549" s="8"/>
      <c r="DD2549" s="8"/>
      <c r="DE2549" s="8"/>
      <c r="DF2549" s="8"/>
      <c r="DG2549" s="8"/>
      <c r="DH2549" s="8"/>
      <c r="DJ2549" s="8"/>
      <c r="DK2549" s="8"/>
      <c r="DL2549" s="8"/>
      <c r="DM2549" s="8"/>
      <c r="DN2549" s="8"/>
      <c r="DO2549" s="8"/>
      <c r="DP2549" s="8"/>
      <c r="DQ2549" s="8"/>
      <c r="DR2549" s="8"/>
      <c r="DS2549" s="8"/>
      <c r="DT2549" s="8"/>
      <c r="DU2549" s="8"/>
      <c r="DV2549" s="8"/>
      <c r="DW2549" s="8"/>
      <c r="DX2549" s="8"/>
      <c r="DY2549" s="8"/>
      <c r="DZ2549" s="8"/>
      <c r="EA2549" s="8"/>
      <c r="EB2549" s="8"/>
      <c r="EC2549" s="8"/>
      <c r="ED2549" s="8"/>
      <c r="EE2549" s="8"/>
      <c r="EF2549" s="8"/>
      <c r="EG2549" s="8"/>
      <c r="EH2549" s="8"/>
      <c r="EI2549" s="8"/>
      <c r="EJ2549" s="8"/>
      <c r="EK2549" s="8"/>
      <c r="EL2549" s="8"/>
      <c r="EM2549" s="8"/>
      <c r="EN2549" s="8"/>
      <c r="EO2549" s="8"/>
      <c r="EP2549" s="8"/>
      <c r="EQ2549" s="8"/>
      <c r="ER2549" s="8"/>
      <c r="ES2549" s="8"/>
      <c r="ET2549" s="8"/>
      <c r="EU2549" s="8"/>
      <c r="EV2549" s="8"/>
      <c r="EW2549" s="8"/>
      <c r="EX2549" s="8"/>
      <c r="EY2549" s="8"/>
      <c r="EZ2549" s="8"/>
      <c r="FA2549" s="8"/>
      <c r="FB2549" s="8"/>
      <c r="FC2549" s="8"/>
      <c r="FD2549" s="8"/>
      <c r="FE2549" s="8"/>
      <c r="FF2549" s="8"/>
      <c r="FG2549" s="8"/>
      <c r="FH2549" s="8"/>
      <c r="FI2549" s="8"/>
      <c r="FJ2549" s="8"/>
      <c r="FK2549" s="8">
        <v>4083.57</v>
      </c>
      <c r="FL2549" s="8"/>
      <c r="FM2549" s="8"/>
      <c r="FN2549" s="8"/>
      <c r="FO2549" s="8"/>
      <c r="FP2549" s="8"/>
      <c r="FQ2549" s="8"/>
      <c r="FR2549" s="8"/>
      <c r="FS2549" s="8"/>
      <c r="FT2549" s="8"/>
      <c r="FU2549" s="8"/>
      <c r="FV2549" s="8"/>
      <c r="FW2549" s="8"/>
      <c r="FX2549" s="8"/>
      <c r="FY2549" s="8"/>
      <c r="FZ2549" s="8"/>
      <c r="GA2549" s="8"/>
      <c r="GB2549" s="8"/>
      <c r="GC2549" s="8"/>
      <c r="GD2549" s="8"/>
      <c r="GE2549" s="8"/>
      <c r="GF2549" s="8"/>
      <c r="GG2549" s="8"/>
      <c r="GH2549" s="8"/>
      <c r="GI2549" s="8"/>
      <c r="GJ2549" s="8"/>
      <c r="GK2549" s="8"/>
      <c r="GL2549" s="8"/>
      <c r="GM2549" s="8"/>
      <c r="GN2549" s="8"/>
      <c r="GO2549" s="8"/>
      <c r="GP2549" s="8"/>
      <c r="GQ2549" s="8"/>
      <c r="GR2549" s="8"/>
      <c r="GS2549" s="8"/>
      <c r="GT2549" s="8"/>
      <c r="GU2549" s="8"/>
      <c r="GV2549" s="8"/>
      <c r="GW2549" s="8"/>
      <c r="GX2549" s="8"/>
      <c r="GY2549" s="8"/>
      <c r="GZ2549" s="8"/>
      <c r="HA2549" s="8"/>
      <c r="HB2549" s="8"/>
      <c r="HC2549" s="8"/>
      <c r="HD2549" s="8"/>
      <c r="HE2549" s="8"/>
      <c r="HF2549" s="8"/>
      <c r="HG2549" s="8"/>
      <c r="HH2549" s="8"/>
      <c r="HI2549" s="8"/>
      <c r="HJ2549" s="8"/>
      <c r="HK2549" s="8"/>
      <c r="HL2549" s="8"/>
      <c r="HM2549" s="8"/>
      <c r="HN2549" s="8"/>
      <c r="HO2549" s="8"/>
    </row>
    <row r="2550" spans="2:223" x14ac:dyDescent="0.25">
      <c r="B2550" s="8" t="s">
        <v>2693</v>
      </c>
      <c r="C2550" s="8"/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>
        <v>124848</v>
      </c>
      <c r="BE2550" s="8"/>
      <c r="BF2550" s="8"/>
      <c r="BG2550" s="8"/>
      <c r="BH2550" s="8"/>
      <c r="BI2550" s="8"/>
      <c r="BJ2550" s="8"/>
      <c r="BK2550" s="8"/>
      <c r="BL2550" s="8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  <c r="BY2550" s="8"/>
      <c r="BZ2550" s="8"/>
      <c r="CA2550" s="8"/>
      <c r="CB2550" s="8"/>
      <c r="CC2550" s="8"/>
      <c r="CD2550" s="8"/>
      <c r="CE2550" s="8"/>
      <c r="CF2550" s="8"/>
      <c r="CG2550" s="8"/>
      <c r="CH2550" s="8"/>
      <c r="CI2550" s="8"/>
      <c r="CJ2550" s="8"/>
      <c r="CK2550" s="8"/>
      <c r="CL2550" s="8"/>
      <c r="CM2550" s="8"/>
      <c r="CN2550" s="8"/>
      <c r="CO2550" s="8"/>
      <c r="CP2550" s="8"/>
      <c r="CQ2550" s="8"/>
      <c r="CR2550" s="8"/>
      <c r="CS2550" s="8"/>
      <c r="CT2550" s="8"/>
      <c r="CU2550" s="8"/>
      <c r="CV2550" s="8"/>
      <c r="CW2550" s="8"/>
      <c r="CX2550" s="8"/>
      <c r="CY2550" s="8"/>
      <c r="CZ2550" s="8"/>
      <c r="DA2550" s="8"/>
      <c r="DB2550" s="8"/>
      <c r="DC2550" s="8"/>
      <c r="DD2550" s="8"/>
      <c r="DE2550" s="8"/>
      <c r="DF2550" s="8"/>
      <c r="DG2550" s="8"/>
      <c r="DH2550" s="8"/>
      <c r="DJ2550" s="8"/>
      <c r="DK2550" s="8"/>
      <c r="DL2550" s="8"/>
      <c r="DM2550" s="8"/>
      <c r="DN2550" s="8"/>
      <c r="DO2550" s="8"/>
      <c r="DP2550" s="8"/>
      <c r="DQ2550" s="8"/>
      <c r="DR2550" s="8"/>
      <c r="DS2550" s="8"/>
      <c r="DT2550" s="8"/>
      <c r="DU2550" s="8"/>
      <c r="DV2550" s="8"/>
      <c r="DW2550" s="8"/>
      <c r="DX2550" s="8"/>
      <c r="DY2550" s="8"/>
      <c r="DZ2550" s="8"/>
      <c r="EA2550" s="8"/>
      <c r="EB2550" s="8"/>
      <c r="EC2550" s="8"/>
      <c r="ED2550" s="8"/>
      <c r="EE2550" s="8"/>
      <c r="EF2550" s="8"/>
      <c r="EG2550" s="8"/>
      <c r="EH2550" s="8"/>
      <c r="EI2550" s="8"/>
      <c r="EJ2550" s="8"/>
      <c r="EK2550" s="8"/>
      <c r="EL2550" s="8"/>
      <c r="EM2550" s="8"/>
      <c r="EN2550" s="8"/>
      <c r="EO2550" s="8"/>
      <c r="EP2550" s="8"/>
      <c r="EQ2550" s="8"/>
      <c r="ER2550" s="8"/>
      <c r="ES2550" s="8"/>
      <c r="ET2550" s="8"/>
      <c r="EU2550" s="8"/>
      <c r="EV2550" s="8"/>
      <c r="EW2550" s="8"/>
      <c r="EX2550" s="8"/>
      <c r="EY2550" s="8"/>
      <c r="EZ2550" s="8"/>
      <c r="FA2550" s="8"/>
      <c r="FB2550" s="8"/>
      <c r="FC2550" s="8"/>
      <c r="FD2550" s="8"/>
      <c r="FE2550" s="8"/>
      <c r="FF2550" s="8"/>
      <c r="FG2550" s="8"/>
      <c r="FH2550" s="8"/>
      <c r="FI2550" s="8"/>
      <c r="FJ2550" s="8"/>
      <c r="FK2550" s="8">
        <v>124848</v>
      </c>
      <c r="FL2550" s="8"/>
      <c r="FM2550" s="8"/>
      <c r="FN2550" s="8"/>
      <c r="FO2550" s="8"/>
      <c r="FP2550" s="8"/>
      <c r="FQ2550" s="8"/>
      <c r="FR2550" s="8"/>
      <c r="FS2550" s="8"/>
      <c r="FT2550" s="8"/>
      <c r="FU2550" s="8"/>
      <c r="FV2550" s="8"/>
      <c r="FW2550" s="8"/>
      <c r="FX2550" s="8"/>
      <c r="FY2550" s="8"/>
      <c r="FZ2550" s="8"/>
      <c r="GA2550" s="8"/>
      <c r="GB2550" s="8"/>
      <c r="GC2550" s="8"/>
      <c r="GD2550" s="8"/>
      <c r="GE2550" s="8"/>
      <c r="GF2550" s="8"/>
      <c r="GG2550" s="8"/>
      <c r="GH2550" s="8"/>
      <c r="GI2550" s="8"/>
      <c r="GJ2550" s="8"/>
      <c r="GK2550" s="8"/>
      <c r="GL2550" s="8"/>
      <c r="GM2550" s="8"/>
      <c r="GN2550" s="8"/>
      <c r="GO2550" s="8"/>
      <c r="GP2550" s="8"/>
      <c r="GQ2550" s="8"/>
      <c r="GR2550" s="8"/>
      <c r="GS2550" s="8"/>
      <c r="GT2550" s="8"/>
      <c r="GU2550" s="8"/>
      <c r="GV2550" s="8"/>
      <c r="GW2550" s="8"/>
      <c r="GX2550" s="8"/>
      <c r="GY2550" s="8"/>
      <c r="GZ2550" s="8"/>
      <c r="HA2550" s="8"/>
      <c r="HB2550" s="8"/>
      <c r="HC2550" s="8"/>
      <c r="HD2550" s="8"/>
      <c r="HE2550" s="8"/>
      <c r="HF2550" s="8"/>
      <c r="HG2550" s="8"/>
      <c r="HH2550" s="8"/>
      <c r="HI2550" s="8"/>
      <c r="HJ2550" s="8"/>
      <c r="HK2550" s="8"/>
      <c r="HL2550" s="8"/>
      <c r="HM2550" s="8"/>
      <c r="HN2550" s="8"/>
      <c r="HO2550" s="8"/>
    </row>
    <row r="2551" spans="2:223" x14ac:dyDescent="0.25">
      <c r="B2551" s="8" t="s">
        <v>2694</v>
      </c>
      <c r="C2551" s="8"/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>
        <v>18135.099999999999</v>
      </c>
      <c r="BC2551" s="8">
        <v>10291.299999999999</v>
      </c>
      <c r="BD2551" s="8">
        <v>20105.400000000001</v>
      </c>
      <c r="BE2551" s="8">
        <v>29187.9</v>
      </c>
      <c r="BF2551" s="8">
        <v>31884.3</v>
      </c>
      <c r="BG2551" s="8"/>
      <c r="BH2551" s="8"/>
      <c r="BI2551" s="8"/>
      <c r="BJ2551" s="8"/>
      <c r="BK2551" s="8"/>
      <c r="BL2551" s="8">
        <v>41526.5</v>
      </c>
      <c r="BM2551" s="8">
        <v>7592.52</v>
      </c>
      <c r="BN2551" s="8"/>
      <c r="BO2551" s="8"/>
      <c r="BP2551" s="8">
        <v>22154.3</v>
      </c>
      <c r="BQ2551" s="8"/>
      <c r="BR2551" s="8"/>
      <c r="BS2551" s="8"/>
      <c r="BT2551" s="8"/>
      <c r="BU2551" s="8"/>
      <c r="BV2551" s="8"/>
      <c r="BW2551" s="8"/>
      <c r="BX2551" s="8"/>
      <c r="BY2551" s="8"/>
      <c r="BZ2551" s="8"/>
      <c r="CA2551" s="8"/>
      <c r="CB2551" s="8"/>
      <c r="CC2551" s="8"/>
      <c r="CD2551" s="8"/>
      <c r="CE2551" s="8"/>
      <c r="CF2551" s="8"/>
      <c r="CG2551" s="8"/>
      <c r="CH2551" s="8"/>
      <c r="CI2551" s="8"/>
      <c r="CJ2551" s="8"/>
      <c r="CK2551" s="8"/>
      <c r="CL2551" s="8"/>
      <c r="CM2551" s="8"/>
      <c r="CN2551" s="8"/>
      <c r="CO2551" s="8"/>
      <c r="CP2551" s="8"/>
      <c r="CQ2551" s="8"/>
      <c r="CR2551" s="8"/>
      <c r="CS2551" s="8"/>
      <c r="CT2551" s="8"/>
      <c r="CU2551" s="8"/>
      <c r="CV2551" s="8"/>
      <c r="CW2551" s="8"/>
      <c r="CX2551" s="8"/>
      <c r="CY2551" s="8"/>
      <c r="CZ2551" s="8"/>
      <c r="DA2551" s="8"/>
      <c r="DB2551" s="8"/>
      <c r="DC2551" s="8"/>
      <c r="DD2551" s="8"/>
      <c r="DE2551" s="8"/>
      <c r="DF2551" s="8"/>
      <c r="DG2551" s="8"/>
      <c r="DH2551" s="8"/>
      <c r="DJ2551" s="8"/>
      <c r="DK2551" s="8"/>
      <c r="DL2551" s="8"/>
      <c r="DM2551" s="8"/>
      <c r="DN2551" s="8"/>
      <c r="DO2551" s="8"/>
      <c r="DP2551" s="8"/>
      <c r="DQ2551" s="8"/>
      <c r="DR2551" s="8"/>
      <c r="DS2551" s="8"/>
      <c r="DT2551" s="8"/>
      <c r="DU2551" s="8"/>
      <c r="DV2551" s="8"/>
      <c r="DW2551" s="8"/>
      <c r="DX2551" s="8"/>
      <c r="DY2551" s="8"/>
      <c r="DZ2551" s="8"/>
      <c r="EA2551" s="8"/>
      <c r="EB2551" s="8"/>
      <c r="EC2551" s="8"/>
      <c r="ED2551" s="8"/>
      <c r="EE2551" s="8"/>
      <c r="EF2551" s="8"/>
      <c r="EG2551" s="8"/>
      <c r="EH2551" s="8"/>
      <c r="EI2551" s="8"/>
      <c r="EJ2551" s="8"/>
      <c r="EK2551" s="8"/>
      <c r="EL2551" s="8"/>
      <c r="EM2551" s="8"/>
      <c r="EN2551" s="8"/>
      <c r="EO2551" s="8"/>
      <c r="EP2551" s="8"/>
      <c r="EQ2551" s="8"/>
      <c r="ER2551" s="8"/>
      <c r="ES2551" s="8"/>
      <c r="ET2551" s="8"/>
      <c r="EU2551" s="8"/>
      <c r="EV2551" s="8"/>
      <c r="EW2551" s="8"/>
      <c r="EX2551" s="8"/>
      <c r="EY2551" s="8"/>
      <c r="EZ2551" s="8"/>
      <c r="FA2551" s="8"/>
      <c r="FB2551" s="8"/>
      <c r="FC2551" s="8"/>
      <c r="FD2551" s="8"/>
      <c r="FE2551" s="8"/>
      <c r="FF2551" s="8"/>
      <c r="FG2551" s="8"/>
      <c r="FH2551" s="8"/>
      <c r="FI2551" s="8">
        <v>18135.099999999999</v>
      </c>
      <c r="FJ2551" s="8">
        <v>10291.299999999999</v>
      </c>
      <c r="FK2551" s="8">
        <v>20105.400000000001</v>
      </c>
      <c r="FL2551" s="8">
        <v>29187.9</v>
      </c>
      <c r="FM2551" s="8">
        <v>31884.3</v>
      </c>
      <c r="FN2551" s="8"/>
      <c r="FO2551" s="8"/>
      <c r="FP2551" s="8"/>
      <c r="FQ2551" s="8"/>
      <c r="FR2551" s="8"/>
      <c r="FS2551" s="8">
        <v>41526.5</v>
      </c>
      <c r="FT2551" s="8">
        <v>7592.52</v>
      </c>
      <c r="FU2551" s="8"/>
      <c r="FV2551" s="8"/>
      <c r="FW2551" s="8">
        <v>22154.3</v>
      </c>
      <c r="FX2551" s="8"/>
      <c r="FY2551" s="8"/>
      <c r="FZ2551" s="8"/>
      <c r="GA2551" s="8"/>
      <c r="GB2551" s="8"/>
      <c r="GC2551" s="8"/>
      <c r="GD2551" s="8"/>
      <c r="GE2551" s="8"/>
      <c r="GF2551" s="8"/>
      <c r="GG2551" s="8"/>
      <c r="GH2551" s="8"/>
      <c r="GI2551" s="8"/>
      <c r="GJ2551" s="8"/>
      <c r="GK2551" s="8"/>
      <c r="GL2551" s="8"/>
      <c r="GM2551" s="8"/>
      <c r="GN2551" s="8"/>
      <c r="GO2551" s="8"/>
      <c r="GP2551" s="8"/>
      <c r="GQ2551" s="8"/>
      <c r="GR2551" s="8"/>
      <c r="GS2551" s="8"/>
      <c r="GT2551" s="8"/>
      <c r="GU2551" s="8"/>
      <c r="GV2551" s="8"/>
      <c r="GW2551" s="8"/>
      <c r="GX2551" s="8"/>
      <c r="GY2551" s="8"/>
      <c r="GZ2551" s="8"/>
      <c r="HA2551" s="8"/>
      <c r="HB2551" s="8"/>
      <c r="HC2551" s="8"/>
      <c r="HD2551" s="8"/>
      <c r="HE2551" s="8"/>
      <c r="HF2551" s="8"/>
      <c r="HG2551" s="8"/>
      <c r="HH2551" s="8"/>
      <c r="HI2551" s="8"/>
      <c r="HJ2551" s="8"/>
      <c r="HK2551" s="8"/>
      <c r="HL2551" s="8"/>
      <c r="HM2551" s="8"/>
      <c r="HN2551" s="8"/>
      <c r="HO2551" s="8"/>
    </row>
    <row r="2552" spans="2:223" x14ac:dyDescent="0.25">
      <c r="B2552" s="8" t="s">
        <v>2695</v>
      </c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>
        <v>554448</v>
      </c>
      <c r="BC2552" s="8">
        <v>314640</v>
      </c>
      <c r="BD2552" s="8">
        <v>614688</v>
      </c>
      <c r="BE2552" s="8">
        <v>892368</v>
      </c>
      <c r="BF2552" s="8">
        <v>974808</v>
      </c>
      <c r="BG2552" s="8"/>
      <c r="BH2552" s="8"/>
      <c r="BI2552" s="8"/>
      <c r="BJ2552" s="8"/>
      <c r="BK2552" s="8"/>
      <c r="BL2552" s="9">
        <v>1300000</v>
      </c>
      <c r="BM2552" s="8">
        <v>232128</v>
      </c>
      <c r="BN2552" s="8"/>
      <c r="BO2552" s="8"/>
      <c r="BP2552" s="8">
        <v>677328</v>
      </c>
      <c r="BQ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8"/>
      <c r="CB2552" s="8"/>
      <c r="CC2552" s="8"/>
      <c r="CD2552" s="8"/>
      <c r="CE2552" s="8"/>
      <c r="CF2552" s="8"/>
      <c r="CG2552" s="8"/>
      <c r="CH2552" s="8"/>
      <c r="CI2552" s="8"/>
      <c r="CJ2552" s="8"/>
      <c r="CK2552" s="8"/>
      <c r="CL2552" s="8"/>
      <c r="CM2552" s="8"/>
      <c r="CN2552" s="8"/>
      <c r="CO2552" s="8"/>
      <c r="CP2552" s="8"/>
      <c r="CQ2552" s="8"/>
      <c r="CR2552" s="8"/>
      <c r="CS2552" s="8"/>
      <c r="CT2552" s="8"/>
      <c r="CU2552" s="8"/>
      <c r="CV2552" s="8"/>
      <c r="CW2552" s="8"/>
      <c r="CX2552" s="8"/>
      <c r="CY2552" s="8"/>
      <c r="CZ2552" s="8"/>
      <c r="DA2552" s="8"/>
      <c r="DB2552" s="8"/>
      <c r="DC2552" s="8"/>
      <c r="DD2552" s="8"/>
      <c r="DE2552" s="8"/>
      <c r="DF2552" s="8"/>
      <c r="DG2552" s="8"/>
      <c r="DH2552" s="8"/>
      <c r="DJ2552" s="8"/>
      <c r="DK2552" s="8"/>
      <c r="DL2552" s="8"/>
      <c r="DM2552" s="8"/>
      <c r="DN2552" s="8"/>
      <c r="DO2552" s="8"/>
      <c r="DP2552" s="8"/>
      <c r="DQ2552" s="8"/>
      <c r="DR2552" s="8"/>
      <c r="DS2552" s="8"/>
      <c r="DT2552" s="8"/>
      <c r="DU2552" s="8"/>
      <c r="DV2552" s="8"/>
      <c r="DW2552" s="8"/>
      <c r="DX2552" s="8"/>
      <c r="DY2552" s="8"/>
      <c r="DZ2552" s="8"/>
      <c r="EA2552" s="8"/>
      <c r="EB2552" s="8"/>
      <c r="EC2552" s="8"/>
      <c r="ED2552" s="8"/>
      <c r="EE2552" s="8"/>
      <c r="EF2552" s="8"/>
      <c r="EG2552" s="8"/>
      <c r="EH2552" s="8"/>
      <c r="EI2552" s="8"/>
      <c r="EJ2552" s="8"/>
      <c r="EK2552" s="8"/>
      <c r="EL2552" s="8"/>
      <c r="EM2552" s="8"/>
      <c r="EN2552" s="8"/>
      <c r="EO2552" s="8"/>
      <c r="EP2552" s="8"/>
      <c r="EQ2552" s="8"/>
      <c r="ER2552" s="8"/>
      <c r="ES2552" s="8"/>
      <c r="ET2552" s="8"/>
      <c r="EU2552" s="8"/>
      <c r="EV2552" s="8"/>
      <c r="EW2552" s="8"/>
      <c r="EX2552" s="8"/>
      <c r="EY2552" s="8"/>
      <c r="EZ2552" s="8"/>
      <c r="FA2552" s="8"/>
      <c r="FB2552" s="8"/>
      <c r="FC2552" s="8"/>
      <c r="FD2552" s="8"/>
      <c r="FE2552" s="8"/>
      <c r="FF2552" s="8"/>
      <c r="FG2552" s="8"/>
      <c r="FH2552" s="8"/>
      <c r="FI2552" s="8">
        <v>554448</v>
      </c>
      <c r="FJ2552" s="8">
        <v>314640</v>
      </c>
      <c r="FK2552" s="8">
        <v>614688</v>
      </c>
      <c r="FL2552" s="8">
        <v>892368</v>
      </c>
      <c r="FM2552" s="8">
        <v>974808</v>
      </c>
      <c r="FN2552" s="8"/>
      <c r="FO2552" s="8"/>
      <c r="FP2552" s="8"/>
      <c r="FQ2552" s="8"/>
      <c r="FR2552" s="8"/>
      <c r="FS2552" s="9">
        <v>1300000</v>
      </c>
      <c r="FT2552" s="8">
        <v>232128</v>
      </c>
      <c r="FU2552" s="8"/>
      <c r="FV2552" s="8"/>
      <c r="FW2552" s="8">
        <v>677328</v>
      </c>
      <c r="FX2552" s="8"/>
      <c r="FY2552" s="8"/>
      <c r="FZ2552" s="8"/>
      <c r="GA2552" s="8"/>
      <c r="GB2552" s="8"/>
      <c r="GC2552" s="8"/>
      <c r="GD2552" s="8"/>
      <c r="GE2552" s="8"/>
      <c r="GF2552" s="8"/>
      <c r="GG2552" s="8"/>
      <c r="GH2552" s="8"/>
      <c r="GI2552" s="8"/>
      <c r="GJ2552" s="8"/>
      <c r="GK2552" s="8"/>
      <c r="GL2552" s="8"/>
      <c r="GM2552" s="8"/>
      <c r="GN2552" s="8"/>
      <c r="GO2552" s="8"/>
      <c r="GP2552" s="8"/>
      <c r="GQ2552" s="8"/>
      <c r="GR2552" s="8"/>
      <c r="GS2552" s="8"/>
      <c r="GT2552" s="8"/>
      <c r="GU2552" s="8"/>
      <c r="GV2552" s="8"/>
      <c r="GW2552" s="8"/>
      <c r="GX2552" s="8"/>
      <c r="GY2552" s="8"/>
      <c r="GZ2552" s="8"/>
      <c r="HA2552" s="8"/>
      <c r="HB2552" s="8"/>
      <c r="HC2552" s="8"/>
      <c r="HD2552" s="8"/>
      <c r="HE2552" s="8"/>
      <c r="HF2552" s="8"/>
      <c r="HG2552" s="8"/>
      <c r="HH2552" s="8"/>
      <c r="HI2552" s="8"/>
      <c r="HJ2552" s="8"/>
      <c r="HK2552" s="8"/>
      <c r="HL2552" s="8"/>
      <c r="HM2552" s="8"/>
      <c r="HN2552" s="8"/>
      <c r="HO2552" s="8"/>
    </row>
    <row r="2553" spans="2:223" x14ac:dyDescent="0.25">
      <c r="B2553" s="8" t="s">
        <v>2696</v>
      </c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>
        <v>29746</v>
      </c>
      <c r="BE2553" s="8">
        <v>29587.4</v>
      </c>
      <c r="BF2553" s="8">
        <v>23467.599999999999</v>
      </c>
      <c r="BG2553" s="8"/>
      <c r="BH2553" s="8"/>
      <c r="BI2553" s="8"/>
      <c r="BJ2553" s="8"/>
      <c r="BK2553" s="8"/>
      <c r="BL2553" s="8">
        <v>30834</v>
      </c>
      <c r="BM2553" s="8"/>
      <c r="BN2553" s="8"/>
      <c r="BO2553" s="8"/>
      <c r="BP2553" s="8">
        <v>44059.7</v>
      </c>
      <c r="BQ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/>
      <c r="CB2553" s="8"/>
      <c r="CC2553" s="8"/>
      <c r="CD2553" s="8"/>
      <c r="CE2553" s="8"/>
      <c r="CF2553" s="8"/>
      <c r="CG2553" s="8"/>
      <c r="CH2553" s="8"/>
      <c r="CI2553" s="8"/>
      <c r="CJ2553" s="8"/>
      <c r="CK2553" s="8"/>
      <c r="CL2553" s="8"/>
      <c r="CM2553" s="8"/>
      <c r="CN2553" s="8"/>
      <c r="CO2553" s="8"/>
      <c r="CP2553" s="8"/>
      <c r="CQ2553" s="8"/>
      <c r="CR2553" s="8"/>
      <c r="CS2553" s="8"/>
      <c r="CT2553" s="8"/>
      <c r="CU2553" s="8"/>
      <c r="CV2553" s="8"/>
      <c r="CW2553" s="8"/>
      <c r="CX2553" s="8"/>
      <c r="CY2553" s="8"/>
      <c r="CZ2553" s="8"/>
      <c r="DA2553" s="8"/>
      <c r="DB2553" s="8"/>
      <c r="DC2553" s="8"/>
      <c r="DD2553" s="8"/>
      <c r="DE2553" s="8"/>
      <c r="DF2553" s="8"/>
      <c r="DG2553" s="8"/>
      <c r="DH2553" s="8"/>
      <c r="DJ2553" s="8"/>
      <c r="DK2553" s="8"/>
      <c r="DL2553" s="8"/>
      <c r="DM2553" s="8"/>
      <c r="DN2553" s="8"/>
      <c r="DO2553" s="8"/>
      <c r="DP2553" s="8"/>
      <c r="DQ2553" s="8"/>
      <c r="DR2553" s="8"/>
      <c r="DS2553" s="8"/>
      <c r="DT2553" s="8"/>
      <c r="DU2553" s="8"/>
      <c r="DV2553" s="8"/>
      <c r="DW2553" s="8"/>
      <c r="DX2553" s="8"/>
      <c r="DY2553" s="8"/>
      <c r="DZ2553" s="8"/>
      <c r="EA2553" s="8"/>
      <c r="EB2553" s="8"/>
      <c r="EC2553" s="8"/>
      <c r="ED2553" s="8"/>
      <c r="EE2553" s="8"/>
      <c r="EF2553" s="8"/>
      <c r="EG2553" s="8"/>
      <c r="EH2553" s="8"/>
      <c r="EI2553" s="8"/>
      <c r="EJ2553" s="8"/>
      <c r="EK2553" s="8"/>
      <c r="EL2553" s="8"/>
      <c r="EM2553" s="8"/>
      <c r="EN2553" s="8"/>
      <c r="EO2553" s="8"/>
      <c r="EP2553" s="8"/>
      <c r="EQ2553" s="8"/>
      <c r="ER2553" s="8"/>
      <c r="ES2553" s="8"/>
      <c r="ET2553" s="8"/>
      <c r="EU2553" s="8"/>
      <c r="EV2553" s="8"/>
      <c r="EW2553" s="8"/>
      <c r="EX2553" s="8"/>
      <c r="EY2553" s="8"/>
      <c r="EZ2553" s="8"/>
      <c r="FA2553" s="8"/>
      <c r="FB2553" s="8"/>
      <c r="FC2553" s="8"/>
      <c r="FD2553" s="8"/>
      <c r="FE2553" s="8"/>
      <c r="FF2553" s="8"/>
      <c r="FG2553" s="8"/>
      <c r="FH2553" s="8"/>
      <c r="FI2553" s="8"/>
      <c r="FJ2553" s="8"/>
      <c r="FK2553" s="8">
        <v>29746</v>
      </c>
      <c r="FL2553" s="8">
        <v>29587.4</v>
      </c>
      <c r="FM2553" s="8">
        <v>23467.599999999999</v>
      </c>
      <c r="FN2553" s="8"/>
      <c r="FO2553" s="8"/>
      <c r="FP2553" s="8"/>
      <c r="FQ2553" s="8"/>
      <c r="FR2553" s="8"/>
      <c r="FS2553" s="8">
        <v>30834</v>
      </c>
      <c r="FT2553" s="8"/>
      <c r="FU2553" s="8"/>
      <c r="FV2553" s="8"/>
      <c r="FW2553" s="8">
        <v>44059.7</v>
      </c>
      <c r="FX2553" s="8"/>
      <c r="FY2553" s="8"/>
      <c r="FZ2553" s="8"/>
      <c r="GA2553" s="8"/>
      <c r="GB2553" s="8"/>
      <c r="GC2553" s="8"/>
      <c r="GD2553" s="8"/>
      <c r="GE2553" s="8"/>
      <c r="GF2553" s="8"/>
      <c r="GG2553" s="8"/>
      <c r="GH2553" s="8"/>
      <c r="GI2553" s="8"/>
      <c r="GJ2553" s="8"/>
      <c r="GK2553" s="8"/>
      <c r="GL2553" s="8"/>
      <c r="GM2553" s="8"/>
      <c r="GN2553" s="8"/>
      <c r="GO2553" s="8"/>
      <c r="GP2553" s="8"/>
      <c r="GQ2553" s="8"/>
      <c r="GR2553" s="8"/>
      <c r="GS2553" s="8"/>
      <c r="GT2553" s="8"/>
      <c r="GU2553" s="8"/>
      <c r="GV2553" s="8"/>
      <c r="GW2553" s="8"/>
      <c r="GX2553" s="8"/>
      <c r="GY2553" s="8"/>
      <c r="GZ2553" s="8"/>
      <c r="HA2553" s="8"/>
      <c r="HB2553" s="8"/>
      <c r="HC2553" s="8"/>
      <c r="HD2553" s="8"/>
      <c r="HE2553" s="8"/>
      <c r="HF2553" s="8"/>
      <c r="HG2553" s="8"/>
      <c r="HH2553" s="8"/>
      <c r="HI2553" s="8"/>
      <c r="HJ2553" s="8"/>
      <c r="HK2553" s="8"/>
      <c r="HL2553" s="8"/>
      <c r="HM2553" s="8"/>
      <c r="HN2553" s="8"/>
      <c r="HO2553" s="8"/>
    </row>
    <row r="2554" spans="2:223" x14ac:dyDescent="0.25">
      <c r="B2554" s="8" t="s">
        <v>2697</v>
      </c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>
        <v>909432</v>
      </c>
      <c r="BE2554" s="8">
        <v>904584</v>
      </c>
      <c r="BF2554" s="8">
        <v>717480</v>
      </c>
      <c r="BG2554" s="8"/>
      <c r="BH2554" s="8"/>
      <c r="BI2554" s="8"/>
      <c r="BJ2554" s="8"/>
      <c r="BK2554" s="8"/>
      <c r="BL2554" s="8">
        <v>942696</v>
      </c>
      <c r="BM2554" s="8"/>
      <c r="BN2554" s="8"/>
      <c r="BO2554" s="8"/>
      <c r="BP2554" s="9">
        <v>1300000</v>
      </c>
      <c r="BQ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/>
      <c r="CB2554" s="8"/>
      <c r="CC2554" s="8"/>
      <c r="CD2554" s="8"/>
      <c r="CE2554" s="8"/>
      <c r="CF2554" s="8"/>
      <c r="CG2554" s="8"/>
      <c r="CH2554" s="8"/>
      <c r="CI2554" s="8"/>
      <c r="CJ2554" s="8"/>
      <c r="CK2554" s="8"/>
      <c r="CL2554" s="8"/>
      <c r="CM2554" s="8"/>
      <c r="CN2554" s="8"/>
      <c r="CO2554" s="8"/>
      <c r="CP2554" s="8"/>
      <c r="CQ2554" s="8"/>
      <c r="CR2554" s="8"/>
      <c r="CS2554" s="8"/>
      <c r="CT2554" s="8"/>
      <c r="CU2554" s="8"/>
      <c r="CV2554" s="8"/>
      <c r="CW2554" s="8"/>
      <c r="CX2554" s="8"/>
      <c r="CY2554" s="8"/>
      <c r="CZ2554" s="8"/>
      <c r="DA2554" s="8"/>
      <c r="DB2554" s="8"/>
      <c r="DC2554" s="8"/>
      <c r="DD2554" s="8"/>
      <c r="DE2554" s="8"/>
      <c r="DF2554" s="8"/>
      <c r="DG2554" s="8"/>
      <c r="DH2554" s="8"/>
      <c r="DJ2554" s="8"/>
      <c r="DK2554" s="8"/>
      <c r="DL2554" s="8"/>
      <c r="DM2554" s="8"/>
      <c r="DN2554" s="8"/>
      <c r="DO2554" s="8"/>
      <c r="DP2554" s="8"/>
      <c r="DQ2554" s="8"/>
      <c r="DR2554" s="8"/>
      <c r="DS2554" s="8"/>
      <c r="DT2554" s="8"/>
      <c r="DU2554" s="8"/>
      <c r="DV2554" s="8"/>
      <c r="DW2554" s="8"/>
      <c r="DX2554" s="8"/>
      <c r="DY2554" s="8"/>
      <c r="DZ2554" s="8"/>
      <c r="EA2554" s="8"/>
      <c r="EB2554" s="8"/>
      <c r="EC2554" s="8"/>
      <c r="ED2554" s="8"/>
      <c r="EE2554" s="8"/>
      <c r="EF2554" s="8"/>
      <c r="EG2554" s="8"/>
      <c r="EH2554" s="8"/>
      <c r="EI2554" s="8"/>
      <c r="EJ2554" s="8"/>
      <c r="EK2554" s="8"/>
      <c r="EL2554" s="8"/>
      <c r="EM2554" s="8"/>
      <c r="EN2554" s="8"/>
      <c r="EO2554" s="8"/>
      <c r="EP2554" s="8"/>
      <c r="EQ2554" s="8"/>
      <c r="ER2554" s="8"/>
      <c r="ES2554" s="8"/>
      <c r="ET2554" s="8"/>
      <c r="EU2554" s="8"/>
      <c r="EV2554" s="8"/>
      <c r="EW2554" s="8"/>
      <c r="EX2554" s="8"/>
      <c r="EY2554" s="8"/>
      <c r="EZ2554" s="8"/>
      <c r="FA2554" s="8"/>
      <c r="FB2554" s="8"/>
      <c r="FC2554" s="8"/>
      <c r="FD2554" s="8"/>
      <c r="FE2554" s="8"/>
      <c r="FF2554" s="8"/>
      <c r="FG2554" s="8"/>
      <c r="FH2554" s="8"/>
      <c r="FI2554" s="8"/>
      <c r="FJ2554" s="8"/>
      <c r="FK2554" s="8">
        <v>909432</v>
      </c>
      <c r="FL2554" s="8">
        <v>904584</v>
      </c>
      <c r="FM2554" s="8">
        <v>717480</v>
      </c>
      <c r="FN2554" s="8"/>
      <c r="FO2554" s="8"/>
      <c r="FP2554" s="8"/>
      <c r="FQ2554" s="8"/>
      <c r="FR2554" s="8"/>
      <c r="FS2554" s="8">
        <v>942696</v>
      </c>
      <c r="FT2554" s="8"/>
      <c r="FU2554" s="8"/>
      <c r="FV2554" s="8"/>
      <c r="FW2554" s="9">
        <v>1300000</v>
      </c>
      <c r="FX2554" s="8"/>
      <c r="FY2554" s="8"/>
      <c r="FZ2554" s="8"/>
      <c r="GA2554" s="8"/>
      <c r="GB2554" s="8"/>
      <c r="GC2554" s="8"/>
      <c r="GD2554" s="8"/>
      <c r="GE2554" s="8"/>
      <c r="GF2554" s="8"/>
      <c r="GG2554" s="8"/>
      <c r="GH2554" s="8"/>
      <c r="GI2554" s="8"/>
      <c r="GJ2554" s="8"/>
      <c r="GK2554" s="8"/>
      <c r="GL2554" s="8"/>
      <c r="GM2554" s="8"/>
      <c r="GN2554" s="8"/>
      <c r="GO2554" s="8"/>
      <c r="GP2554" s="8"/>
      <c r="GQ2554" s="8"/>
      <c r="GR2554" s="8"/>
      <c r="GS2554" s="8"/>
      <c r="GT2554" s="8"/>
      <c r="GU2554" s="8"/>
      <c r="GV2554" s="8"/>
      <c r="GW2554" s="8"/>
      <c r="GX2554" s="8"/>
      <c r="GY2554" s="8"/>
      <c r="GZ2554" s="8"/>
      <c r="HA2554" s="8"/>
      <c r="HB2554" s="8"/>
      <c r="HC2554" s="8"/>
      <c r="HD2554" s="8"/>
      <c r="HE2554" s="8"/>
      <c r="HF2554" s="8"/>
      <c r="HG2554" s="8"/>
      <c r="HH2554" s="8"/>
      <c r="HI2554" s="8"/>
      <c r="HJ2554" s="8"/>
      <c r="HK2554" s="8"/>
      <c r="HL2554" s="8"/>
      <c r="HM2554" s="8"/>
      <c r="HN2554" s="8"/>
      <c r="HO2554" s="8"/>
    </row>
    <row r="2555" spans="2:223" x14ac:dyDescent="0.25">
      <c r="B2555" s="8" t="s">
        <v>2698</v>
      </c>
      <c r="C2555" s="8"/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>
        <v>18144</v>
      </c>
      <c r="BF2555" s="8"/>
      <c r="BG2555" s="8"/>
      <c r="BH2555" s="8"/>
      <c r="BI2555" s="8"/>
      <c r="BJ2555" s="8"/>
      <c r="BK2555" s="8"/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8"/>
      <c r="CB2555" s="8"/>
      <c r="CC2555" s="8"/>
      <c r="CD2555" s="8"/>
      <c r="CE2555" s="8"/>
      <c r="CF2555" s="8"/>
      <c r="CG2555" s="8"/>
      <c r="CH2555" s="8"/>
      <c r="CI2555" s="8"/>
      <c r="CJ2555" s="8"/>
      <c r="CK2555" s="8"/>
      <c r="CL2555" s="8"/>
      <c r="CM2555" s="8"/>
      <c r="CN2555" s="8"/>
      <c r="CO2555" s="8"/>
      <c r="CP2555" s="8"/>
      <c r="CQ2555" s="8"/>
      <c r="CR2555" s="8"/>
      <c r="CS2555" s="8"/>
      <c r="CT2555" s="8"/>
      <c r="CU2555" s="8"/>
      <c r="CV2555" s="8"/>
      <c r="CW2555" s="8"/>
      <c r="CX2555" s="8"/>
      <c r="CY2555" s="8"/>
      <c r="CZ2555" s="8"/>
      <c r="DA2555" s="8"/>
      <c r="DB2555" s="8"/>
      <c r="DC2555" s="8"/>
      <c r="DD2555" s="8"/>
      <c r="DE2555" s="8"/>
      <c r="DF2555" s="8"/>
      <c r="DG2555" s="8"/>
      <c r="DH2555" s="8"/>
      <c r="DJ2555" s="8"/>
      <c r="DK2555" s="8"/>
      <c r="DL2555" s="8"/>
      <c r="DM2555" s="8"/>
      <c r="DN2555" s="8"/>
      <c r="DO2555" s="8"/>
      <c r="DP2555" s="8"/>
      <c r="DQ2555" s="8"/>
      <c r="DR2555" s="8"/>
      <c r="DS2555" s="8"/>
      <c r="DT2555" s="8"/>
      <c r="DU2555" s="8"/>
      <c r="DV2555" s="8"/>
      <c r="DW2555" s="8"/>
      <c r="DX2555" s="8"/>
      <c r="DY2555" s="8"/>
      <c r="DZ2555" s="8"/>
      <c r="EA2555" s="8"/>
      <c r="EB2555" s="8"/>
      <c r="EC2555" s="8"/>
      <c r="ED2555" s="8"/>
      <c r="EE2555" s="8"/>
      <c r="EF2555" s="8"/>
      <c r="EG2555" s="8"/>
      <c r="EH2555" s="8"/>
      <c r="EI2555" s="8"/>
      <c r="EJ2555" s="8"/>
      <c r="EK2555" s="8"/>
      <c r="EL2555" s="8"/>
      <c r="EM2555" s="8"/>
      <c r="EN2555" s="8"/>
      <c r="EO2555" s="8"/>
      <c r="EP2555" s="8"/>
      <c r="EQ2555" s="8"/>
      <c r="ER2555" s="8"/>
      <c r="ES2555" s="8"/>
      <c r="ET2555" s="8"/>
      <c r="EU2555" s="8"/>
      <c r="EV2555" s="8"/>
      <c r="EW2555" s="8"/>
      <c r="EX2555" s="8"/>
      <c r="EY2555" s="8"/>
      <c r="EZ2555" s="8"/>
      <c r="FA2555" s="8"/>
      <c r="FB2555" s="8"/>
      <c r="FC2555" s="8"/>
      <c r="FD2555" s="8"/>
      <c r="FE2555" s="8"/>
      <c r="FF2555" s="8"/>
      <c r="FG2555" s="8"/>
      <c r="FH2555" s="8"/>
      <c r="FI2555" s="8"/>
      <c r="FJ2555" s="8"/>
      <c r="FK2555" s="8"/>
      <c r="FL2555" s="8">
        <v>18144</v>
      </c>
      <c r="FM2555" s="8"/>
      <c r="FN2555" s="8"/>
      <c r="FO2555" s="8"/>
      <c r="FP2555" s="8"/>
      <c r="FQ2555" s="8"/>
      <c r="FR2555" s="8"/>
      <c r="FS2555" s="8"/>
      <c r="FT2555" s="8"/>
      <c r="FU2555" s="8"/>
      <c r="FV2555" s="8"/>
      <c r="FW2555" s="8"/>
      <c r="FX2555" s="8"/>
      <c r="FY2555" s="8"/>
      <c r="FZ2555" s="8"/>
      <c r="GA2555" s="8"/>
      <c r="GB2555" s="8"/>
      <c r="GC2555" s="8"/>
      <c r="GD2555" s="8"/>
      <c r="GE2555" s="8"/>
      <c r="GF2555" s="8"/>
      <c r="GG2555" s="8"/>
      <c r="GH2555" s="8"/>
      <c r="GI2555" s="8"/>
      <c r="GJ2555" s="8"/>
      <c r="GK2555" s="8"/>
      <c r="GL2555" s="8"/>
      <c r="GM2555" s="8"/>
      <c r="GN2555" s="8"/>
      <c r="GO2555" s="8"/>
      <c r="GP2555" s="8"/>
      <c r="GQ2555" s="8"/>
      <c r="GR2555" s="8"/>
      <c r="GS2555" s="8"/>
      <c r="GT2555" s="8"/>
      <c r="GU2555" s="8"/>
      <c r="GV2555" s="8"/>
      <c r="GW2555" s="8"/>
      <c r="GX2555" s="8"/>
      <c r="GY2555" s="8"/>
      <c r="GZ2555" s="8"/>
      <c r="HA2555" s="8"/>
      <c r="HB2555" s="8"/>
      <c r="HC2555" s="8"/>
      <c r="HD2555" s="8"/>
      <c r="HE2555" s="8"/>
      <c r="HF2555" s="8"/>
      <c r="HG2555" s="8"/>
      <c r="HH2555" s="8"/>
      <c r="HI2555" s="8"/>
      <c r="HJ2555" s="8"/>
      <c r="HK2555" s="8"/>
      <c r="HL2555" s="8"/>
      <c r="HM2555" s="8"/>
      <c r="HN2555" s="8"/>
      <c r="HO2555" s="8"/>
    </row>
    <row r="2556" spans="2:223" x14ac:dyDescent="0.25">
      <c r="B2556" s="8" t="s">
        <v>2699</v>
      </c>
      <c r="C2556" s="8"/>
      <c r="D2556" s="8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>
        <v>7155.27</v>
      </c>
      <c r="BC2556" s="8">
        <v>3488.54</v>
      </c>
      <c r="BD2556" s="8">
        <v>11293</v>
      </c>
      <c r="BE2556" s="8">
        <v>6069.62</v>
      </c>
      <c r="BF2556" s="8">
        <v>9320.2999999999993</v>
      </c>
      <c r="BG2556" s="8"/>
      <c r="BH2556" s="8"/>
      <c r="BI2556" s="8"/>
      <c r="BJ2556" s="8"/>
      <c r="BK2556" s="8"/>
      <c r="BL2556" s="8">
        <v>11667.5</v>
      </c>
      <c r="BM2556" s="8">
        <v>2346.36</v>
      </c>
      <c r="BN2556" s="8"/>
      <c r="BO2556" s="8"/>
      <c r="BP2556" s="8">
        <v>8994.5300000000007</v>
      </c>
      <c r="BQ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8"/>
      <c r="CB2556" s="8"/>
      <c r="CC2556" s="8"/>
      <c r="CD2556" s="8"/>
      <c r="CE2556" s="8"/>
      <c r="CF2556" s="8"/>
      <c r="CG2556" s="8"/>
      <c r="CH2556" s="8"/>
      <c r="CI2556" s="8"/>
      <c r="CJ2556" s="8"/>
      <c r="CK2556" s="8"/>
      <c r="CL2556" s="8"/>
      <c r="CM2556" s="8"/>
      <c r="CN2556" s="8"/>
      <c r="CO2556" s="8"/>
      <c r="CP2556" s="8"/>
      <c r="CQ2556" s="8"/>
      <c r="CR2556" s="8"/>
      <c r="CS2556" s="8"/>
      <c r="CT2556" s="8"/>
      <c r="CU2556" s="8"/>
      <c r="CV2556" s="8"/>
      <c r="CW2556" s="8"/>
      <c r="CX2556" s="8"/>
      <c r="CY2556" s="8"/>
      <c r="CZ2556" s="8"/>
      <c r="DA2556" s="8"/>
      <c r="DB2556" s="8"/>
      <c r="DC2556" s="8"/>
      <c r="DD2556" s="8"/>
      <c r="DE2556" s="8"/>
      <c r="DF2556" s="8"/>
      <c r="DG2556" s="8"/>
      <c r="DH2556" s="8"/>
      <c r="DJ2556" s="8"/>
      <c r="DK2556" s="8"/>
      <c r="DL2556" s="8"/>
      <c r="DM2556" s="8"/>
      <c r="DN2556" s="8"/>
      <c r="DO2556" s="8"/>
      <c r="DP2556" s="8"/>
      <c r="DQ2556" s="8"/>
      <c r="DR2556" s="8"/>
      <c r="DS2556" s="8"/>
      <c r="DT2556" s="8"/>
      <c r="DU2556" s="8"/>
      <c r="DV2556" s="8"/>
      <c r="DW2556" s="8"/>
      <c r="DX2556" s="8"/>
      <c r="DY2556" s="8"/>
      <c r="DZ2556" s="8"/>
      <c r="EA2556" s="8"/>
      <c r="EB2556" s="8"/>
      <c r="EC2556" s="8"/>
      <c r="ED2556" s="8"/>
      <c r="EE2556" s="8"/>
      <c r="EF2556" s="8"/>
      <c r="EG2556" s="8"/>
      <c r="EH2556" s="8"/>
      <c r="EI2556" s="8"/>
      <c r="EJ2556" s="8"/>
      <c r="EK2556" s="8"/>
      <c r="EL2556" s="8"/>
      <c r="EM2556" s="8"/>
      <c r="EN2556" s="8"/>
      <c r="EO2556" s="8"/>
      <c r="EP2556" s="8"/>
      <c r="EQ2556" s="8"/>
      <c r="ER2556" s="8"/>
      <c r="ES2556" s="8"/>
      <c r="ET2556" s="8"/>
      <c r="EU2556" s="8"/>
      <c r="EV2556" s="8"/>
      <c r="EW2556" s="8"/>
      <c r="EX2556" s="8"/>
      <c r="EY2556" s="8"/>
      <c r="EZ2556" s="8"/>
      <c r="FA2556" s="8"/>
      <c r="FB2556" s="8"/>
      <c r="FC2556" s="8"/>
      <c r="FD2556" s="8"/>
      <c r="FE2556" s="8"/>
      <c r="FF2556" s="8"/>
      <c r="FG2556" s="8"/>
      <c r="FH2556" s="8"/>
      <c r="FI2556" s="8">
        <v>7155.27</v>
      </c>
      <c r="FJ2556" s="8">
        <v>3488.54</v>
      </c>
      <c r="FK2556" s="8">
        <v>11293</v>
      </c>
      <c r="FL2556" s="8">
        <v>6069.62</v>
      </c>
      <c r="FM2556" s="8">
        <v>9320.2999999999993</v>
      </c>
      <c r="FN2556" s="8"/>
      <c r="FO2556" s="8"/>
      <c r="FP2556" s="8"/>
      <c r="FQ2556" s="8"/>
      <c r="FR2556" s="8"/>
      <c r="FS2556" s="8">
        <v>11667.5</v>
      </c>
      <c r="FT2556" s="8">
        <v>2346.36</v>
      </c>
      <c r="FU2556" s="8"/>
      <c r="FV2556" s="8"/>
      <c r="FW2556" s="8">
        <v>8994.5300000000007</v>
      </c>
      <c r="FX2556" s="8"/>
      <c r="FY2556" s="8"/>
      <c r="FZ2556" s="8"/>
      <c r="GA2556" s="8"/>
      <c r="GB2556" s="8"/>
      <c r="GC2556" s="8"/>
      <c r="GD2556" s="8"/>
      <c r="GE2556" s="8"/>
      <c r="GF2556" s="8"/>
      <c r="GG2556" s="8"/>
      <c r="GH2556" s="8"/>
      <c r="GI2556" s="8"/>
      <c r="GJ2556" s="8"/>
      <c r="GK2556" s="8"/>
      <c r="GL2556" s="8"/>
      <c r="GM2556" s="8"/>
      <c r="GN2556" s="8"/>
      <c r="GO2556" s="8"/>
      <c r="GP2556" s="8"/>
      <c r="GQ2556" s="8"/>
      <c r="GR2556" s="8"/>
      <c r="GS2556" s="8"/>
      <c r="GT2556" s="8"/>
      <c r="GU2556" s="8"/>
      <c r="GV2556" s="8"/>
      <c r="GW2556" s="8"/>
      <c r="GX2556" s="8"/>
      <c r="GY2556" s="8"/>
      <c r="GZ2556" s="8"/>
      <c r="HA2556" s="8"/>
      <c r="HB2556" s="8"/>
      <c r="HC2556" s="8"/>
      <c r="HD2556" s="8"/>
      <c r="HE2556" s="8"/>
      <c r="HF2556" s="8"/>
      <c r="HG2556" s="8"/>
      <c r="HH2556" s="8"/>
      <c r="HI2556" s="8"/>
      <c r="HJ2556" s="8"/>
      <c r="HK2556" s="8"/>
      <c r="HL2556" s="8"/>
      <c r="HM2556" s="8"/>
      <c r="HN2556" s="8"/>
      <c r="HO2556" s="8"/>
    </row>
    <row r="2557" spans="2:223" x14ac:dyDescent="0.25">
      <c r="B2557" s="8" t="s">
        <v>2700</v>
      </c>
      <c r="C2557" s="8"/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>
        <v>218760</v>
      </c>
      <c r="BC2557" s="8">
        <v>106656</v>
      </c>
      <c r="BD2557" s="8">
        <v>345264</v>
      </c>
      <c r="BE2557" s="8">
        <v>167424</v>
      </c>
      <c r="BF2557" s="8">
        <v>284952</v>
      </c>
      <c r="BG2557" s="8"/>
      <c r="BH2557" s="8"/>
      <c r="BI2557" s="8"/>
      <c r="BJ2557" s="8"/>
      <c r="BK2557" s="8"/>
      <c r="BL2557" s="8">
        <v>356712</v>
      </c>
      <c r="BM2557" s="8">
        <v>71736</v>
      </c>
      <c r="BN2557" s="8"/>
      <c r="BO2557" s="8"/>
      <c r="BP2557" s="8">
        <v>274992</v>
      </c>
      <c r="BQ2557" s="8"/>
      <c r="BR2557" s="8"/>
      <c r="BS2557" s="8"/>
      <c r="BT2557" s="8"/>
      <c r="BU2557" s="8"/>
      <c r="BV2557" s="8"/>
      <c r="BW2557" s="8"/>
      <c r="BX2557" s="8"/>
      <c r="BY2557" s="8"/>
      <c r="BZ2557" s="8"/>
      <c r="CA2557" s="8"/>
      <c r="CB2557" s="8"/>
      <c r="CC2557" s="8"/>
      <c r="CD2557" s="8"/>
      <c r="CE2557" s="8"/>
      <c r="CF2557" s="8"/>
      <c r="CG2557" s="8"/>
      <c r="CH2557" s="8"/>
      <c r="CI2557" s="8"/>
      <c r="CJ2557" s="8"/>
      <c r="CK2557" s="8"/>
      <c r="CL2557" s="8"/>
      <c r="CM2557" s="8"/>
      <c r="CN2557" s="8"/>
      <c r="CO2557" s="8"/>
      <c r="CP2557" s="8"/>
      <c r="CQ2557" s="8"/>
      <c r="CR2557" s="8"/>
      <c r="CS2557" s="8"/>
      <c r="CT2557" s="8"/>
      <c r="CU2557" s="8"/>
      <c r="CV2557" s="8"/>
      <c r="CW2557" s="8"/>
      <c r="CX2557" s="8"/>
      <c r="CY2557" s="8"/>
      <c r="CZ2557" s="8"/>
      <c r="DA2557" s="8"/>
      <c r="DB2557" s="8"/>
      <c r="DC2557" s="8"/>
      <c r="DD2557" s="8"/>
      <c r="DE2557" s="8"/>
      <c r="DF2557" s="8"/>
      <c r="DG2557" s="8"/>
      <c r="DH2557" s="8"/>
      <c r="DJ2557" s="8"/>
      <c r="DK2557" s="8"/>
      <c r="DL2557" s="8"/>
      <c r="DM2557" s="8"/>
      <c r="DN2557" s="8"/>
      <c r="DO2557" s="8"/>
      <c r="DP2557" s="8"/>
      <c r="DQ2557" s="8"/>
      <c r="DR2557" s="8"/>
      <c r="DS2557" s="8"/>
      <c r="DT2557" s="8"/>
      <c r="DU2557" s="8"/>
      <c r="DV2557" s="8"/>
      <c r="DW2557" s="8"/>
      <c r="DX2557" s="8"/>
      <c r="DY2557" s="8"/>
      <c r="DZ2557" s="8"/>
      <c r="EA2557" s="8"/>
      <c r="EB2557" s="8"/>
      <c r="EC2557" s="8"/>
      <c r="ED2557" s="8"/>
      <c r="EE2557" s="8"/>
      <c r="EF2557" s="8"/>
      <c r="EG2557" s="8"/>
      <c r="EH2557" s="8"/>
      <c r="EI2557" s="8"/>
      <c r="EJ2557" s="8"/>
      <c r="EK2557" s="8"/>
      <c r="EL2557" s="8"/>
      <c r="EM2557" s="8"/>
      <c r="EN2557" s="8"/>
      <c r="EO2557" s="8"/>
      <c r="EP2557" s="8"/>
      <c r="EQ2557" s="8"/>
      <c r="ER2557" s="8"/>
      <c r="ES2557" s="8"/>
      <c r="ET2557" s="8"/>
      <c r="EU2557" s="8"/>
      <c r="EV2557" s="8"/>
      <c r="EW2557" s="8"/>
      <c r="EX2557" s="8"/>
      <c r="EY2557" s="8"/>
      <c r="EZ2557" s="8"/>
      <c r="FA2557" s="8"/>
      <c r="FB2557" s="8"/>
      <c r="FC2557" s="8"/>
      <c r="FD2557" s="8"/>
      <c r="FE2557" s="8"/>
      <c r="FF2557" s="8"/>
      <c r="FG2557" s="8"/>
      <c r="FH2557" s="8"/>
      <c r="FI2557" s="8">
        <v>218760</v>
      </c>
      <c r="FJ2557" s="8">
        <v>106656</v>
      </c>
      <c r="FK2557" s="8">
        <v>345264</v>
      </c>
      <c r="FL2557" s="8">
        <v>167424</v>
      </c>
      <c r="FM2557" s="8">
        <v>284952</v>
      </c>
      <c r="FN2557" s="8"/>
      <c r="FO2557" s="8"/>
      <c r="FP2557" s="8"/>
      <c r="FQ2557" s="8"/>
      <c r="FR2557" s="8"/>
      <c r="FS2557" s="8">
        <v>356712</v>
      </c>
      <c r="FT2557" s="8">
        <v>71736</v>
      </c>
      <c r="FU2557" s="8"/>
      <c r="FV2557" s="8"/>
      <c r="FW2557" s="8">
        <v>274992</v>
      </c>
      <c r="FX2557" s="8"/>
      <c r="FY2557" s="8"/>
      <c r="FZ2557" s="8"/>
      <c r="GA2557" s="8"/>
      <c r="GB2557" s="8"/>
      <c r="GC2557" s="8"/>
      <c r="GD2557" s="8"/>
      <c r="GE2557" s="8"/>
      <c r="GF2557" s="8"/>
      <c r="GG2557" s="8"/>
      <c r="GH2557" s="8"/>
      <c r="GI2557" s="8"/>
      <c r="GJ2557" s="8"/>
      <c r="GK2557" s="8"/>
      <c r="GL2557" s="8"/>
      <c r="GM2557" s="8"/>
      <c r="GN2557" s="8"/>
      <c r="GO2557" s="8"/>
      <c r="GP2557" s="8"/>
      <c r="GQ2557" s="8"/>
      <c r="GR2557" s="8"/>
      <c r="GS2557" s="8"/>
      <c r="GT2557" s="8"/>
      <c r="GU2557" s="8"/>
      <c r="GV2557" s="8"/>
      <c r="GW2557" s="8"/>
      <c r="GX2557" s="8"/>
      <c r="GY2557" s="8"/>
      <c r="GZ2557" s="8"/>
      <c r="HA2557" s="8"/>
      <c r="HB2557" s="8"/>
      <c r="HC2557" s="8"/>
      <c r="HD2557" s="8"/>
      <c r="HE2557" s="8"/>
      <c r="HF2557" s="8"/>
      <c r="HG2557" s="8"/>
      <c r="HH2557" s="8"/>
      <c r="HI2557" s="8"/>
      <c r="HJ2557" s="8"/>
      <c r="HK2557" s="8"/>
      <c r="HL2557" s="8"/>
      <c r="HM2557" s="8"/>
      <c r="HN2557" s="8"/>
      <c r="HO2557" s="8"/>
    </row>
    <row r="2558" spans="2:223" x14ac:dyDescent="0.25">
      <c r="B2558" s="8" t="s">
        <v>2701</v>
      </c>
      <c r="C2558" s="8"/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>
        <v>125.756</v>
      </c>
      <c r="BD2558" s="8"/>
      <c r="BE2558" s="8"/>
      <c r="BF2558" s="8"/>
      <c r="BG2558" s="8"/>
      <c r="BH2558" s="8"/>
      <c r="BI2558" s="8"/>
      <c r="BJ2558" s="8"/>
      <c r="BK2558" s="8"/>
      <c r="BL2558" s="8"/>
      <c r="BM2558" s="8"/>
      <c r="BN2558" s="8"/>
      <c r="BO2558" s="8"/>
      <c r="BP2558" s="8"/>
      <c r="BQ2558" s="8"/>
      <c r="BR2558" s="8"/>
      <c r="BS2558" s="8"/>
      <c r="BT2558" s="8"/>
      <c r="BU2558" s="8"/>
      <c r="BV2558" s="8"/>
      <c r="BW2558" s="8"/>
      <c r="BX2558" s="8"/>
      <c r="BY2558" s="8"/>
      <c r="BZ2558" s="8"/>
      <c r="CA2558" s="8"/>
      <c r="CB2558" s="8"/>
      <c r="CC2558" s="8"/>
      <c r="CD2558" s="8"/>
      <c r="CE2558" s="8"/>
      <c r="CF2558" s="8"/>
      <c r="CG2558" s="8"/>
      <c r="CH2558" s="8"/>
      <c r="CI2558" s="8"/>
      <c r="CJ2558" s="8"/>
      <c r="CK2558" s="8"/>
      <c r="CL2558" s="8"/>
      <c r="CM2558" s="8"/>
      <c r="CN2558" s="8"/>
      <c r="CO2558" s="8"/>
      <c r="CP2558" s="8"/>
      <c r="CQ2558" s="8"/>
      <c r="CR2558" s="8"/>
      <c r="CS2558" s="8"/>
      <c r="CT2558" s="8"/>
      <c r="CU2558" s="8"/>
      <c r="CV2558" s="8"/>
      <c r="CW2558" s="8"/>
      <c r="CX2558" s="8"/>
      <c r="CY2558" s="8"/>
      <c r="CZ2558" s="8"/>
      <c r="DA2558" s="8"/>
      <c r="DB2558" s="8"/>
      <c r="DC2558" s="8"/>
      <c r="DD2558" s="8"/>
      <c r="DE2558" s="8"/>
      <c r="DF2558" s="8"/>
      <c r="DG2558" s="8"/>
      <c r="DH2558" s="8"/>
      <c r="DJ2558" s="8"/>
      <c r="DK2558" s="8"/>
      <c r="DL2558" s="8"/>
      <c r="DM2558" s="8"/>
      <c r="DN2558" s="8"/>
      <c r="DO2558" s="8"/>
      <c r="DP2558" s="8"/>
      <c r="DQ2558" s="8"/>
      <c r="DR2558" s="8"/>
      <c r="DS2558" s="8"/>
      <c r="DT2558" s="8"/>
      <c r="DU2558" s="8"/>
      <c r="DV2558" s="8"/>
      <c r="DW2558" s="8"/>
      <c r="DX2558" s="8"/>
      <c r="DY2558" s="8"/>
      <c r="DZ2558" s="8"/>
      <c r="EA2558" s="8"/>
      <c r="EB2558" s="8"/>
      <c r="EC2558" s="8"/>
      <c r="ED2558" s="8"/>
      <c r="EE2558" s="8"/>
      <c r="EF2558" s="8"/>
      <c r="EG2558" s="8"/>
      <c r="EH2558" s="8"/>
      <c r="EI2558" s="8"/>
      <c r="EJ2558" s="8"/>
      <c r="EK2558" s="8"/>
      <c r="EL2558" s="8"/>
      <c r="EM2558" s="8"/>
      <c r="EN2558" s="8"/>
      <c r="EO2558" s="8"/>
      <c r="EP2558" s="8"/>
      <c r="EQ2558" s="8"/>
      <c r="ER2558" s="8"/>
      <c r="ES2558" s="8"/>
      <c r="ET2558" s="8"/>
      <c r="EU2558" s="8"/>
      <c r="EV2558" s="8"/>
      <c r="EW2558" s="8"/>
      <c r="EX2558" s="8"/>
      <c r="EY2558" s="8"/>
      <c r="EZ2558" s="8"/>
      <c r="FA2558" s="8"/>
      <c r="FB2558" s="8"/>
      <c r="FC2558" s="8"/>
      <c r="FD2558" s="8"/>
      <c r="FE2558" s="8"/>
      <c r="FF2558" s="8"/>
      <c r="FG2558" s="8"/>
      <c r="FH2558" s="8"/>
      <c r="FI2558" s="8"/>
      <c r="FJ2558" s="8">
        <v>125.756</v>
      </c>
      <c r="FK2558" s="8"/>
      <c r="FL2558" s="8"/>
      <c r="FM2558" s="8"/>
      <c r="FN2558" s="8"/>
      <c r="FO2558" s="8"/>
      <c r="FP2558" s="8"/>
      <c r="FQ2558" s="8"/>
      <c r="FR2558" s="8"/>
      <c r="FS2558" s="8"/>
      <c r="FT2558" s="8"/>
      <c r="FU2558" s="8"/>
      <c r="FV2558" s="8"/>
      <c r="FW2558" s="8"/>
      <c r="FX2558" s="8"/>
      <c r="FY2558" s="8"/>
      <c r="FZ2558" s="8"/>
      <c r="GA2558" s="8"/>
      <c r="GB2558" s="8"/>
      <c r="GC2558" s="8"/>
      <c r="GD2558" s="8"/>
      <c r="GE2558" s="8"/>
      <c r="GF2558" s="8"/>
      <c r="GG2558" s="8"/>
      <c r="GH2558" s="8"/>
      <c r="GI2558" s="8"/>
      <c r="GJ2558" s="8"/>
      <c r="GK2558" s="8"/>
      <c r="GL2558" s="8"/>
      <c r="GM2558" s="8"/>
      <c r="GN2558" s="8"/>
      <c r="GO2558" s="8"/>
      <c r="GP2558" s="8"/>
      <c r="GQ2558" s="8"/>
      <c r="GR2558" s="8"/>
      <c r="GS2558" s="8"/>
      <c r="GT2558" s="8"/>
      <c r="GU2558" s="8"/>
      <c r="GV2558" s="8"/>
      <c r="GW2558" s="8"/>
      <c r="GX2558" s="8"/>
      <c r="GY2558" s="8"/>
      <c r="GZ2558" s="8"/>
      <c r="HA2558" s="8"/>
      <c r="HB2558" s="8"/>
      <c r="HC2558" s="8"/>
      <c r="HD2558" s="8"/>
      <c r="HE2558" s="8"/>
      <c r="HF2558" s="8"/>
      <c r="HG2558" s="8"/>
      <c r="HH2558" s="8"/>
      <c r="HI2558" s="8"/>
      <c r="HJ2558" s="8"/>
      <c r="HK2558" s="8"/>
      <c r="HL2558" s="8"/>
      <c r="HM2558" s="8"/>
      <c r="HN2558" s="8"/>
      <c r="HO2558" s="8"/>
    </row>
    <row r="2559" spans="2:223" x14ac:dyDescent="0.25">
      <c r="B2559" s="8" t="s">
        <v>2702</v>
      </c>
      <c r="C2559" s="8"/>
      <c r="D2559" s="8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>
        <v>28063.8</v>
      </c>
      <c r="BC2559" s="8">
        <v>22057.7</v>
      </c>
      <c r="BD2559" s="8">
        <v>31904</v>
      </c>
      <c r="BE2559" s="8"/>
      <c r="BF2559" s="8"/>
      <c r="BG2559" s="8"/>
      <c r="BH2559" s="8"/>
      <c r="BI2559" s="8"/>
      <c r="BJ2559" s="8"/>
      <c r="BK2559" s="8"/>
      <c r="BL2559" s="8"/>
      <c r="BM2559" s="8">
        <v>12927.4</v>
      </c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8"/>
      <c r="CB2559" s="8"/>
      <c r="CC2559" s="8"/>
      <c r="CD2559" s="8"/>
      <c r="CE2559" s="8"/>
      <c r="CF2559" s="8"/>
      <c r="CG2559" s="8"/>
      <c r="CH2559" s="8"/>
      <c r="CI2559" s="8"/>
      <c r="CJ2559" s="8"/>
      <c r="CK2559" s="8"/>
      <c r="CL2559" s="8"/>
      <c r="CM2559" s="8"/>
      <c r="CN2559" s="8"/>
      <c r="CO2559" s="8"/>
      <c r="CP2559" s="8"/>
      <c r="CQ2559" s="8"/>
      <c r="CR2559" s="8"/>
      <c r="CS2559" s="8"/>
      <c r="CT2559" s="8"/>
      <c r="CU2559" s="8"/>
      <c r="CV2559" s="8"/>
      <c r="CW2559" s="8"/>
      <c r="CX2559" s="8"/>
      <c r="CY2559" s="8"/>
      <c r="CZ2559" s="8"/>
      <c r="DA2559" s="8"/>
      <c r="DB2559" s="8"/>
      <c r="DC2559" s="8"/>
      <c r="DD2559" s="8"/>
      <c r="DE2559" s="8"/>
      <c r="DF2559" s="8"/>
      <c r="DG2559" s="8"/>
      <c r="DH2559" s="8"/>
      <c r="DJ2559" s="8"/>
      <c r="DK2559" s="8"/>
      <c r="DL2559" s="8"/>
      <c r="DM2559" s="8"/>
      <c r="DN2559" s="8"/>
      <c r="DO2559" s="8"/>
      <c r="DP2559" s="8"/>
      <c r="DQ2559" s="8"/>
      <c r="DR2559" s="8"/>
      <c r="DS2559" s="8"/>
      <c r="DT2559" s="8"/>
      <c r="DU2559" s="8"/>
      <c r="DV2559" s="8"/>
      <c r="DW2559" s="8"/>
      <c r="DX2559" s="8"/>
      <c r="DY2559" s="8"/>
      <c r="DZ2559" s="8"/>
      <c r="EA2559" s="8"/>
      <c r="EB2559" s="8"/>
      <c r="EC2559" s="8"/>
      <c r="ED2559" s="8"/>
      <c r="EE2559" s="8"/>
      <c r="EF2559" s="8"/>
      <c r="EG2559" s="8"/>
      <c r="EH2559" s="8"/>
      <c r="EI2559" s="8"/>
      <c r="EJ2559" s="8"/>
      <c r="EK2559" s="8"/>
      <c r="EL2559" s="8"/>
      <c r="EM2559" s="8"/>
      <c r="EN2559" s="8"/>
      <c r="EO2559" s="8"/>
      <c r="EP2559" s="8"/>
      <c r="EQ2559" s="8"/>
      <c r="ER2559" s="8"/>
      <c r="ES2559" s="8"/>
      <c r="ET2559" s="8"/>
      <c r="EU2559" s="8"/>
      <c r="EV2559" s="8"/>
      <c r="EW2559" s="8"/>
      <c r="EX2559" s="8"/>
      <c r="EY2559" s="8"/>
      <c r="EZ2559" s="8"/>
      <c r="FA2559" s="8"/>
      <c r="FB2559" s="8"/>
      <c r="FC2559" s="8"/>
      <c r="FD2559" s="8"/>
      <c r="FE2559" s="8"/>
      <c r="FF2559" s="8"/>
      <c r="FG2559" s="8"/>
      <c r="FH2559" s="8"/>
      <c r="FI2559" s="8">
        <v>28063.8</v>
      </c>
      <c r="FJ2559" s="8">
        <v>22057.7</v>
      </c>
      <c r="FK2559" s="8">
        <v>31904</v>
      </c>
      <c r="FL2559" s="8"/>
      <c r="FM2559" s="8"/>
      <c r="FN2559" s="8"/>
      <c r="FO2559" s="8"/>
      <c r="FP2559" s="8"/>
      <c r="FQ2559" s="8"/>
      <c r="FR2559" s="8"/>
      <c r="FS2559" s="8"/>
      <c r="FT2559" s="8">
        <v>12927.4</v>
      </c>
      <c r="FU2559" s="8"/>
      <c r="FV2559" s="8"/>
      <c r="FW2559" s="8"/>
      <c r="FX2559" s="8"/>
      <c r="FY2559" s="8"/>
      <c r="FZ2559" s="8"/>
      <c r="GA2559" s="8"/>
      <c r="GB2559" s="8"/>
      <c r="GC2559" s="8"/>
      <c r="GD2559" s="8"/>
      <c r="GE2559" s="8"/>
      <c r="GF2559" s="8"/>
      <c r="GG2559" s="8"/>
      <c r="GH2559" s="8"/>
      <c r="GI2559" s="8"/>
      <c r="GJ2559" s="8"/>
      <c r="GK2559" s="8"/>
      <c r="GL2559" s="8"/>
      <c r="GM2559" s="8"/>
      <c r="GN2559" s="8"/>
      <c r="GO2559" s="8"/>
      <c r="GP2559" s="8"/>
      <c r="GQ2559" s="8"/>
      <c r="GR2559" s="8"/>
      <c r="GS2559" s="8"/>
      <c r="GT2559" s="8"/>
      <c r="GU2559" s="8"/>
      <c r="GV2559" s="8"/>
      <c r="GW2559" s="8"/>
      <c r="GX2559" s="8"/>
      <c r="GY2559" s="8"/>
      <c r="GZ2559" s="8"/>
      <c r="HA2559" s="8"/>
      <c r="HB2559" s="8"/>
      <c r="HC2559" s="8"/>
      <c r="HD2559" s="8"/>
      <c r="HE2559" s="8"/>
      <c r="HF2559" s="8"/>
      <c r="HG2559" s="8"/>
      <c r="HH2559" s="8"/>
      <c r="HI2559" s="8"/>
      <c r="HJ2559" s="8"/>
      <c r="HK2559" s="8"/>
      <c r="HL2559" s="8"/>
      <c r="HM2559" s="8"/>
      <c r="HN2559" s="8"/>
      <c r="HO2559" s="8"/>
    </row>
    <row r="2560" spans="2:223" x14ac:dyDescent="0.25">
      <c r="B2560" s="8" t="s">
        <v>2703</v>
      </c>
      <c r="C2560" s="8"/>
      <c r="D2560" s="8"/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>
        <v>858000</v>
      </c>
      <c r="BC2560" s="8">
        <v>674376</v>
      </c>
      <c r="BD2560" s="8">
        <v>975408</v>
      </c>
      <c r="BE2560" s="8"/>
      <c r="BF2560" s="8"/>
      <c r="BG2560" s="8"/>
      <c r="BH2560" s="8"/>
      <c r="BI2560" s="8"/>
      <c r="BJ2560" s="8"/>
      <c r="BK2560" s="8"/>
      <c r="BL2560" s="8"/>
      <c r="BM2560" s="8">
        <v>395232</v>
      </c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  <c r="BY2560" s="8"/>
      <c r="BZ2560" s="8"/>
      <c r="CA2560" s="8"/>
      <c r="CB2560" s="8"/>
      <c r="CC2560" s="8"/>
      <c r="CD2560" s="8"/>
      <c r="CE2560" s="8"/>
      <c r="CF2560" s="8"/>
      <c r="CG2560" s="8"/>
      <c r="CH2560" s="8"/>
      <c r="CI2560" s="8"/>
      <c r="CJ2560" s="8"/>
      <c r="CK2560" s="8"/>
      <c r="CL2560" s="8"/>
      <c r="CM2560" s="8"/>
      <c r="CN2560" s="8"/>
      <c r="CO2560" s="8"/>
      <c r="CP2560" s="8"/>
      <c r="CQ2560" s="8"/>
      <c r="CR2560" s="8"/>
      <c r="CS2560" s="8"/>
      <c r="CT2560" s="8"/>
      <c r="CU2560" s="8"/>
      <c r="CV2560" s="8"/>
      <c r="CW2560" s="8"/>
      <c r="CX2560" s="8"/>
      <c r="CY2560" s="8"/>
      <c r="CZ2560" s="8"/>
      <c r="DA2560" s="8"/>
      <c r="DB2560" s="8"/>
      <c r="DC2560" s="8"/>
      <c r="DD2560" s="8"/>
      <c r="DE2560" s="8"/>
      <c r="DF2560" s="8"/>
      <c r="DG2560" s="8"/>
      <c r="DH2560" s="8"/>
      <c r="DJ2560" s="8"/>
      <c r="DK2560" s="8"/>
      <c r="DL2560" s="8"/>
      <c r="DM2560" s="8"/>
      <c r="DN2560" s="8"/>
      <c r="DO2560" s="8"/>
      <c r="DP2560" s="8"/>
      <c r="DQ2560" s="8"/>
      <c r="DR2560" s="8"/>
      <c r="DS2560" s="8"/>
      <c r="DT2560" s="8"/>
      <c r="DU2560" s="8"/>
      <c r="DV2560" s="8"/>
      <c r="DW2560" s="8"/>
      <c r="DX2560" s="8"/>
      <c r="DY2560" s="8"/>
      <c r="DZ2560" s="8"/>
      <c r="EA2560" s="8"/>
      <c r="EB2560" s="8"/>
      <c r="EC2560" s="8"/>
      <c r="ED2560" s="8"/>
      <c r="EE2560" s="8"/>
      <c r="EF2560" s="8"/>
      <c r="EG2560" s="8"/>
      <c r="EH2560" s="8"/>
      <c r="EI2560" s="8"/>
      <c r="EJ2560" s="8"/>
      <c r="EK2560" s="8"/>
      <c r="EL2560" s="8"/>
      <c r="EM2560" s="8"/>
      <c r="EN2560" s="8"/>
      <c r="EO2560" s="8"/>
      <c r="EP2560" s="8"/>
      <c r="EQ2560" s="8"/>
      <c r="ER2560" s="8"/>
      <c r="ES2560" s="8"/>
      <c r="ET2560" s="8"/>
      <c r="EU2560" s="8"/>
      <c r="EV2560" s="8"/>
      <c r="EW2560" s="8"/>
      <c r="EX2560" s="8"/>
      <c r="EY2560" s="8"/>
      <c r="EZ2560" s="8"/>
      <c r="FA2560" s="8"/>
      <c r="FB2560" s="8"/>
      <c r="FC2560" s="8"/>
      <c r="FD2560" s="8"/>
      <c r="FE2560" s="8"/>
      <c r="FF2560" s="8"/>
      <c r="FG2560" s="8"/>
      <c r="FH2560" s="8"/>
      <c r="FI2560" s="8">
        <v>858000</v>
      </c>
      <c r="FJ2560" s="8">
        <v>674376</v>
      </c>
      <c r="FK2560" s="8">
        <v>975408</v>
      </c>
      <c r="FL2560" s="8"/>
      <c r="FM2560" s="8"/>
      <c r="FN2560" s="8"/>
      <c r="FO2560" s="8"/>
      <c r="FP2560" s="8"/>
      <c r="FQ2560" s="8"/>
      <c r="FR2560" s="8"/>
      <c r="FS2560" s="8"/>
      <c r="FT2560" s="8">
        <v>395232</v>
      </c>
      <c r="FU2560" s="8"/>
      <c r="FV2560" s="8"/>
      <c r="FW2560" s="8"/>
      <c r="FX2560" s="8"/>
      <c r="FY2560" s="8"/>
      <c r="FZ2560" s="8"/>
      <c r="GA2560" s="8"/>
      <c r="GB2560" s="8"/>
      <c r="GC2560" s="8"/>
      <c r="GD2560" s="8"/>
      <c r="GE2560" s="8"/>
      <c r="GF2560" s="8"/>
      <c r="GG2560" s="8"/>
      <c r="GH2560" s="8"/>
      <c r="GI2560" s="8"/>
      <c r="GJ2560" s="8"/>
      <c r="GK2560" s="8"/>
      <c r="GL2560" s="8"/>
      <c r="GM2560" s="8"/>
      <c r="GN2560" s="8"/>
      <c r="GO2560" s="8"/>
      <c r="GP2560" s="8"/>
      <c r="GQ2560" s="8"/>
      <c r="GR2560" s="8"/>
      <c r="GS2560" s="8"/>
      <c r="GT2560" s="8"/>
      <c r="GU2560" s="8"/>
      <c r="GV2560" s="8"/>
      <c r="GW2560" s="8"/>
      <c r="GX2560" s="8"/>
      <c r="GY2560" s="8"/>
      <c r="GZ2560" s="8"/>
      <c r="HA2560" s="8"/>
      <c r="HB2560" s="8"/>
      <c r="HC2560" s="8"/>
      <c r="HD2560" s="8"/>
      <c r="HE2560" s="8"/>
      <c r="HF2560" s="8"/>
      <c r="HG2560" s="8"/>
      <c r="HH2560" s="8"/>
      <c r="HI2560" s="8"/>
      <c r="HJ2560" s="8"/>
      <c r="HK2560" s="8"/>
      <c r="HL2560" s="8"/>
      <c r="HM2560" s="8"/>
      <c r="HN2560" s="8"/>
      <c r="HO2560" s="8"/>
    </row>
    <row r="2561" spans="2:223" x14ac:dyDescent="0.25">
      <c r="B2561" s="8" t="s">
        <v>2704</v>
      </c>
      <c r="C2561" s="8"/>
      <c r="D2561" s="8"/>
      <c r="E2561" s="8"/>
      <c r="F2561" s="8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>
        <v>2420.16</v>
      </c>
      <c r="BC2561" s="8">
        <v>7806.83</v>
      </c>
      <c r="BD2561" s="8">
        <v>2651.73</v>
      </c>
      <c r="BE2561" s="8">
        <v>2066.91</v>
      </c>
      <c r="BF2561" s="8">
        <v>2490.02</v>
      </c>
      <c r="BG2561" s="8"/>
      <c r="BH2561" s="8"/>
      <c r="BI2561" s="8"/>
      <c r="BJ2561" s="8"/>
      <c r="BK2561" s="8"/>
      <c r="BL2561" s="8">
        <v>977.32500000000005</v>
      </c>
      <c r="BM2561" s="8">
        <v>854.86500000000001</v>
      </c>
      <c r="BN2561" s="8"/>
      <c r="BO2561" s="8"/>
      <c r="BP2561" s="8">
        <v>2566.17</v>
      </c>
      <c r="BQ2561" s="8"/>
      <c r="BR2561" s="8"/>
      <c r="BS2561" s="8"/>
      <c r="BT2561" s="8"/>
      <c r="BU2561" s="8"/>
      <c r="BV2561" s="8"/>
      <c r="BW2561" s="8"/>
      <c r="BX2561" s="8"/>
      <c r="BY2561" s="8"/>
      <c r="BZ2561" s="8"/>
      <c r="CA2561" s="8"/>
      <c r="CB2561" s="8"/>
      <c r="CC2561" s="8"/>
      <c r="CD2561" s="8"/>
      <c r="CE2561" s="8"/>
      <c r="CF2561" s="8"/>
      <c r="CG2561" s="8"/>
      <c r="CH2561" s="8"/>
      <c r="CI2561" s="8"/>
      <c r="CJ2561" s="8"/>
      <c r="CK2561" s="8"/>
      <c r="CL2561" s="8"/>
      <c r="CM2561" s="8"/>
      <c r="CN2561" s="8"/>
      <c r="CO2561" s="8"/>
      <c r="CP2561" s="8"/>
      <c r="CQ2561" s="8"/>
      <c r="CR2561" s="8"/>
      <c r="CS2561" s="8"/>
      <c r="CT2561" s="8"/>
      <c r="CU2561" s="8"/>
      <c r="CV2561" s="8"/>
      <c r="CW2561" s="8"/>
      <c r="CX2561" s="8"/>
      <c r="CY2561" s="8"/>
      <c r="CZ2561" s="8"/>
      <c r="DA2561" s="8"/>
      <c r="DB2561" s="8"/>
      <c r="DC2561" s="8"/>
      <c r="DD2561" s="8"/>
      <c r="DE2561" s="8"/>
      <c r="DF2561" s="8"/>
      <c r="DG2561" s="8"/>
      <c r="DH2561" s="8"/>
      <c r="DJ2561" s="8"/>
      <c r="DK2561" s="8"/>
      <c r="DL2561" s="8"/>
      <c r="DM2561" s="8"/>
      <c r="DN2561" s="8"/>
      <c r="DO2561" s="8"/>
      <c r="DP2561" s="8"/>
      <c r="DQ2561" s="8"/>
      <c r="DR2561" s="8"/>
      <c r="DS2561" s="8"/>
      <c r="DT2561" s="8"/>
      <c r="DU2561" s="8"/>
      <c r="DV2561" s="8"/>
      <c r="DW2561" s="8"/>
      <c r="DX2561" s="8"/>
      <c r="DY2561" s="8"/>
      <c r="DZ2561" s="8"/>
      <c r="EA2561" s="8"/>
      <c r="EB2561" s="8"/>
      <c r="EC2561" s="8"/>
      <c r="ED2561" s="8"/>
      <c r="EE2561" s="8"/>
      <c r="EF2561" s="8"/>
      <c r="EG2561" s="8"/>
      <c r="EH2561" s="8"/>
      <c r="EI2561" s="8"/>
      <c r="EJ2561" s="8"/>
      <c r="EK2561" s="8"/>
      <c r="EL2561" s="8"/>
      <c r="EM2561" s="8"/>
      <c r="EN2561" s="8"/>
      <c r="EO2561" s="8"/>
      <c r="EP2561" s="8"/>
      <c r="EQ2561" s="8"/>
      <c r="ER2561" s="8"/>
      <c r="ES2561" s="8"/>
      <c r="ET2561" s="8"/>
      <c r="EU2561" s="8"/>
      <c r="EV2561" s="8"/>
      <c r="EW2561" s="8"/>
      <c r="EX2561" s="8"/>
      <c r="EY2561" s="8"/>
      <c r="EZ2561" s="8"/>
      <c r="FA2561" s="8"/>
      <c r="FB2561" s="8"/>
      <c r="FC2561" s="8"/>
      <c r="FD2561" s="8"/>
      <c r="FE2561" s="8"/>
      <c r="FF2561" s="8"/>
      <c r="FG2561" s="8"/>
      <c r="FH2561" s="8"/>
      <c r="FI2561" s="8">
        <v>2420.16</v>
      </c>
      <c r="FJ2561" s="8">
        <v>7806.83</v>
      </c>
      <c r="FK2561" s="8">
        <v>2651.73</v>
      </c>
      <c r="FL2561" s="8">
        <v>2066.91</v>
      </c>
      <c r="FM2561" s="8">
        <v>2490.02</v>
      </c>
      <c r="FN2561" s="8"/>
      <c r="FO2561" s="8"/>
      <c r="FP2561" s="8"/>
      <c r="FQ2561" s="8"/>
      <c r="FR2561" s="8"/>
      <c r="FS2561" s="8">
        <v>977.32500000000005</v>
      </c>
      <c r="FT2561" s="8">
        <v>854.86500000000001</v>
      </c>
      <c r="FU2561" s="8"/>
      <c r="FV2561" s="8"/>
      <c r="FW2561" s="8">
        <v>2566.17</v>
      </c>
      <c r="FX2561" s="8"/>
      <c r="FY2561" s="8"/>
      <c r="FZ2561" s="8"/>
      <c r="GA2561" s="8"/>
      <c r="GB2561" s="8"/>
      <c r="GC2561" s="8"/>
      <c r="GD2561" s="8"/>
      <c r="GE2561" s="8"/>
      <c r="GF2561" s="8"/>
      <c r="GG2561" s="8"/>
      <c r="GH2561" s="8"/>
      <c r="GI2561" s="8"/>
      <c r="GJ2561" s="8"/>
      <c r="GK2561" s="8"/>
      <c r="GL2561" s="8"/>
      <c r="GM2561" s="8"/>
      <c r="GN2561" s="8"/>
      <c r="GO2561" s="8"/>
      <c r="GP2561" s="8"/>
      <c r="GQ2561" s="8"/>
      <c r="GR2561" s="8"/>
      <c r="GS2561" s="8"/>
      <c r="GT2561" s="8"/>
      <c r="GU2561" s="8"/>
      <c r="GV2561" s="8"/>
      <c r="GW2561" s="8"/>
      <c r="GX2561" s="8"/>
      <c r="GY2561" s="8"/>
      <c r="GZ2561" s="8"/>
      <c r="HA2561" s="8"/>
      <c r="HB2561" s="8"/>
      <c r="HC2561" s="8"/>
      <c r="HD2561" s="8"/>
      <c r="HE2561" s="8"/>
      <c r="HF2561" s="8"/>
      <c r="HG2561" s="8"/>
      <c r="HH2561" s="8"/>
      <c r="HI2561" s="8"/>
      <c r="HJ2561" s="8"/>
      <c r="HK2561" s="8"/>
      <c r="HL2561" s="8"/>
      <c r="HM2561" s="8"/>
      <c r="HN2561" s="8"/>
      <c r="HO2561" s="8"/>
    </row>
    <row r="2562" spans="2:223" x14ac:dyDescent="0.25">
      <c r="B2562" s="8" t="s">
        <v>2705</v>
      </c>
      <c r="C2562" s="8"/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>
        <v>73992</v>
      </c>
      <c r="BC2562" s="8">
        <v>238680</v>
      </c>
      <c r="BD2562" s="8">
        <v>81072</v>
      </c>
      <c r="BE2562" s="8">
        <v>63192</v>
      </c>
      <c r="BF2562" s="9">
        <v>14000000</v>
      </c>
      <c r="BG2562" s="8"/>
      <c r="BH2562" s="8"/>
      <c r="BI2562" s="8"/>
      <c r="BJ2562" s="8"/>
      <c r="BK2562" s="8"/>
      <c r="BL2562" s="8">
        <v>29880</v>
      </c>
      <c r="BM2562" s="8">
        <v>26136</v>
      </c>
      <c r="BN2562" s="8"/>
      <c r="BO2562" s="8"/>
      <c r="BP2562" s="8">
        <v>78456</v>
      </c>
      <c r="BQ2562" s="8"/>
      <c r="BR2562" s="8"/>
      <c r="BS2562" s="8"/>
      <c r="BT2562" s="8"/>
      <c r="BU2562" s="8"/>
      <c r="BV2562" s="8"/>
      <c r="BW2562" s="8"/>
      <c r="BX2562" s="8"/>
      <c r="BY2562" s="8"/>
      <c r="BZ2562" s="8"/>
      <c r="CA2562" s="8"/>
      <c r="CB2562" s="8"/>
      <c r="CC2562" s="8"/>
      <c r="CD2562" s="8"/>
      <c r="CE2562" s="8"/>
      <c r="CF2562" s="8"/>
      <c r="CG2562" s="8"/>
      <c r="CH2562" s="8"/>
      <c r="CI2562" s="8"/>
      <c r="CJ2562" s="8"/>
      <c r="CK2562" s="8"/>
      <c r="CL2562" s="8"/>
      <c r="CM2562" s="8"/>
      <c r="CN2562" s="8"/>
      <c r="CO2562" s="8"/>
      <c r="CP2562" s="8"/>
      <c r="CQ2562" s="8"/>
      <c r="CR2562" s="8"/>
      <c r="CS2562" s="8"/>
      <c r="CT2562" s="8"/>
      <c r="CU2562" s="8"/>
      <c r="CV2562" s="8"/>
      <c r="CW2562" s="8"/>
      <c r="CX2562" s="8"/>
      <c r="CY2562" s="8"/>
      <c r="CZ2562" s="8"/>
      <c r="DA2562" s="8"/>
      <c r="DB2562" s="8"/>
      <c r="DC2562" s="8"/>
      <c r="DD2562" s="8"/>
      <c r="DE2562" s="8"/>
      <c r="DF2562" s="8"/>
      <c r="DG2562" s="8"/>
      <c r="DH2562" s="8"/>
      <c r="DJ2562" s="8"/>
      <c r="DK2562" s="8"/>
      <c r="DL2562" s="8"/>
      <c r="DM2562" s="8"/>
      <c r="DN2562" s="8"/>
      <c r="DO2562" s="8"/>
      <c r="DP2562" s="8"/>
      <c r="DQ2562" s="8"/>
      <c r="DR2562" s="8"/>
      <c r="DS2562" s="8"/>
      <c r="DT2562" s="8"/>
      <c r="DU2562" s="8"/>
      <c r="DV2562" s="8"/>
      <c r="DW2562" s="8"/>
      <c r="DX2562" s="8"/>
      <c r="DY2562" s="8"/>
      <c r="DZ2562" s="8"/>
      <c r="EA2562" s="8"/>
      <c r="EB2562" s="8"/>
      <c r="EC2562" s="8"/>
      <c r="ED2562" s="8"/>
      <c r="EE2562" s="8"/>
      <c r="EF2562" s="8"/>
      <c r="EG2562" s="8"/>
      <c r="EH2562" s="8"/>
      <c r="EI2562" s="8"/>
      <c r="EJ2562" s="8"/>
      <c r="EK2562" s="8"/>
      <c r="EL2562" s="8"/>
      <c r="EM2562" s="8"/>
      <c r="EN2562" s="8"/>
      <c r="EO2562" s="8"/>
      <c r="EP2562" s="8"/>
      <c r="EQ2562" s="8"/>
      <c r="ER2562" s="8"/>
      <c r="ES2562" s="8"/>
      <c r="ET2562" s="8"/>
      <c r="EU2562" s="8"/>
      <c r="EV2562" s="8"/>
      <c r="EW2562" s="8"/>
      <c r="EX2562" s="8"/>
      <c r="EY2562" s="8"/>
      <c r="EZ2562" s="8"/>
      <c r="FA2562" s="8"/>
      <c r="FB2562" s="8"/>
      <c r="FC2562" s="8"/>
      <c r="FD2562" s="8"/>
      <c r="FE2562" s="8"/>
      <c r="FF2562" s="8"/>
      <c r="FG2562" s="8"/>
      <c r="FH2562" s="8"/>
      <c r="FI2562" s="8">
        <v>73992</v>
      </c>
      <c r="FJ2562" s="8">
        <v>238680</v>
      </c>
      <c r="FK2562" s="8">
        <v>81072</v>
      </c>
      <c r="FL2562" s="8">
        <v>63192</v>
      </c>
      <c r="FM2562" s="9">
        <v>14000000</v>
      </c>
      <c r="FN2562" s="8"/>
      <c r="FO2562" s="8"/>
      <c r="FP2562" s="8"/>
      <c r="FQ2562" s="8"/>
      <c r="FR2562" s="8"/>
      <c r="FS2562" s="8">
        <v>29880</v>
      </c>
      <c r="FT2562" s="8">
        <v>26136</v>
      </c>
      <c r="FU2562" s="8"/>
      <c r="FV2562" s="8"/>
      <c r="FW2562" s="8">
        <v>78456</v>
      </c>
      <c r="FX2562" s="8"/>
      <c r="FY2562" s="8"/>
      <c r="FZ2562" s="8"/>
      <c r="GA2562" s="8"/>
      <c r="GB2562" s="8"/>
      <c r="GC2562" s="8"/>
      <c r="GD2562" s="8"/>
      <c r="GE2562" s="8"/>
      <c r="GF2562" s="8"/>
      <c r="GG2562" s="8"/>
      <c r="GH2562" s="8"/>
      <c r="GI2562" s="8"/>
      <c r="GJ2562" s="8"/>
      <c r="GK2562" s="8"/>
      <c r="GL2562" s="8"/>
      <c r="GM2562" s="8"/>
      <c r="GN2562" s="8"/>
      <c r="GO2562" s="8"/>
      <c r="GP2562" s="8"/>
      <c r="GQ2562" s="8"/>
      <c r="GR2562" s="8"/>
      <c r="GS2562" s="8"/>
      <c r="GT2562" s="8"/>
      <c r="GU2562" s="8"/>
      <c r="GV2562" s="8"/>
      <c r="GW2562" s="8"/>
      <c r="GX2562" s="8"/>
      <c r="GY2562" s="8"/>
      <c r="GZ2562" s="8"/>
      <c r="HA2562" s="8"/>
      <c r="HB2562" s="8"/>
      <c r="HC2562" s="8"/>
      <c r="HD2562" s="8"/>
      <c r="HE2562" s="8"/>
      <c r="HF2562" s="8"/>
      <c r="HG2562" s="8"/>
      <c r="HH2562" s="8"/>
      <c r="HI2562" s="8"/>
      <c r="HJ2562" s="8"/>
      <c r="HK2562" s="8"/>
      <c r="HL2562" s="8"/>
      <c r="HM2562" s="8"/>
      <c r="HN2562" s="8"/>
      <c r="HO2562" s="8"/>
    </row>
    <row r="2563" spans="2:223" x14ac:dyDescent="0.25">
      <c r="B2563" s="8" t="s">
        <v>2706</v>
      </c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>
        <v>8313.93</v>
      </c>
      <c r="BC2563" s="8">
        <v>5657.5</v>
      </c>
      <c r="BD2563" s="8">
        <v>2763.99</v>
      </c>
      <c r="BE2563" s="8">
        <v>8880.86</v>
      </c>
      <c r="BF2563" s="8">
        <v>16180</v>
      </c>
      <c r="BG2563" s="8"/>
      <c r="BH2563" s="8"/>
      <c r="BI2563" s="8"/>
      <c r="BJ2563" s="8"/>
      <c r="BK2563" s="8"/>
      <c r="BL2563" s="8">
        <v>31458.1</v>
      </c>
      <c r="BM2563" s="8">
        <v>1767.82</v>
      </c>
      <c r="BN2563" s="8"/>
      <c r="BO2563" s="8"/>
      <c r="BP2563" s="8">
        <v>9526.76</v>
      </c>
      <c r="BQ2563" s="8"/>
      <c r="BR2563" s="8"/>
      <c r="BS2563" s="8"/>
      <c r="BT2563" s="8"/>
      <c r="BU2563" s="8"/>
      <c r="BV2563" s="8"/>
      <c r="BW2563" s="8"/>
      <c r="BX2563" s="8"/>
      <c r="BY2563" s="8"/>
      <c r="BZ2563" s="8"/>
      <c r="CA2563" s="8"/>
      <c r="CB2563" s="8"/>
      <c r="CC2563" s="8"/>
      <c r="CD2563" s="8"/>
      <c r="CE2563" s="8"/>
      <c r="CF2563" s="8"/>
      <c r="CG2563" s="8"/>
      <c r="CH2563" s="8"/>
      <c r="CI2563" s="8"/>
      <c r="CJ2563" s="8"/>
      <c r="CK2563" s="8"/>
      <c r="CL2563" s="8"/>
      <c r="CM2563" s="8"/>
      <c r="CN2563" s="8"/>
      <c r="CO2563" s="8"/>
      <c r="CP2563" s="8"/>
      <c r="CQ2563" s="8"/>
      <c r="CR2563" s="8"/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/>
      <c r="DD2563" s="8"/>
      <c r="DE2563" s="8"/>
      <c r="DF2563" s="8"/>
      <c r="DG2563" s="8"/>
      <c r="DH2563" s="8"/>
      <c r="DJ2563" s="8"/>
      <c r="DK2563" s="8"/>
      <c r="DL2563" s="8"/>
      <c r="DM2563" s="8"/>
      <c r="DN2563" s="8"/>
      <c r="DO2563" s="8"/>
      <c r="DP2563" s="8"/>
      <c r="DQ2563" s="8"/>
      <c r="DR2563" s="8"/>
      <c r="DS2563" s="8"/>
      <c r="DT2563" s="8"/>
      <c r="DU2563" s="8"/>
      <c r="DV2563" s="8"/>
      <c r="DW2563" s="8"/>
      <c r="DX2563" s="8"/>
      <c r="DY2563" s="8"/>
      <c r="DZ2563" s="8"/>
      <c r="EA2563" s="8"/>
      <c r="EB2563" s="8"/>
      <c r="EC2563" s="8"/>
      <c r="ED2563" s="8"/>
      <c r="EE2563" s="8"/>
      <c r="EF2563" s="8"/>
      <c r="EG2563" s="8"/>
      <c r="EH2563" s="8"/>
      <c r="EI2563" s="8"/>
      <c r="EJ2563" s="8"/>
      <c r="EK2563" s="8"/>
      <c r="EL2563" s="8"/>
      <c r="EM2563" s="8"/>
      <c r="EN2563" s="8"/>
      <c r="EO2563" s="8"/>
      <c r="EP2563" s="8"/>
      <c r="EQ2563" s="8"/>
      <c r="ER2563" s="8"/>
      <c r="ES2563" s="8"/>
      <c r="ET2563" s="8"/>
      <c r="EU2563" s="8"/>
      <c r="EV2563" s="8"/>
      <c r="EW2563" s="8"/>
      <c r="EX2563" s="8"/>
      <c r="EY2563" s="8"/>
      <c r="EZ2563" s="8"/>
      <c r="FA2563" s="8"/>
      <c r="FB2563" s="8"/>
      <c r="FC2563" s="8"/>
      <c r="FD2563" s="8"/>
      <c r="FE2563" s="8"/>
      <c r="FF2563" s="8"/>
      <c r="FG2563" s="8"/>
      <c r="FH2563" s="8"/>
      <c r="FI2563" s="8">
        <v>8313.93</v>
      </c>
      <c r="FJ2563" s="8">
        <v>5657.5</v>
      </c>
      <c r="FK2563" s="8">
        <v>2763.99</v>
      </c>
      <c r="FL2563" s="8">
        <v>8880.86</v>
      </c>
      <c r="FM2563" s="8">
        <v>16180</v>
      </c>
      <c r="FN2563" s="8"/>
      <c r="FO2563" s="8"/>
      <c r="FP2563" s="8"/>
      <c r="FQ2563" s="8"/>
      <c r="FR2563" s="8"/>
      <c r="FS2563" s="8">
        <v>31458.1</v>
      </c>
      <c r="FT2563" s="8">
        <v>1767.82</v>
      </c>
      <c r="FU2563" s="8"/>
      <c r="FV2563" s="8"/>
      <c r="FW2563" s="8">
        <v>9526.76</v>
      </c>
      <c r="FX2563" s="8"/>
      <c r="FY2563" s="8"/>
      <c r="FZ2563" s="8"/>
      <c r="GA2563" s="8"/>
      <c r="GB2563" s="8"/>
      <c r="GC2563" s="8"/>
      <c r="GD2563" s="8"/>
      <c r="GE2563" s="8"/>
      <c r="GF2563" s="8"/>
      <c r="GG2563" s="8"/>
      <c r="GH2563" s="8"/>
      <c r="GI2563" s="8"/>
      <c r="GJ2563" s="8"/>
      <c r="GK2563" s="8"/>
      <c r="GL2563" s="8"/>
      <c r="GM2563" s="8"/>
      <c r="GN2563" s="8"/>
      <c r="GO2563" s="8"/>
      <c r="GP2563" s="8"/>
      <c r="GQ2563" s="8"/>
      <c r="GR2563" s="8"/>
      <c r="GS2563" s="8"/>
      <c r="GT2563" s="8"/>
      <c r="GU2563" s="8"/>
      <c r="GV2563" s="8"/>
      <c r="GW2563" s="8"/>
      <c r="GX2563" s="8"/>
      <c r="GY2563" s="8"/>
      <c r="GZ2563" s="8"/>
      <c r="HA2563" s="8"/>
      <c r="HB2563" s="8"/>
      <c r="HC2563" s="8"/>
      <c r="HD2563" s="8"/>
      <c r="HE2563" s="8"/>
      <c r="HF2563" s="8"/>
      <c r="HG2563" s="8"/>
      <c r="HH2563" s="8"/>
      <c r="HI2563" s="8"/>
      <c r="HJ2563" s="8"/>
      <c r="HK2563" s="8"/>
      <c r="HL2563" s="8"/>
      <c r="HM2563" s="8"/>
      <c r="HN2563" s="8"/>
      <c r="HO2563" s="8"/>
    </row>
    <row r="2564" spans="2:223" x14ac:dyDescent="0.25">
      <c r="B2564" s="8" t="s">
        <v>2707</v>
      </c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>
        <v>254184</v>
      </c>
      <c r="BC2564" s="8">
        <v>172968</v>
      </c>
      <c r="BD2564" s="8">
        <v>84504</v>
      </c>
      <c r="BE2564" s="8">
        <v>271512</v>
      </c>
      <c r="BF2564" s="8">
        <v>494664</v>
      </c>
      <c r="BG2564" s="8"/>
      <c r="BH2564" s="8"/>
      <c r="BI2564" s="8"/>
      <c r="BJ2564" s="8"/>
      <c r="BK2564" s="8"/>
      <c r="BL2564" s="8">
        <v>961776</v>
      </c>
      <c r="BM2564" s="8">
        <v>54048</v>
      </c>
      <c r="BN2564" s="8"/>
      <c r="BO2564" s="8"/>
      <c r="BP2564" s="8">
        <v>291264</v>
      </c>
      <c r="BQ2564" s="8"/>
      <c r="BR2564" s="8"/>
      <c r="BS2564" s="8"/>
      <c r="BT2564" s="8"/>
      <c r="BU2564" s="8"/>
      <c r="BV2564" s="8"/>
      <c r="BW2564" s="8"/>
      <c r="BX2564" s="8"/>
      <c r="BY2564" s="8"/>
      <c r="BZ2564" s="8"/>
      <c r="CA2564" s="8"/>
      <c r="CB2564" s="8"/>
      <c r="CC2564" s="8"/>
      <c r="CD2564" s="8"/>
      <c r="CE2564" s="8"/>
      <c r="CF2564" s="8"/>
      <c r="CG2564" s="8"/>
      <c r="CH2564" s="8"/>
      <c r="CI2564" s="8"/>
      <c r="CJ2564" s="8"/>
      <c r="CK2564" s="8"/>
      <c r="CL2564" s="8"/>
      <c r="CM2564" s="8"/>
      <c r="CN2564" s="8"/>
      <c r="CO2564" s="8"/>
      <c r="CP2564" s="8"/>
      <c r="CQ2564" s="8"/>
      <c r="CR2564" s="8"/>
      <c r="CS2564" s="8"/>
      <c r="CT2564" s="8"/>
      <c r="CU2564" s="8"/>
      <c r="CV2564" s="8"/>
      <c r="CW2564" s="8"/>
      <c r="CX2564" s="8"/>
      <c r="CY2564" s="8"/>
      <c r="CZ2564" s="8"/>
      <c r="DA2564" s="8"/>
      <c r="DB2564" s="8"/>
      <c r="DC2564" s="8"/>
      <c r="DD2564" s="8"/>
      <c r="DE2564" s="8"/>
      <c r="DF2564" s="8"/>
      <c r="DG2564" s="8"/>
      <c r="DH2564" s="8"/>
      <c r="DJ2564" s="8"/>
      <c r="DK2564" s="8"/>
      <c r="DL2564" s="8"/>
      <c r="DM2564" s="8"/>
      <c r="DN2564" s="8"/>
      <c r="DO2564" s="8"/>
      <c r="DP2564" s="8"/>
      <c r="DQ2564" s="8"/>
      <c r="DR2564" s="8"/>
      <c r="DS2564" s="8"/>
      <c r="DT2564" s="8"/>
      <c r="DU2564" s="8"/>
      <c r="DV2564" s="8"/>
      <c r="DW2564" s="8"/>
      <c r="DX2564" s="8"/>
      <c r="DY2564" s="8"/>
      <c r="DZ2564" s="8"/>
      <c r="EA2564" s="8"/>
      <c r="EB2564" s="8"/>
      <c r="EC2564" s="8"/>
      <c r="ED2564" s="8"/>
      <c r="EE2564" s="8"/>
      <c r="EF2564" s="8"/>
      <c r="EG2564" s="8"/>
      <c r="EH2564" s="8"/>
      <c r="EI2564" s="8"/>
      <c r="EJ2564" s="8"/>
      <c r="EK2564" s="8"/>
      <c r="EL2564" s="8"/>
      <c r="EM2564" s="8"/>
      <c r="EN2564" s="8"/>
      <c r="EO2564" s="8"/>
      <c r="EP2564" s="8"/>
      <c r="EQ2564" s="8"/>
      <c r="ER2564" s="8"/>
      <c r="ES2564" s="8"/>
      <c r="ET2564" s="8"/>
      <c r="EU2564" s="8"/>
      <c r="EV2564" s="8"/>
      <c r="EW2564" s="8"/>
      <c r="EX2564" s="8"/>
      <c r="EY2564" s="8"/>
      <c r="EZ2564" s="8"/>
      <c r="FA2564" s="8"/>
      <c r="FB2564" s="8"/>
      <c r="FC2564" s="8"/>
      <c r="FD2564" s="8"/>
      <c r="FE2564" s="8"/>
      <c r="FF2564" s="8"/>
      <c r="FG2564" s="8"/>
      <c r="FH2564" s="8"/>
      <c r="FI2564" s="8">
        <v>254184</v>
      </c>
      <c r="FJ2564" s="8">
        <v>172968</v>
      </c>
      <c r="FK2564" s="8">
        <v>84504</v>
      </c>
      <c r="FL2564" s="8">
        <v>271512</v>
      </c>
      <c r="FM2564" s="8">
        <v>494664</v>
      </c>
      <c r="FN2564" s="8"/>
      <c r="FO2564" s="8"/>
      <c r="FP2564" s="8"/>
      <c r="FQ2564" s="8"/>
      <c r="FR2564" s="8"/>
      <c r="FS2564" s="8">
        <v>961776</v>
      </c>
      <c r="FT2564" s="8">
        <v>54048</v>
      </c>
      <c r="FU2564" s="8"/>
      <c r="FV2564" s="8"/>
      <c r="FW2564" s="8">
        <v>291264</v>
      </c>
      <c r="FX2564" s="8"/>
      <c r="FY2564" s="8"/>
      <c r="FZ2564" s="8"/>
      <c r="GA2564" s="8"/>
      <c r="GB2564" s="8"/>
      <c r="GC2564" s="8"/>
      <c r="GD2564" s="8"/>
      <c r="GE2564" s="8"/>
      <c r="GF2564" s="8"/>
      <c r="GG2564" s="8"/>
      <c r="GH2564" s="8"/>
      <c r="GI2564" s="8"/>
      <c r="GJ2564" s="8"/>
      <c r="GK2564" s="8"/>
      <c r="GL2564" s="8"/>
      <c r="GM2564" s="8"/>
      <c r="GN2564" s="8"/>
      <c r="GO2564" s="8"/>
      <c r="GP2564" s="8"/>
      <c r="GQ2564" s="8"/>
      <c r="GR2564" s="8"/>
      <c r="GS2564" s="8"/>
      <c r="GT2564" s="8"/>
      <c r="GU2564" s="8"/>
      <c r="GV2564" s="8"/>
      <c r="GW2564" s="8"/>
      <c r="GX2564" s="8"/>
      <c r="GY2564" s="8"/>
      <c r="GZ2564" s="8"/>
      <c r="HA2564" s="8"/>
      <c r="HB2564" s="8"/>
      <c r="HC2564" s="8"/>
      <c r="HD2564" s="8"/>
      <c r="HE2564" s="8"/>
      <c r="HF2564" s="8"/>
      <c r="HG2564" s="8"/>
      <c r="HH2564" s="8"/>
      <c r="HI2564" s="8"/>
      <c r="HJ2564" s="8"/>
      <c r="HK2564" s="8"/>
      <c r="HL2564" s="8"/>
      <c r="HM2564" s="8"/>
      <c r="HN2564" s="8"/>
      <c r="HO2564" s="8"/>
    </row>
    <row r="2565" spans="2:223" x14ac:dyDescent="0.25">
      <c r="B2565" s="8" t="s">
        <v>2708</v>
      </c>
      <c r="C2565" s="8"/>
      <c r="D2565" s="8"/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>
        <v>102419</v>
      </c>
      <c r="BC2565" s="8">
        <v>49789.3</v>
      </c>
      <c r="BD2565" s="8">
        <v>71087.399999999994</v>
      </c>
      <c r="BE2565" s="8">
        <v>28567.1</v>
      </c>
      <c r="BF2565" s="8">
        <v>59251.199999999997</v>
      </c>
      <c r="BG2565" s="8"/>
      <c r="BH2565" s="8"/>
      <c r="BI2565" s="8"/>
      <c r="BJ2565" s="8"/>
      <c r="BK2565" s="8"/>
      <c r="BL2565" s="8">
        <v>111871</v>
      </c>
      <c r="BM2565" s="8">
        <v>10307.700000000001</v>
      </c>
      <c r="BN2565" s="8"/>
      <c r="BO2565" s="8"/>
      <c r="BP2565" s="8">
        <v>57624.7</v>
      </c>
      <c r="BQ2565" s="8"/>
      <c r="BR2565" s="8"/>
      <c r="BS2565" s="8"/>
      <c r="BT2565" s="8"/>
      <c r="BU2565" s="8"/>
      <c r="BV2565" s="8"/>
      <c r="BW2565" s="8"/>
      <c r="BX2565" s="8"/>
      <c r="BY2565" s="8"/>
      <c r="BZ2565" s="8"/>
      <c r="CA2565" s="8"/>
      <c r="CB2565" s="8"/>
      <c r="CC2565" s="8"/>
      <c r="CD2565" s="8"/>
      <c r="CE2565" s="8"/>
      <c r="CF2565" s="8"/>
      <c r="CG2565" s="8"/>
      <c r="CH2565" s="8"/>
      <c r="CI2565" s="8"/>
      <c r="CJ2565" s="8"/>
      <c r="CK2565" s="8"/>
      <c r="CL2565" s="8"/>
      <c r="CM2565" s="8"/>
      <c r="CN2565" s="8"/>
      <c r="CO2565" s="8"/>
      <c r="CP2565" s="8"/>
      <c r="CQ2565" s="8"/>
      <c r="CR2565" s="8"/>
      <c r="CS2565" s="8"/>
      <c r="CT2565" s="8"/>
      <c r="CU2565" s="8"/>
      <c r="CV2565" s="8"/>
      <c r="CW2565" s="8"/>
      <c r="CX2565" s="8"/>
      <c r="CY2565" s="8"/>
      <c r="CZ2565" s="8"/>
      <c r="DA2565" s="8"/>
      <c r="DB2565" s="8"/>
      <c r="DC2565" s="8"/>
      <c r="DD2565" s="8"/>
      <c r="DE2565" s="8"/>
      <c r="DF2565" s="8"/>
      <c r="DG2565" s="8"/>
      <c r="DH2565" s="8"/>
      <c r="DJ2565" s="8"/>
      <c r="DK2565" s="8"/>
      <c r="DL2565" s="8"/>
      <c r="DM2565" s="8"/>
      <c r="DN2565" s="8"/>
      <c r="DO2565" s="8"/>
      <c r="DP2565" s="8"/>
      <c r="DQ2565" s="8"/>
      <c r="DR2565" s="8"/>
      <c r="DS2565" s="8"/>
      <c r="DT2565" s="8"/>
      <c r="DU2565" s="8"/>
      <c r="DV2565" s="8"/>
      <c r="DW2565" s="8"/>
      <c r="DX2565" s="8"/>
      <c r="DY2565" s="8"/>
      <c r="DZ2565" s="8"/>
      <c r="EA2565" s="8"/>
      <c r="EB2565" s="8"/>
      <c r="EC2565" s="8"/>
      <c r="ED2565" s="8"/>
      <c r="EE2565" s="8"/>
      <c r="EF2565" s="8"/>
      <c r="EG2565" s="8"/>
      <c r="EH2565" s="8"/>
      <c r="EI2565" s="8"/>
      <c r="EJ2565" s="8"/>
      <c r="EK2565" s="8"/>
      <c r="EL2565" s="8"/>
      <c r="EM2565" s="8"/>
      <c r="EN2565" s="8"/>
      <c r="EO2565" s="8"/>
      <c r="EP2565" s="8"/>
      <c r="EQ2565" s="8"/>
      <c r="ER2565" s="8"/>
      <c r="ES2565" s="8"/>
      <c r="ET2565" s="8"/>
      <c r="EU2565" s="8"/>
      <c r="EV2565" s="8"/>
      <c r="EW2565" s="8"/>
      <c r="EX2565" s="8"/>
      <c r="EY2565" s="8"/>
      <c r="EZ2565" s="8"/>
      <c r="FA2565" s="8"/>
      <c r="FB2565" s="8"/>
      <c r="FC2565" s="8"/>
      <c r="FD2565" s="8"/>
      <c r="FE2565" s="8"/>
      <c r="FF2565" s="8"/>
      <c r="FG2565" s="8"/>
      <c r="FH2565" s="8"/>
      <c r="FI2565" s="8">
        <v>102419</v>
      </c>
      <c r="FJ2565" s="8">
        <v>49789.3</v>
      </c>
      <c r="FK2565" s="8">
        <v>71087.399999999994</v>
      </c>
      <c r="FL2565" s="8">
        <v>28567.1</v>
      </c>
      <c r="FM2565" s="8">
        <v>59251.199999999997</v>
      </c>
      <c r="FN2565" s="8"/>
      <c r="FO2565" s="8"/>
      <c r="FP2565" s="8"/>
      <c r="FQ2565" s="8"/>
      <c r="FR2565" s="8"/>
      <c r="FS2565" s="8">
        <v>111871</v>
      </c>
      <c r="FT2565" s="8">
        <v>10307.700000000001</v>
      </c>
      <c r="FU2565" s="8"/>
      <c r="FV2565" s="8"/>
      <c r="FW2565" s="8">
        <v>57624.7</v>
      </c>
      <c r="FX2565" s="8"/>
      <c r="FY2565" s="8"/>
      <c r="FZ2565" s="8"/>
      <c r="GA2565" s="8"/>
      <c r="GB2565" s="8"/>
      <c r="GC2565" s="8"/>
      <c r="GD2565" s="8"/>
      <c r="GE2565" s="8"/>
      <c r="GF2565" s="8"/>
      <c r="GG2565" s="8"/>
      <c r="GH2565" s="8"/>
      <c r="GI2565" s="8"/>
      <c r="GJ2565" s="8"/>
      <c r="GK2565" s="8"/>
      <c r="GL2565" s="8"/>
      <c r="GM2565" s="8"/>
      <c r="GN2565" s="8"/>
      <c r="GO2565" s="8"/>
      <c r="GP2565" s="8"/>
      <c r="GQ2565" s="8"/>
      <c r="GR2565" s="8"/>
      <c r="GS2565" s="8"/>
      <c r="GT2565" s="8"/>
      <c r="GU2565" s="8"/>
      <c r="GV2565" s="8"/>
      <c r="GW2565" s="8"/>
      <c r="GX2565" s="8"/>
      <c r="GY2565" s="8"/>
      <c r="GZ2565" s="8"/>
      <c r="HA2565" s="8"/>
      <c r="HB2565" s="8"/>
      <c r="HC2565" s="8"/>
      <c r="HD2565" s="8"/>
      <c r="HE2565" s="8"/>
      <c r="HF2565" s="8"/>
      <c r="HG2565" s="8"/>
      <c r="HH2565" s="8"/>
      <c r="HI2565" s="8"/>
      <c r="HJ2565" s="8"/>
      <c r="HK2565" s="8"/>
      <c r="HL2565" s="8"/>
      <c r="HM2565" s="8"/>
      <c r="HN2565" s="8"/>
      <c r="HO2565" s="8"/>
    </row>
    <row r="2566" spans="2:223" x14ac:dyDescent="0.25">
      <c r="B2566" s="8" t="s">
        <v>2709</v>
      </c>
      <c r="C2566" s="8"/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>
        <v>295.94499999999999</v>
      </c>
      <c r="BC2566" s="8"/>
      <c r="BD2566" s="8"/>
      <c r="BE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  <c r="BY2566" s="8"/>
      <c r="BZ2566" s="8"/>
      <c r="CA2566" s="8"/>
      <c r="CB2566" s="8"/>
      <c r="CC2566" s="8"/>
      <c r="CD2566" s="8"/>
      <c r="CE2566" s="8"/>
      <c r="CF2566" s="8"/>
      <c r="CG2566" s="8"/>
      <c r="CH2566" s="8"/>
      <c r="CI2566" s="8"/>
      <c r="CJ2566" s="8"/>
      <c r="CK2566" s="8"/>
      <c r="CL2566" s="8"/>
      <c r="CM2566" s="8"/>
      <c r="CN2566" s="8"/>
      <c r="CO2566" s="8"/>
      <c r="CP2566" s="8"/>
      <c r="CQ2566" s="8"/>
      <c r="CR2566" s="8"/>
      <c r="CS2566" s="8"/>
      <c r="CT2566" s="8"/>
      <c r="CU2566" s="8"/>
      <c r="CV2566" s="8"/>
      <c r="CW2566" s="8"/>
      <c r="CX2566" s="8"/>
      <c r="CY2566" s="8"/>
      <c r="CZ2566" s="8"/>
      <c r="DA2566" s="8"/>
      <c r="DB2566" s="8"/>
      <c r="DC2566" s="8"/>
      <c r="DD2566" s="8"/>
      <c r="DE2566" s="8"/>
      <c r="DF2566" s="8"/>
      <c r="DG2566" s="8"/>
      <c r="DH2566" s="8"/>
      <c r="DJ2566" s="8"/>
      <c r="DK2566" s="8"/>
      <c r="DL2566" s="8"/>
      <c r="DM2566" s="8"/>
      <c r="DN2566" s="8"/>
      <c r="DO2566" s="8"/>
      <c r="DP2566" s="8"/>
      <c r="DQ2566" s="8"/>
      <c r="DR2566" s="8"/>
      <c r="DS2566" s="8"/>
      <c r="DT2566" s="8"/>
      <c r="DU2566" s="8"/>
      <c r="DV2566" s="8"/>
      <c r="DW2566" s="8"/>
      <c r="DX2566" s="8"/>
      <c r="DY2566" s="8"/>
      <c r="DZ2566" s="8"/>
      <c r="EA2566" s="8"/>
      <c r="EB2566" s="8"/>
      <c r="EC2566" s="8"/>
      <c r="ED2566" s="8"/>
      <c r="EE2566" s="8"/>
      <c r="EF2566" s="8"/>
      <c r="EG2566" s="8"/>
      <c r="EH2566" s="8"/>
      <c r="EI2566" s="8"/>
      <c r="EJ2566" s="8"/>
      <c r="EK2566" s="8"/>
      <c r="EL2566" s="8"/>
      <c r="EM2566" s="8"/>
      <c r="EN2566" s="8"/>
      <c r="EO2566" s="8"/>
      <c r="EP2566" s="8"/>
      <c r="EQ2566" s="8"/>
      <c r="ER2566" s="8"/>
      <c r="ES2566" s="8"/>
      <c r="ET2566" s="8"/>
      <c r="EU2566" s="8"/>
      <c r="EV2566" s="8"/>
      <c r="EW2566" s="8"/>
      <c r="EX2566" s="8"/>
      <c r="EY2566" s="8"/>
      <c r="EZ2566" s="8"/>
      <c r="FA2566" s="8"/>
      <c r="FB2566" s="8"/>
      <c r="FC2566" s="8"/>
      <c r="FD2566" s="8"/>
      <c r="FE2566" s="8"/>
      <c r="FF2566" s="8"/>
      <c r="FG2566" s="8"/>
      <c r="FH2566" s="8"/>
      <c r="FI2566" s="8">
        <v>295.94499999999999</v>
      </c>
      <c r="FJ2566" s="8"/>
      <c r="FK2566" s="8"/>
      <c r="FL2566" s="8"/>
      <c r="FM2566" s="8"/>
      <c r="FN2566" s="8"/>
      <c r="FO2566" s="8"/>
      <c r="FP2566" s="8"/>
      <c r="FQ2566" s="8"/>
      <c r="FR2566" s="8"/>
      <c r="FS2566" s="8"/>
      <c r="FT2566" s="8"/>
      <c r="FU2566" s="8"/>
      <c r="FV2566" s="8"/>
      <c r="FW2566" s="8"/>
      <c r="FX2566" s="8"/>
      <c r="FY2566" s="8"/>
      <c r="FZ2566" s="8"/>
      <c r="GA2566" s="8"/>
      <c r="GB2566" s="8"/>
      <c r="GC2566" s="8"/>
      <c r="GD2566" s="8"/>
      <c r="GE2566" s="8"/>
      <c r="GF2566" s="8"/>
      <c r="GG2566" s="8"/>
      <c r="GH2566" s="8"/>
      <c r="GI2566" s="8"/>
      <c r="GJ2566" s="8"/>
      <c r="GK2566" s="8"/>
      <c r="GL2566" s="8"/>
      <c r="GM2566" s="8"/>
      <c r="GN2566" s="8"/>
      <c r="GO2566" s="8"/>
      <c r="GP2566" s="8"/>
      <c r="GQ2566" s="8"/>
      <c r="GR2566" s="8"/>
      <c r="GS2566" s="8"/>
      <c r="GT2566" s="8"/>
      <c r="GU2566" s="8"/>
      <c r="GV2566" s="8"/>
      <c r="GW2566" s="8"/>
      <c r="GX2566" s="8"/>
      <c r="GY2566" s="8"/>
      <c r="GZ2566" s="8"/>
      <c r="HA2566" s="8"/>
      <c r="HB2566" s="8"/>
      <c r="HC2566" s="8"/>
      <c r="HD2566" s="8"/>
      <c r="HE2566" s="8"/>
      <c r="HF2566" s="8"/>
      <c r="HG2566" s="8"/>
      <c r="HH2566" s="8"/>
      <c r="HI2566" s="8"/>
      <c r="HJ2566" s="8"/>
      <c r="HK2566" s="8"/>
      <c r="HL2566" s="8"/>
      <c r="HM2566" s="8"/>
      <c r="HN2566" s="8"/>
      <c r="HO2566" s="8"/>
    </row>
    <row r="2567" spans="2:223" x14ac:dyDescent="0.25">
      <c r="B2567" s="8" t="s">
        <v>2710</v>
      </c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/>
      <c r="BH2567" s="8"/>
      <c r="BI2567" s="8"/>
      <c r="BJ2567" s="8"/>
      <c r="BK2567" s="8"/>
      <c r="BL2567" s="8">
        <v>47016</v>
      </c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  <c r="BY2567" s="8"/>
      <c r="BZ2567" s="8"/>
      <c r="CA2567" s="8"/>
      <c r="CB2567" s="8"/>
      <c r="CC2567" s="8"/>
      <c r="CD2567" s="8"/>
      <c r="CE2567" s="8"/>
      <c r="CF2567" s="8"/>
      <c r="CG2567" s="8"/>
      <c r="CH2567" s="8"/>
      <c r="CI2567" s="8"/>
      <c r="CJ2567" s="8"/>
      <c r="CK2567" s="8"/>
      <c r="CL2567" s="8"/>
      <c r="CM2567" s="8"/>
      <c r="CN2567" s="8"/>
      <c r="CO2567" s="8"/>
      <c r="CP2567" s="8"/>
      <c r="CQ2567" s="8"/>
      <c r="CR2567" s="8"/>
      <c r="CS2567" s="8"/>
      <c r="CT2567" s="8"/>
      <c r="CU2567" s="8"/>
      <c r="CV2567" s="8"/>
      <c r="CW2567" s="8"/>
      <c r="CX2567" s="8"/>
      <c r="CY2567" s="8"/>
      <c r="CZ2567" s="8"/>
      <c r="DA2567" s="8"/>
      <c r="DB2567" s="8"/>
      <c r="DC2567" s="8"/>
      <c r="DD2567" s="8"/>
      <c r="DE2567" s="8"/>
      <c r="DF2567" s="8"/>
      <c r="DG2567" s="8"/>
      <c r="DH2567" s="8"/>
      <c r="DJ2567" s="8"/>
      <c r="DK2567" s="8"/>
      <c r="DL2567" s="8"/>
      <c r="DM2567" s="8"/>
      <c r="DN2567" s="8"/>
      <c r="DO2567" s="8"/>
      <c r="DP2567" s="8"/>
      <c r="DQ2567" s="8"/>
      <c r="DR2567" s="8"/>
      <c r="DS2567" s="8"/>
      <c r="DT2567" s="8"/>
      <c r="DU2567" s="8"/>
      <c r="DV2567" s="8"/>
      <c r="DW2567" s="8"/>
      <c r="DX2567" s="8"/>
      <c r="DY2567" s="8"/>
      <c r="DZ2567" s="8"/>
      <c r="EA2567" s="8"/>
      <c r="EB2567" s="8"/>
      <c r="EC2567" s="8"/>
      <c r="ED2567" s="8"/>
      <c r="EE2567" s="8"/>
      <c r="EF2567" s="8"/>
      <c r="EG2567" s="8"/>
      <c r="EH2567" s="8"/>
      <c r="EI2567" s="8"/>
      <c r="EJ2567" s="8"/>
      <c r="EK2567" s="8"/>
      <c r="EL2567" s="8"/>
      <c r="EM2567" s="8"/>
      <c r="EN2567" s="8"/>
      <c r="EO2567" s="8"/>
      <c r="EP2567" s="8"/>
      <c r="EQ2567" s="8"/>
      <c r="ER2567" s="8"/>
      <c r="ES2567" s="8"/>
      <c r="ET2567" s="8"/>
      <c r="EU2567" s="8"/>
      <c r="EV2567" s="8"/>
      <c r="EW2567" s="8"/>
      <c r="EX2567" s="8"/>
      <c r="EY2567" s="8"/>
      <c r="EZ2567" s="8"/>
      <c r="FA2567" s="8"/>
      <c r="FB2567" s="8"/>
      <c r="FC2567" s="8"/>
      <c r="FD2567" s="8"/>
      <c r="FE2567" s="8"/>
      <c r="FF2567" s="8"/>
      <c r="FG2567" s="8"/>
      <c r="FH2567" s="8"/>
      <c r="FI2567" s="8"/>
      <c r="FJ2567" s="8"/>
      <c r="FK2567" s="8"/>
      <c r="FL2567" s="8"/>
      <c r="FM2567" s="8"/>
      <c r="FN2567" s="8"/>
      <c r="FO2567" s="8"/>
      <c r="FP2567" s="8"/>
      <c r="FQ2567" s="8"/>
      <c r="FR2567" s="8"/>
      <c r="FS2567" s="8">
        <v>47016</v>
      </c>
      <c r="FT2567" s="8"/>
      <c r="FU2567" s="8"/>
      <c r="FV2567" s="8"/>
      <c r="FW2567" s="8"/>
      <c r="FX2567" s="8"/>
      <c r="FY2567" s="8"/>
      <c r="FZ2567" s="8"/>
      <c r="GA2567" s="8"/>
      <c r="GB2567" s="8"/>
      <c r="GC2567" s="8"/>
      <c r="GD2567" s="8"/>
      <c r="GE2567" s="8"/>
      <c r="GF2567" s="8"/>
      <c r="GG2567" s="8"/>
      <c r="GH2567" s="8"/>
      <c r="GI2567" s="8"/>
      <c r="GJ2567" s="8"/>
      <c r="GK2567" s="8"/>
      <c r="GL2567" s="8"/>
      <c r="GM2567" s="8"/>
      <c r="GN2567" s="8"/>
      <c r="GO2567" s="8"/>
      <c r="GP2567" s="8"/>
      <c r="GQ2567" s="8"/>
      <c r="GR2567" s="8"/>
      <c r="GS2567" s="8"/>
      <c r="GT2567" s="8"/>
      <c r="GU2567" s="8"/>
      <c r="GV2567" s="8"/>
      <c r="GW2567" s="8"/>
      <c r="GX2567" s="8"/>
      <c r="GY2567" s="8"/>
      <c r="GZ2567" s="8"/>
      <c r="HA2567" s="8"/>
      <c r="HB2567" s="8"/>
      <c r="HC2567" s="8"/>
      <c r="HD2567" s="8"/>
      <c r="HE2567" s="8"/>
      <c r="HF2567" s="8"/>
      <c r="HG2567" s="8"/>
      <c r="HH2567" s="8"/>
      <c r="HI2567" s="8"/>
      <c r="HJ2567" s="8"/>
      <c r="HK2567" s="8"/>
      <c r="HL2567" s="8"/>
      <c r="HM2567" s="8"/>
      <c r="HN2567" s="8"/>
      <c r="HO2567" s="8"/>
    </row>
    <row r="2568" spans="2:223" x14ac:dyDescent="0.25">
      <c r="B2568" s="8" t="s">
        <v>2711</v>
      </c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>
        <v>9048</v>
      </c>
      <c r="BC2568" s="8"/>
      <c r="BD2568" s="8"/>
      <c r="BE2568" s="8"/>
      <c r="BF2568" s="8"/>
      <c r="BG2568" s="8"/>
      <c r="BH2568" s="8"/>
      <c r="BI2568" s="8"/>
      <c r="BJ2568" s="8"/>
      <c r="BK2568" s="8"/>
      <c r="BL2568" s="8"/>
      <c r="BM2568" s="8"/>
      <c r="BN2568" s="8"/>
      <c r="BO2568" s="8"/>
      <c r="BP2568" s="8"/>
      <c r="BQ2568" s="8"/>
      <c r="BR2568" s="8"/>
      <c r="BS2568" s="8"/>
      <c r="BT2568" s="8"/>
      <c r="BU2568" s="8"/>
      <c r="BV2568" s="8"/>
      <c r="BW2568" s="8"/>
      <c r="BX2568" s="8"/>
      <c r="BY2568" s="8"/>
      <c r="BZ2568" s="8"/>
      <c r="CA2568" s="8"/>
      <c r="CB2568" s="8"/>
      <c r="CC2568" s="8"/>
      <c r="CD2568" s="8"/>
      <c r="CE2568" s="8"/>
      <c r="CF2568" s="8"/>
      <c r="CG2568" s="8"/>
      <c r="CH2568" s="8"/>
      <c r="CI2568" s="8"/>
      <c r="CJ2568" s="8"/>
      <c r="CK2568" s="8"/>
      <c r="CL2568" s="8"/>
      <c r="CM2568" s="8"/>
      <c r="CN2568" s="8"/>
      <c r="CO2568" s="8"/>
      <c r="CP2568" s="8"/>
      <c r="CQ2568" s="8"/>
      <c r="CR2568" s="8"/>
      <c r="CS2568" s="8"/>
      <c r="CT2568" s="8"/>
      <c r="CU2568" s="8"/>
      <c r="CV2568" s="8"/>
      <c r="CW2568" s="8"/>
      <c r="CX2568" s="8"/>
      <c r="CY2568" s="8"/>
      <c r="CZ2568" s="8"/>
      <c r="DA2568" s="8"/>
      <c r="DB2568" s="8"/>
      <c r="DC2568" s="8"/>
      <c r="DD2568" s="8"/>
      <c r="DE2568" s="8"/>
      <c r="DF2568" s="8"/>
      <c r="DG2568" s="8"/>
      <c r="DH2568" s="8"/>
      <c r="DJ2568" s="8"/>
      <c r="DK2568" s="8"/>
      <c r="DL2568" s="8"/>
      <c r="DM2568" s="8"/>
      <c r="DN2568" s="8"/>
      <c r="DO2568" s="8"/>
      <c r="DP2568" s="8"/>
      <c r="DQ2568" s="8"/>
      <c r="DR2568" s="8"/>
      <c r="DS2568" s="8"/>
      <c r="DT2568" s="8"/>
      <c r="DU2568" s="8"/>
      <c r="DV2568" s="8"/>
      <c r="DW2568" s="8"/>
      <c r="DX2568" s="8"/>
      <c r="DY2568" s="8"/>
      <c r="DZ2568" s="8"/>
      <c r="EA2568" s="8"/>
      <c r="EB2568" s="8"/>
      <c r="EC2568" s="8"/>
      <c r="ED2568" s="8"/>
      <c r="EE2568" s="8"/>
      <c r="EF2568" s="8"/>
      <c r="EG2568" s="8"/>
      <c r="EH2568" s="8"/>
      <c r="EI2568" s="8"/>
      <c r="EJ2568" s="8"/>
      <c r="EK2568" s="8"/>
      <c r="EL2568" s="8"/>
      <c r="EM2568" s="8"/>
      <c r="EN2568" s="8"/>
      <c r="EO2568" s="8"/>
      <c r="EP2568" s="8"/>
      <c r="EQ2568" s="8"/>
      <c r="ER2568" s="8"/>
      <c r="ES2568" s="8"/>
      <c r="ET2568" s="8"/>
      <c r="EU2568" s="8"/>
      <c r="EV2568" s="8"/>
      <c r="EW2568" s="8"/>
      <c r="EX2568" s="8"/>
      <c r="EY2568" s="8"/>
      <c r="EZ2568" s="8"/>
      <c r="FA2568" s="8"/>
      <c r="FB2568" s="8"/>
      <c r="FC2568" s="8"/>
      <c r="FD2568" s="8"/>
      <c r="FE2568" s="8"/>
      <c r="FF2568" s="8"/>
      <c r="FG2568" s="8"/>
      <c r="FH2568" s="8"/>
      <c r="FI2568" s="8">
        <v>9048</v>
      </c>
      <c r="FJ2568" s="8"/>
      <c r="FK2568" s="8"/>
      <c r="FL2568" s="8"/>
      <c r="FM2568" s="8"/>
      <c r="FN2568" s="8"/>
      <c r="FO2568" s="8"/>
      <c r="FP2568" s="8"/>
      <c r="FQ2568" s="8"/>
      <c r="FR2568" s="8"/>
      <c r="FS2568" s="8"/>
      <c r="FT2568" s="8"/>
      <c r="FU2568" s="8"/>
      <c r="FV2568" s="8"/>
      <c r="FW2568" s="8"/>
      <c r="FX2568" s="8"/>
      <c r="FY2568" s="8"/>
      <c r="FZ2568" s="8"/>
      <c r="GA2568" s="8"/>
      <c r="GB2568" s="8"/>
      <c r="GC2568" s="8"/>
      <c r="GD2568" s="8"/>
      <c r="GE2568" s="8"/>
      <c r="GF2568" s="8"/>
      <c r="GG2568" s="8"/>
      <c r="GH2568" s="8"/>
      <c r="GI2568" s="8"/>
      <c r="GJ2568" s="8"/>
      <c r="GK2568" s="8"/>
      <c r="GL2568" s="8"/>
      <c r="GM2568" s="8"/>
      <c r="GN2568" s="8"/>
      <c r="GO2568" s="8"/>
      <c r="GP2568" s="8"/>
      <c r="GQ2568" s="8"/>
      <c r="GR2568" s="8"/>
      <c r="GS2568" s="8"/>
      <c r="GT2568" s="8"/>
      <c r="GU2568" s="8"/>
      <c r="GV2568" s="8"/>
      <c r="GW2568" s="8"/>
      <c r="GX2568" s="8"/>
      <c r="GY2568" s="8"/>
      <c r="GZ2568" s="8"/>
      <c r="HA2568" s="8"/>
      <c r="HB2568" s="8"/>
      <c r="HC2568" s="8"/>
      <c r="HD2568" s="8"/>
      <c r="HE2568" s="8"/>
      <c r="HF2568" s="8"/>
      <c r="HG2568" s="8"/>
      <c r="HH2568" s="8"/>
      <c r="HI2568" s="8"/>
      <c r="HJ2568" s="8"/>
      <c r="HK2568" s="8"/>
      <c r="HL2568" s="8"/>
      <c r="HM2568" s="8"/>
      <c r="HN2568" s="8"/>
      <c r="HO2568" s="8"/>
    </row>
    <row r="2569" spans="2:223" x14ac:dyDescent="0.25">
      <c r="B2569" s="8" t="s">
        <v>2712</v>
      </c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>
        <v>93048</v>
      </c>
      <c r="BG2569" s="8"/>
      <c r="BH2569" s="8"/>
      <c r="BI2569" s="8"/>
      <c r="BJ2569" s="8"/>
      <c r="BK2569" s="8"/>
      <c r="BL2569" s="8"/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  <c r="BY2569" s="8"/>
      <c r="BZ2569" s="8"/>
      <c r="CA2569" s="8"/>
      <c r="CB2569" s="8"/>
      <c r="CC2569" s="8"/>
      <c r="CD2569" s="8"/>
      <c r="CE2569" s="8"/>
      <c r="CF2569" s="8"/>
      <c r="CG2569" s="8"/>
      <c r="CH2569" s="8"/>
      <c r="CI2569" s="8"/>
      <c r="CJ2569" s="8"/>
      <c r="CK2569" s="8"/>
      <c r="CL2569" s="8"/>
      <c r="CM2569" s="8"/>
      <c r="CN2569" s="8"/>
      <c r="CO2569" s="8"/>
      <c r="CP2569" s="8"/>
      <c r="CQ2569" s="8"/>
      <c r="CR2569" s="8"/>
      <c r="CS2569" s="8"/>
      <c r="CT2569" s="8"/>
      <c r="CU2569" s="8"/>
      <c r="CV2569" s="8"/>
      <c r="CW2569" s="8"/>
      <c r="CX2569" s="8"/>
      <c r="CY2569" s="8"/>
      <c r="CZ2569" s="8"/>
      <c r="DA2569" s="8"/>
      <c r="DB2569" s="8"/>
      <c r="DC2569" s="8"/>
      <c r="DD2569" s="8"/>
      <c r="DE2569" s="8"/>
      <c r="DF2569" s="8"/>
      <c r="DG2569" s="8"/>
      <c r="DH2569" s="8"/>
      <c r="DJ2569" s="8"/>
      <c r="DK2569" s="8"/>
      <c r="DL2569" s="8"/>
      <c r="DM2569" s="8"/>
      <c r="DN2569" s="8"/>
      <c r="DO2569" s="8"/>
      <c r="DP2569" s="8"/>
      <c r="DQ2569" s="8"/>
      <c r="DR2569" s="8"/>
      <c r="DS2569" s="8"/>
      <c r="DT2569" s="8"/>
      <c r="DU2569" s="8"/>
      <c r="DV2569" s="8"/>
      <c r="DW2569" s="8"/>
      <c r="DX2569" s="8"/>
      <c r="DY2569" s="8"/>
      <c r="DZ2569" s="8"/>
      <c r="EA2569" s="8"/>
      <c r="EB2569" s="8"/>
      <c r="EC2569" s="8"/>
      <c r="ED2569" s="8"/>
      <c r="EE2569" s="8"/>
      <c r="EF2569" s="8"/>
      <c r="EG2569" s="8"/>
      <c r="EH2569" s="8"/>
      <c r="EI2569" s="8"/>
      <c r="EJ2569" s="8"/>
      <c r="EK2569" s="8"/>
      <c r="EL2569" s="8"/>
      <c r="EM2569" s="8"/>
      <c r="EN2569" s="8"/>
      <c r="EO2569" s="8"/>
      <c r="EP2569" s="8"/>
      <c r="EQ2569" s="8"/>
      <c r="ER2569" s="8"/>
      <c r="ES2569" s="8"/>
      <c r="ET2569" s="8"/>
      <c r="EU2569" s="8"/>
      <c r="EV2569" s="8"/>
      <c r="EW2569" s="8"/>
      <c r="EX2569" s="8"/>
      <c r="EY2569" s="8"/>
      <c r="EZ2569" s="8"/>
      <c r="FA2569" s="8"/>
      <c r="FB2569" s="8"/>
      <c r="FC2569" s="8"/>
      <c r="FD2569" s="8"/>
      <c r="FE2569" s="8"/>
      <c r="FF2569" s="8"/>
      <c r="FG2569" s="8"/>
      <c r="FH2569" s="8"/>
      <c r="FI2569" s="8"/>
      <c r="FJ2569" s="8"/>
      <c r="FK2569" s="8"/>
      <c r="FL2569" s="8"/>
      <c r="FM2569" s="8">
        <v>93048</v>
      </c>
      <c r="FN2569" s="8"/>
      <c r="FO2569" s="8"/>
      <c r="FP2569" s="8"/>
      <c r="FQ2569" s="8"/>
      <c r="FR2569" s="8"/>
      <c r="FS2569" s="8"/>
      <c r="FT2569" s="8"/>
      <c r="FU2569" s="8"/>
      <c r="FV2569" s="8"/>
      <c r="FW2569" s="8"/>
      <c r="FX2569" s="8"/>
      <c r="FY2569" s="8"/>
      <c r="FZ2569" s="8"/>
      <c r="GA2569" s="8"/>
      <c r="GB2569" s="8"/>
      <c r="GC2569" s="8"/>
      <c r="GD2569" s="8"/>
      <c r="GE2569" s="8"/>
      <c r="GF2569" s="8"/>
      <c r="GG2569" s="8"/>
      <c r="GH2569" s="8"/>
      <c r="GI2569" s="8"/>
      <c r="GJ2569" s="8"/>
      <c r="GK2569" s="8"/>
      <c r="GL2569" s="8"/>
      <c r="GM2569" s="8"/>
      <c r="GN2569" s="8"/>
      <c r="GO2569" s="8"/>
      <c r="GP2569" s="8"/>
      <c r="GQ2569" s="8"/>
      <c r="GR2569" s="8"/>
      <c r="GS2569" s="8"/>
      <c r="GT2569" s="8"/>
      <c r="GU2569" s="8"/>
      <c r="GV2569" s="8"/>
      <c r="GW2569" s="8"/>
      <c r="GX2569" s="8"/>
      <c r="GY2569" s="8"/>
      <c r="GZ2569" s="8"/>
      <c r="HA2569" s="8"/>
      <c r="HB2569" s="8"/>
      <c r="HC2569" s="8"/>
      <c r="HD2569" s="8"/>
      <c r="HE2569" s="8"/>
      <c r="HF2569" s="8"/>
      <c r="HG2569" s="8"/>
      <c r="HH2569" s="8"/>
      <c r="HI2569" s="8"/>
      <c r="HJ2569" s="8"/>
      <c r="HK2569" s="8"/>
      <c r="HL2569" s="8"/>
      <c r="HM2569" s="8"/>
      <c r="HN2569" s="8"/>
      <c r="HO2569" s="8"/>
    </row>
    <row r="2570" spans="2:223" x14ac:dyDescent="0.25">
      <c r="B2570" s="8" t="s">
        <v>2713</v>
      </c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>
        <v>3623.56</v>
      </c>
      <c r="BC2570" s="8">
        <v>708.85500000000002</v>
      </c>
      <c r="BD2570" s="8">
        <v>3202.8</v>
      </c>
      <c r="BE2570" s="8">
        <v>1506.42</v>
      </c>
      <c r="BF2570" s="8">
        <v>4586.75</v>
      </c>
      <c r="BG2570" s="8"/>
      <c r="BH2570" s="8"/>
      <c r="BI2570" s="8"/>
      <c r="BJ2570" s="8"/>
      <c r="BK2570" s="8"/>
      <c r="BL2570" s="8">
        <v>20696.5</v>
      </c>
      <c r="BM2570" s="8">
        <v>1070.74</v>
      </c>
      <c r="BN2570" s="8"/>
      <c r="BO2570" s="8"/>
      <c r="BP2570" s="8">
        <v>3894.39</v>
      </c>
      <c r="BQ2570" s="8"/>
      <c r="BR2570" s="8"/>
      <c r="BS2570" s="8"/>
      <c r="BT2570" s="8"/>
      <c r="BU2570" s="8"/>
      <c r="BV2570" s="8"/>
      <c r="BW2570" s="8"/>
      <c r="BX2570" s="8"/>
      <c r="BY2570" s="8"/>
      <c r="BZ2570" s="8"/>
      <c r="CA2570" s="8"/>
      <c r="CB2570" s="8"/>
      <c r="CC2570" s="8"/>
      <c r="CD2570" s="8"/>
      <c r="CE2570" s="8"/>
      <c r="CF2570" s="8"/>
      <c r="CG2570" s="8"/>
      <c r="CH2570" s="8"/>
      <c r="CI2570" s="8"/>
      <c r="CJ2570" s="8"/>
      <c r="CK2570" s="8"/>
      <c r="CL2570" s="8"/>
      <c r="CM2570" s="8"/>
      <c r="CN2570" s="8"/>
      <c r="CO2570" s="8"/>
      <c r="CP2570" s="8"/>
      <c r="CQ2570" s="8"/>
      <c r="CR2570" s="8"/>
      <c r="CS2570" s="8"/>
      <c r="CT2570" s="8"/>
      <c r="CU2570" s="8"/>
      <c r="CV2570" s="8"/>
      <c r="CW2570" s="8"/>
      <c r="CX2570" s="8"/>
      <c r="CY2570" s="8"/>
      <c r="CZ2570" s="8"/>
      <c r="DA2570" s="8"/>
      <c r="DB2570" s="8"/>
      <c r="DC2570" s="8"/>
      <c r="DD2570" s="8"/>
      <c r="DE2570" s="8"/>
      <c r="DF2570" s="8"/>
      <c r="DG2570" s="8"/>
      <c r="DH2570" s="8"/>
      <c r="DJ2570" s="8"/>
      <c r="DK2570" s="8"/>
      <c r="DL2570" s="8"/>
      <c r="DM2570" s="8"/>
      <c r="DN2570" s="8"/>
      <c r="DO2570" s="8"/>
      <c r="DP2570" s="8"/>
      <c r="DQ2570" s="8"/>
      <c r="DR2570" s="8"/>
      <c r="DS2570" s="8"/>
      <c r="DT2570" s="8"/>
      <c r="DU2570" s="8"/>
      <c r="DV2570" s="8"/>
      <c r="DW2570" s="8"/>
      <c r="DX2570" s="8"/>
      <c r="DY2570" s="8"/>
      <c r="DZ2570" s="8"/>
      <c r="EA2570" s="8"/>
      <c r="EB2570" s="8"/>
      <c r="EC2570" s="8"/>
      <c r="ED2570" s="8"/>
      <c r="EE2570" s="8"/>
      <c r="EF2570" s="8"/>
      <c r="EG2570" s="8"/>
      <c r="EH2570" s="8"/>
      <c r="EI2570" s="8"/>
      <c r="EJ2570" s="8"/>
      <c r="EK2570" s="8"/>
      <c r="EL2570" s="8"/>
      <c r="EM2570" s="8"/>
      <c r="EN2570" s="8"/>
      <c r="EO2570" s="8"/>
      <c r="EP2570" s="8"/>
      <c r="EQ2570" s="8"/>
      <c r="ER2570" s="8"/>
      <c r="ES2570" s="8"/>
      <c r="ET2570" s="8"/>
      <c r="EU2570" s="8"/>
      <c r="EV2570" s="8"/>
      <c r="EW2570" s="8"/>
      <c r="EX2570" s="8"/>
      <c r="EY2570" s="8"/>
      <c r="EZ2570" s="8"/>
      <c r="FA2570" s="8"/>
      <c r="FB2570" s="8"/>
      <c r="FC2570" s="8"/>
      <c r="FD2570" s="8"/>
      <c r="FE2570" s="8"/>
      <c r="FF2570" s="8"/>
      <c r="FG2570" s="8"/>
      <c r="FH2570" s="8"/>
      <c r="FI2570" s="8">
        <v>3623.56</v>
      </c>
      <c r="FJ2570" s="8">
        <v>708.85500000000002</v>
      </c>
      <c r="FK2570" s="8">
        <v>3202.8</v>
      </c>
      <c r="FL2570" s="8">
        <v>1506.42</v>
      </c>
      <c r="FM2570" s="8">
        <v>4586.75</v>
      </c>
      <c r="FN2570" s="8"/>
      <c r="FO2570" s="8"/>
      <c r="FP2570" s="8"/>
      <c r="FQ2570" s="8"/>
      <c r="FR2570" s="8"/>
      <c r="FS2570" s="8">
        <v>20696.5</v>
      </c>
      <c r="FT2570" s="8">
        <v>1070.74</v>
      </c>
      <c r="FU2570" s="8"/>
      <c r="FV2570" s="8"/>
      <c r="FW2570" s="8">
        <v>3894.39</v>
      </c>
      <c r="FX2570" s="8"/>
      <c r="FY2570" s="8"/>
      <c r="FZ2570" s="8"/>
      <c r="GA2570" s="8"/>
      <c r="GB2570" s="8"/>
      <c r="GC2570" s="8"/>
      <c r="GD2570" s="8"/>
      <c r="GE2570" s="8"/>
      <c r="GF2570" s="8"/>
      <c r="GG2570" s="8"/>
      <c r="GH2570" s="8"/>
      <c r="GI2570" s="8"/>
      <c r="GJ2570" s="8"/>
      <c r="GK2570" s="8"/>
      <c r="GL2570" s="8"/>
      <c r="GM2570" s="8"/>
      <c r="GN2570" s="8"/>
      <c r="GO2570" s="8"/>
      <c r="GP2570" s="8"/>
      <c r="GQ2570" s="8"/>
      <c r="GR2570" s="8"/>
      <c r="GS2570" s="8"/>
      <c r="GT2570" s="8"/>
      <c r="GU2570" s="8"/>
      <c r="GV2570" s="8"/>
      <c r="GW2570" s="8"/>
      <c r="GX2570" s="8"/>
      <c r="GY2570" s="8"/>
      <c r="GZ2570" s="8"/>
      <c r="HA2570" s="8"/>
      <c r="HB2570" s="8"/>
      <c r="HC2570" s="8"/>
      <c r="HD2570" s="8"/>
      <c r="HE2570" s="8"/>
      <c r="HF2570" s="8"/>
      <c r="HG2570" s="8"/>
      <c r="HH2570" s="8"/>
      <c r="HI2570" s="8"/>
      <c r="HJ2570" s="8"/>
      <c r="HK2570" s="8"/>
      <c r="HL2570" s="8"/>
      <c r="HM2570" s="8"/>
      <c r="HN2570" s="8"/>
      <c r="HO2570" s="8"/>
    </row>
    <row r="2571" spans="2:223" x14ac:dyDescent="0.25">
      <c r="B2571" s="8" t="s">
        <v>2714</v>
      </c>
      <c r="C2571" s="8"/>
      <c r="D2571" s="8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>
        <v>110784</v>
      </c>
      <c r="BC2571" s="8">
        <v>21672</v>
      </c>
      <c r="BD2571" s="8">
        <v>97920</v>
      </c>
      <c r="BE2571" s="8">
        <v>46056</v>
      </c>
      <c r="BF2571" s="8">
        <v>140232</v>
      </c>
      <c r="BG2571" s="8"/>
      <c r="BH2571" s="8"/>
      <c r="BI2571" s="8"/>
      <c r="BJ2571" s="8"/>
      <c r="BK2571" s="8"/>
      <c r="BL2571" s="8">
        <v>632760</v>
      </c>
      <c r="BM2571" s="8">
        <v>32736</v>
      </c>
      <c r="BN2571" s="8"/>
      <c r="BO2571" s="8"/>
      <c r="BP2571" s="8">
        <v>119064</v>
      </c>
      <c r="BQ2571" s="8"/>
      <c r="BR2571" s="8"/>
      <c r="BS2571" s="8"/>
      <c r="BT2571" s="8"/>
      <c r="BU2571" s="8"/>
      <c r="BV2571" s="8"/>
      <c r="BW2571" s="8"/>
      <c r="BX2571" s="8"/>
      <c r="BY2571" s="8"/>
      <c r="BZ2571" s="8"/>
      <c r="CA2571" s="8"/>
      <c r="CB2571" s="8"/>
      <c r="CC2571" s="8"/>
      <c r="CD2571" s="8"/>
      <c r="CE2571" s="8"/>
      <c r="CF2571" s="8"/>
      <c r="CG2571" s="8"/>
      <c r="CH2571" s="8"/>
      <c r="CI2571" s="8"/>
      <c r="CJ2571" s="8"/>
      <c r="CK2571" s="8"/>
      <c r="CL2571" s="8"/>
      <c r="CM2571" s="8"/>
      <c r="CN2571" s="8"/>
      <c r="CO2571" s="8"/>
      <c r="CP2571" s="8"/>
      <c r="CQ2571" s="8"/>
      <c r="CR2571" s="8"/>
      <c r="CS2571" s="8"/>
      <c r="CT2571" s="8"/>
      <c r="CU2571" s="8"/>
      <c r="CV2571" s="8"/>
      <c r="CW2571" s="8"/>
      <c r="CX2571" s="8"/>
      <c r="CY2571" s="8"/>
      <c r="CZ2571" s="8"/>
      <c r="DA2571" s="8"/>
      <c r="DB2571" s="8"/>
      <c r="DC2571" s="8"/>
      <c r="DD2571" s="8"/>
      <c r="DE2571" s="8"/>
      <c r="DF2571" s="8"/>
      <c r="DG2571" s="8"/>
      <c r="DH2571" s="8"/>
      <c r="DJ2571" s="8"/>
      <c r="DK2571" s="8"/>
      <c r="DL2571" s="8"/>
      <c r="DM2571" s="8"/>
      <c r="DN2571" s="8"/>
      <c r="DO2571" s="8"/>
      <c r="DP2571" s="8"/>
      <c r="DQ2571" s="8"/>
      <c r="DR2571" s="8"/>
      <c r="DS2571" s="8"/>
      <c r="DT2571" s="8"/>
      <c r="DU2571" s="8"/>
      <c r="DV2571" s="8"/>
      <c r="DW2571" s="8"/>
      <c r="DX2571" s="8"/>
      <c r="DY2571" s="8"/>
      <c r="DZ2571" s="8"/>
      <c r="EA2571" s="8"/>
      <c r="EB2571" s="8"/>
      <c r="EC2571" s="8"/>
      <c r="ED2571" s="8"/>
      <c r="EE2571" s="8"/>
      <c r="EF2571" s="8"/>
      <c r="EG2571" s="8"/>
      <c r="EH2571" s="8"/>
      <c r="EI2571" s="8"/>
      <c r="EJ2571" s="8"/>
      <c r="EK2571" s="8"/>
      <c r="EL2571" s="8"/>
      <c r="EM2571" s="8"/>
      <c r="EN2571" s="8"/>
      <c r="EO2571" s="8"/>
      <c r="EP2571" s="8"/>
      <c r="EQ2571" s="8"/>
      <c r="ER2571" s="8"/>
      <c r="ES2571" s="8"/>
      <c r="ET2571" s="8"/>
      <c r="EU2571" s="8"/>
      <c r="EV2571" s="8"/>
      <c r="EW2571" s="8"/>
      <c r="EX2571" s="8"/>
      <c r="EY2571" s="8"/>
      <c r="EZ2571" s="8"/>
      <c r="FA2571" s="8"/>
      <c r="FB2571" s="8"/>
      <c r="FC2571" s="8"/>
      <c r="FD2571" s="8"/>
      <c r="FE2571" s="8"/>
      <c r="FF2571" s="8"/>
      <c r="FG2571" s="8"/>
      <c r="FH2571" s="8"/>
      <c r="FI2571" s="8">
        <v>110784</v>
      </c>
      <c r="FJ2571" s="8">
        <v>21672</v>
      </c>
      <c r="FK2571" s="8">
        <v>97920</v>
      </c>
      <c r="FL2571" s="8">
        <v>46056</v>
      </c>
      <c r="FM2571" s="8">
        <v>140232</v>
      </c>
      <c r="FN2571" s="8"/>
      <c r="FO2571" s="8"/>
      <c r="FP2571" s="8"/>
      <c r="FQ2571" s="8"/>
      <c r="FR2571" s="8"/>
      <c r="FS2571" s="8">
        <v>632760</v>
      </c>
      <c r="FT2571" s="8">
        <v>32736</v>
      </c>
      <c r="FU2571" s="8"/>
      <c r="FV2571" s="8"/>
      <c r="FW2571" s="8">
        <v>119064</v>
      </c>
      <c r="FX2571" s="8"/>
      <c r="FY2571" s="8"/>
      <c r="FZ2571" s="8"/>
      <c r="GA2571" s="8"/>
      <c r="GB2571" s="8"/>
      <c r="GC2571" s="8"/>
      <c r="GD2571" s="8"/>
      <c r="GE2571" s="8"/>
      <c r="GF2571" s="8"/>
      <c r="GG2571" s="8"/>
      <c r="GH2571" s="8"/>
      <c r="GI2571" s="8"/>
      <c r="GJ2571" s="8"/>
      <c r="GK2571" s="8"/>
      <c r="GL2571" s="8"/>
      <c r="GM2571" s="8"/>
      <c r="GN2571" s="8"/>
      <c r="GO2571" s="8"/>
      <c r="GP2571" s="8"/>
      <c r="GQ2571" s="8"/>
      <c r="GR2571" s="8"/>
      <c r="GS2571" s="8"/>
      <c r="GT2571" s="8"/>
      <c r="GU2571" s="8"/>
      <c r="GV2571" s="8"/>
      <c r="GW2571" s="8"/>
      <c r="GX2571" s="8"/>
      <c r="GY2571" s="8"/>
      <c r="GZ2571" s="8"/>
      <c r="HA2571" s="8"/>
      <c r="HB2571" s="8"/>
      <c r="HC2571" s="8"/>
      <c r="HD2571" s="8"/>
      <c r="HE2571" s="8"/>
      <c r="HF2571" s="8"/>
      <c r="HG2571" s="8"/>
      <c r="HH2571" s="8"/>
      <c r="HI2571" s="8"/>
      <c r="HJ2571" s="8"/>
      <c r="HK2571" s="8"/>
      <c r="HL2571" s="8"/>
      <c r="HM2571" s="8"/>
      <c r="HN2571" s="8"/>
      <c r="HO2571" s="8"/>
    </row>
    <row r="2572" spans="2:223" x14ac:dyDescent="0.25">
      <c r="B2572" s="8" t="s">
        <v>2715</v>
      </c>
      <c r="C2572" s="8"/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/>
      <c r="BH2572" s="8"/>
      <c r="BI2572" s="8"/>
      <c r="BJ2572" s="8"/>
      <c r="BK2572" s="8"/>
      <c r="BL2572" s="8"/>
      <c r="BM2572" s="8">
        <v>971.43799999999999</v>
      </c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  <c r="BY2572" s="8"/>
      <c r="BZ2572" s="8"/>
      <c r="CA2572" s="8"/>
      <c r="CB2572" s="8"/>
      <c r="CC2572" s="8"/>
      <c r="CD2572" s="8"/>
      <c r="CE2572" s="8"/>
      <c r="CF2572" s="8"/>
      <c r="CG2572" s="8"/>
      <c r="CH2572" s="8"/>
      <c r="CI2572" s="8"/>
      <c r="CJ2572" s="8"/>
      <c r="CK2572" s="8"/>
      <c r="CL2572" s="8"/>
      <c r="CM2572" s="8"/>
      <c r="CN2572" s="8"/>
      <c r="CO2572" s="8"/>
      <c r="CP2572" s="8"/>
      <c r="CQ2572" s="8"/>
      <c r="CR2572" s="8"/>
      <c r="CS2572" s="8"/>
      <c r="CT2572" s="8"/>
      <c r="CU2572" s="8"/>
      <c r="CV2572" s="8"/>
      <c r="CW2572" s="8"/>
      <c r="CX2572" s="8"/>
      <c r="CY2572" s="8"/>
      <c r="CZ2572" s="8"/>
      <c r="DA2572" s="8"/>
      <c r="DB2572" s="8"/>
      <c r="DC2572" s="8"/>
      <c r="DD2572" s="8"/>
      <c r="DE2572" s="8"/>
      <c r="DF2572" s="8"/>
      <c r="DG2572" s="8"/>
      <c r="DH2572" s="8"/>
      <c r="DJ2572" s="8"/>
      <c r="DK2572" s="8"/>
      <c r="DL2572" s="8"/>
      <c r="DM2572" s="8"/>
      <c r="DN2572" s="8"/>
      <c r="DO2572" s="8"/>
      <c r="DP2572" s="8"/>
      <c r="DQ2572" s="8"/>
      <c r="DR2572" s="8"/>
      <c r="DS2572" s="8"/>
      <c r="DT2572" s="8"/>
      <c r="DU2572" s="8"/>
      <c r="DV2572" s="8"/>
      <c r="DW2572" s="8"/>
      <c r="DX2572" s="8"/>
      <c r="DY2572" s="8"/>
      <c r="DZ2572" s="8"/>
      <c r="EA2572" s="8"/>
      <c r="EB2572" s="8"/>
      <c r="EC2572" s="8"/>
      <c r="ED2572" s="8"/>
      <c r="EE2572" s="8"/>
      <c r="EF2572" s="8"/>
      <c r="EG2572" s="8"/>
      <c r="EH2572" s="8"/>
      <c r="EI2572" s="8"/>
      <c r="EJ2572" s="8"/>
      <c r="EK2572" s="8"/>
      <c r="EL2572" s="8"/>
      <c r="EM2572" s="8"/>
      <c r="EN2572" s="8"/>
      <c r="EO2572" s="8"/>
      <c r="EP2572" s="8"/>
      <c r="EQ2572" s="8"/>
      <c r="ER2572" s="8"/>
      <c r="ES2572" s="8"/>
      <c r="ET2572" s="8"/>
      <c r="EU2572" s="8"/>
      <c r="EV2572" s="8"/>
      <c r="EW2572" s="8"/>
      <c r="EX2572" s="8"/>
      <c r="EY2572" s="8"/>
      <c r="EZ2572" s="8"/>
      <c r="FA2572" s="8"/>
      <c r="FB2572" s="8"/>
      <c r="FC2572" s="8"/>
      <c r="FD2572" s="8"/>
      <c r="FE2572" s="8"/>
      <c r="FF2572" s="8"/>
      <c r="FG2572" s="8"/>
      <c r="FH2572" s="8"/>
      <c r="FI2572" s="8"/>
      <c r="FJ2572" s="8"/>
      <c r="FK2572" s="8"/>
      <c r="FL2572" s="8"/>
      <c r="FM2572" s="8"/>
      <c r="FN2572" s="8"/>
      <c r="FO2572" s="8"/>
      <c r="FP2572" s="8"/>
      <c r="FQ2572" s="8"/>
      <c r="FR2572" s="8"/>
      <c r="FS2572" s="8"/>
      <c r="FT2572" s="8">
        <v>971.43799999999999</v>
      </c>
      <c r="FU2572" s="8"/>
      <c r="FV2572" s="8"/>
      <c r="FW2572" s="8"/>
      <c r="FX2572" s="8"/>
      <c r="FY2572" s="8"/>
      <c r="FZ2572" s="8"/>
      <c r="GA2572" s="8"/>
      <c r="GB2572" s="8"/>
      <c r="GC2572" s="8"/>
      <c r="GD2572" s="8"/>
      <c r="GE2572" s="8"/>
      <c r="GF2572" s="8"/>
      <c r="GG2572" s="8"/>
      <c r="GH2572" s="8"/>
      <c r="GI2572" s="8"/>
      <c r="GJ2572" s="8"/>
      <c r="GK2572" s="8"/>
      <c r="GL2572" s="8"/>
      <c r="GM2572" s="8"/>
      <c r="GN2572" s="8"/>
      <c r="GO2572" s="8"/>
      <c r="GP2572" s="8"/>
      <c r="GQ2572" s="8"/>
      <c r="GR2572" s="8"/>
      <c r="GS2572" s="8"/>
      <c r="GT2572" s="8"/>
      <c r="GU2572" s="8"/>
      <c r="GV2572" s="8"/>
      <c r="GW2572" s="8"/>
      <c r="GX2572" s="8"/>
      <c r="GY2572" s="8"/>
      <c r="GZ2572" s="8"/>
      <c r="HA2572" s="8"/>
      <c r="HB2572" s="8"/>
      <c r="HC2572" s="8"/>
      <c r="HD2572" s="8"/>
      <c r="HE2572" s="8"/>
      <c r="HF2572" s="8"/>
      <c r="HG2572" s="8"/>
      <c r="HH2572" s="8"/>
      <c r="HI2572" s="8"/>
      <c r="HJ2572" s="8"/>
      <c r="HK2572" s="8"/>
      <c r="HL2572" s="8"/>
      <c r="HM2572" s="8"/>
      <c r="HN2572" s="8"/>
      <c r="HO2572" s="8"/>
    </row>
    <row r="2573" spans="2:223" x14ac:dyDescent="0.25">
      <c r="B2573" s="8" t="s">
        <v>2716</v>
      </c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/>
      <c r="BH2573" s="8"/>
      <c r="BI2573" s="8"/>
      <c r="BJ2573" s="8"/>
      <c r="BK2573" s="8"/>
      <c r="BL2573" s="8"/>
      <c r="BM2573" s="8">
        <v>59400</v>
      </c>
      <c r="BN2573" s="8"/>
      <c r="BO2573" s="8"/>
      <c r="BP2573" s="8"/>
      <c r="BQ2573" s="8"/>
      <c r="BR2573" s="8"/>
      <c r="BS2573" s="8"/>
      <c r="BT2573" s="8"/>
      <c r="BU2573" s="8"/>
      <c r="BV2573" s="8"/>
      <c r="BW2573" s="8"/>
      <c r="BX2573" s="8"/>
      <c r="BY2573" s="8"/>
      <c r="BZ2573" s="8"/>
      <c r="CA2573" s="8"/>
      <c r="CB2573" s="8"/>
      <c r="CC2573" s="8"/>
      <c r="CD2573" s="8"/>
      <c r="CE2573" s="8"/>
      <c r="CF2573" s="8"/>
      <c r="CG2573" s="8"/>
      <c r="CH2573" s="8"/>
      <c r="CI2573" s="8"/>
      <c r="CJ2573" s="8"/>
      <c r="CK2573" s="8"/>
      <c r="CL2573" s="8"/>
      <c r="CM2573" s="8"/>
      <c r="CN2573" s="8"/>
      <c r="CO2573" s="8"/>
      <c r="CP2573" s="8"/>
      <c r="CQ2573" s="8"/>
      <c r="CR2573" s="8"/>
      <c r="CS2573" s="8"/>
      <c r="CT2573" s="8"/>
      <c r="CU2573" s="8"/>
      <c r="CV2573" s="8"/>
      <c r="CW2573" s="8"/>
      <c r="CX2573" s="8"/>
      <c r="CY2573" s="8"/>
      <c r="CZ2573" s="8"/>
      <c r="DA2573" s="8"/>
      <c r="DB2573" s="8"/>
      <c r="DC2573" s="8"/>
      <c r="DD2573" s="8"/>
      <c r="DE2573" s="8"/>
      <c r="DF2573" s="8"/>
      <c r="DG2573" s="8"/>
      <c r="DH2573" s="8"/>
      <c r="DJ2573" s="8"/>
      <c r="DK2573" s="8"/>
      <c r="DL2573" s="8"/>
      <c r="DM2573" s="8"/>
      <c r="DN2573" s="8"/>
      <c r="DO2573" s="8"/>
      <c r="DP2573" s="8"/>
      <c r="DQ2573" s="8"/>
      <c r="DR2573" s="8"/>
      <c r="DS2573" s="8"/>
      <c r="DT2573" s="8"/>
      <c r="DU2573" s="8"/>
      <c r="DV2573" s="8"/>
      <c r="DW2573" s="8"/>
      <c r="DX2573" s="8"/>
      <c r="DY2573" s="8"/>
      <c r="DZ2573" s="8"/>
      <c r="EA2573" s="8"/>
      <c r="EB2573" s="8"/>
      <c r="EC2573" s="8"/>
      <c r="ED2573" s="8"/>
      <c r="EE2573" s="8"/>
      <c r="EF2573" s="8"/>
      <c r="EG2573" s="8"/>
      <c r="EH2573" s="8"/>
      <c r="EI2573" s="8"/>
      <c r="EJ2573" s="8"/>
      <c r="EK2573" s="8"/>
      <c r="EL2573" s="8"/>
      <c r="EM2573" s="8"/>
      <c r="EN2573" s="8"/>
      <c r="EO2573" s="8"/>
      <c r="EP2573" s="8"/>
      <c r="EQ2573" s="8"/>
      <c r="ER2573" s="8"/>
      <c r="ES2573" s="8"/>
      <c r="ET2573" s="8"/>
      <c r="EU2573" s="8"/>
      <c r="EV2573" s="8"/>
      <c r="EW2573" s="8"/>
      <c r="EX2573" s="8"/>
      <c r="EY2573" s="8"/>
      <c r="EZ2573" s="8"/>
      <c r="FA2573" s="8"/>
      <c r="FB2573" s="8"/>
      <c r="FC2573" s="8"/>
      <c r="FD2573" s="8"/>
      <c r="FE2573" s="8"/>
      <c r="FF2573" s="8"/>
      <c r="FG2573" s="8"/>
      <c r="FH2573" s="8"/>
      <c r="FI2573" s="8"/>
      <c r="FJ2573" s="8"/>
      <c r="FK2573" s="8"/>
      <c r="FL2573" s="8"/>
      <c r="FM2573" s="8"/>
      <c r="FN2573" s="8"/>
      <c r="FO2573" s="8"/>
      <c r="FP2573" s="8"/>
      <c r="FQ2573" s="8"/>
      <c r="FR2573" s="8"/>
      <c r="FS2573" s="8"/>
      <c r="FT2573" s="8">
        <v>59400</v>
      </c>
      <c r="FU2573" s="8"/>
      <c r="FV2573" s="8"/>
      <c r="FW2573" s="8"/>
      <c r="FX2573" s="8"/>
      <c r="FY2573" s="8"/>
      <c r="FZ2573" s="8"/>
      <c r="GA2573" s="8"/>
      <c r="GB2573" s="8"/>
      <c r="GC2573" s="8"/>
      <c r="GD2573" s="8"/>
      <c r="GE2573" s="8"/>
      <c r="GF2573" s="8"/>
      <c r="GG2573" s="8"/>
      <c r="GH2573" s="8"/>
      <c r="GI2573" s="8"/>
      <c r="GJ2573" s="8"/>
      <c r="GK2573" s="8"/>
      <c r="GL2573" s="8"/>
      <c r="GM2573" s="8"/>
      <c r="GN2573" s="8"/>
      <c r="GO2573" s="8"/>
      <c r="GP2573" s="8"/>
      <c r="GQ2573" s="8"/>
      <c r="GR2573" s="8"/>
      <c r="GS2573" s="8"/>
      <c r="GT2573" s="8"/>
      <c r="GU2573" s="8"/>
      <c r="GV2573" s="8"/>
      <c r="GW2573" s="8"/>
      <c r="GX2573" s="8"/>
      <c r="GY2573" s="8"/>
      <c r="GZ2573" s="8"/>
      <c r="HA2573" s="8"/>
      <c r="HB2573" s="8"/>
      <c r="HC2573" s="8"/>
      <c r="HD2573" s="8"/>
      <c r="HE2573" s="8"/>
      <c r="HF2573" s="8"/>
      <c r="HG2573" s="8"/>
      <c r="HH2573" s="8"/>
      <c r="HI2573" s="8"/>
      <c r="HJ2573" s="8"/>
      <c r="HK2573" s="8"/>
      <c r="HL2573" s="8"/>
      <c r="HM2573" s="8"/>
      <c r="HN2573" s="8"/>
      <c r="HO2573" s="8"/>
    </row>
    <row r="2574" spans="2:223" x14ac:dyDescent="0.25">
      <c r="B2574" s="8" t="s">
        <v>2717</v>
      </c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/>
      <c r="BH2574" s="8"/>
      <c r="BI2574" s="8"/>
      <c r="BJ2574" s="8"/>
      <c r="BK2574" s="8"/>
      <c r="BL2574" s="8"/>
      <c r="BM2574" s="8">
        <v>828.56799999999998</v>
      </c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  <c r="BY2574" s="8"/>
      <c r="BZ2574" s="8"/>
      <c r="CA2574" s="8"/>
      <c r="CB2574" s="8"/>
      <c r="CC2574" s="8"/>
      <c r="CD2574" s="8"/>
      <c r="CE2574" s="8"/>
      <c r="CF2574" s="8"/>
      <c r="CG2574" s="8"/>
      <c r="CH2574" s="8"/>
      <c r="CI2574" s="8"/>
      <c r="CJ2574" s="8"/>
      <c r="CK2574" s="8"/>
      <c r="CL2574" s="8"/>
      <c r="CM2574" s="8"/>
      <c r="CN2574" s="8"/>
      <c r="CO2574" s="8"/>
      <c r="CP2574" s="8"/>
      <c r="CQ2574" s="8"/>
      <c r="CR2574" s="8"/>
      <c r="CS2574" s="8"/>
      <c r="CT2574" s="8"/>
      <c r="CU2574" s="8"/>
      <c r="CV2574" s="8"/>
      <c r="CW2574" s="8"/>
      <c r="CX2574" s="8"/>
      <c r="CY2574" s="8"/>
      <c r="CZ2574" s="8"/>
      <c r="DA2574" s="8"/>
      <c r="DB2574" s="8"/>
      <c r="DC2574" s="8"/>
      <c r="DD2574" s="8"/>
      <c r="DE2574" s="8"/>
      <c r="DF2574" s="8"/>
      <c r="DG2574" s="8"/>
      <c r="DH2574" s="8"/>
      <c r="DJ2574" s="8"/>
      <c r="DK2574" s="8"/>
      <c r="DL2574" s="8"/>
      <c r="DM2574" s="8"/>
      <c r="DN2574" s="8"/>
      <c r="DO2574" s="8"/>
      <c r="DP2574" s="8"/>
      <c r="DQ2574" s="8"/>
      <c r="DR2574" s="8"/>
      <c r="DS2574" s="8"/>
      <c r="DT2574" s="8"/>
      <c r="DU2574" s="8"/>
      <c r="DV2574" s="8"/>
      <c r="DW2574" s="8"/>
      <c r="DX2574" s="8"/>
      <c r="DY2574" s="8"/>
      <c r="DZ2574" s="8"/>
      <c r="EA2574" s="8"/>
      <c r="EB2574" s="8"/>
      <c r="EC2574" s="8"/>
      <c r="ED2574" s="8"/>
      <c r="EE2574" s="8"/>
      <c r="EF2574" s="8"/>
      <c r="EG2574" s="8"/>
      <c r="EH2574" s="8"/>
      <c r="EI2574" s="8"/>
      <c r="EJ2574" s="8"/>
      <c r="EK2574" s="8"/>
      <c r="EL2574" s="8"/>
      <c r="EM2574" s="8"/>
      <c r="EN2574" s="8"/>
      <c r="EO2574" s="8"/>
      <c r="EP2574" s="8"/>
      <c r="EQ2574" s="8"/>
      <c r="ER2574" s="8"/>
      <c r="ES2574" s="8"/>
      <c r="ET2574" s="8"/>
      <c r="EU2574" s="8"/>
      <c r="EV2574" s="8"/>
      <c r="EW2574" s="8"/>
      <c r="EX2574" s="8"/>
      <c r="EY2574" s="8"/>
      <c r="EZ2574" s="8"/>
      <c r="FA2574" s="8"/>
      <c r="FB2574" s="8"/>
      <c r="FC2574" s="8"/>
      <c r="FD2574" s="8"/>
      <c r="FE2574" s="8"/>
      <c r="FF2574" s="8"/>
      <c r="FG2574" s="8"/>
      <c r="FH2574" s="8"/>
      <c r="FI2574" s="8"/>
      <c r="FJ2574" s="8"/>
      <c r="FK2574" s="8"/>
      <c r="FL2574" s="8"/>
      <c r="FM2574" s="8"/>
      <c r="FN2574" s="8"/>
      <c r="FO2574" s="8"/>
      <c r="FP2574" s="8"/>
      <c r="FQ2574" s="8"/>
      <c r="FR2574" s="8"/>
      <c r="FS2574" s="8"/>
      <c r="FT2574" s="8">
        <v>828.56799999999998</v>
      </c>
      <c r="FU2574" s="8"/>
      <c r="FV2574" s="8"/>
      <c r="FW2574" s="8"/>
      <c r="FX2574" s="8"/>
      <c r="FY2574" s="8"/>
      <c r="FZ2574" s="8"/>
      <c r="GA2574" s="8"/>
      <c r="GB2574" s="8"/>
      <c r="GC2574" s="8"/>
      <c r="GD2574" s="8"/>
      <c r="GE2574" s="8"/>
      <c r="GF2574" s="8"/>
      <c r="GG2574" s="8"/>
      <c r="GH2574" s="8"/>
      <c r="GI2574" s="8"/>
      <c r="GJ2574" s="8"/>
      <c r="GK2574" s="8"/>
      <c r="GL2574" s="8"/>
      <c r="GM2574" s="8"/>
      <c r="GN2574" s="8"/>
      <c r="GO2574" s="8"/>
      <c r="GP2574" s="8"/>
      <c r="GQ2574" s="8"/>
      <c r="GR2574" s="8"/>
      <c r="GS2574" s="8"/>
      <c r="GT2574" s="8"/>
      <c r="GU2574" s="8"/>
      <c r="GV2574" s="8"/>
      <c r="GW2574" s="8"/>
      <c r="GX2574" s="8"/>
      <c r="GY2574" s="8"/>
      <c r="GZ2574" s="8"/>
      <c r="HA2574" s="8"/>
      <c r="HB2574" s="8"/>
      <c r="HC2574" s="8"/>
      <c r="HD2574" s="8"/>
      <c r="HE2574" s="8"/>
      <c r="HF2574" s="8"/>
      <c r="HG2574" s="8"/>
      <c r="HH2574" s="8"/>
      <c r="HI2574" s="8"/>
      <c r="HJ2574" s="8"/>
      <c r="HK2574" s="8"/>
      <c r="HL2574" s="8"/>
      <c r="HM2574" s="8"/>
      <c r="HN2574" s="8"/>
      <c r="HO2574" s="8"/>
    </row>
    <row r="2575" spans="2:223" x14ac:dyDescent="0.25">
      <c r="B2575" s="8" t="s">
        <v>2718</v>
      </c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/>
      <c r="BL2575" s="8"/>
      <c r="BM2575" s="8">
        <v>50664</v>
      </c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  <c r="BY2575" s="8"/>
      <c r="BZ2575" s="8"/>
      <c r="CA2575" s="8"/>
      <c r="CB2575" s="8"/>
      <c r="CC2575" s="8"/>
      <c r="CD2575" s="8"/>
      <c r="CE2575" s="8"/>
      <c r="CF2575" s="8"/>
      <c r="CG2575" s="8"/>
      <c r="CH2575" s="8"/>
      <c r="CI2575" s="8"/>
      <c r="CJ2575" s="8"/>
      <c r="CK2575" s="8"/>
      <c r="CL2575" s="8"/>
      <c r="CM2575" s="8"/>
      <c r="CN2575" s="8"/>
      <c r="CO2575" s="8"/>
      <c r="CP2575" s="8"/>
      <c r="CQ2575" s="8"/>
      <c r="CR2575" s="8"/>
      <c r="CS2575" s="8"/>
      <c r="CT2575" s="8"/>
      <c r="CU2575" s="8"/>
      <c r="CV2575" s="8"/>
      <c r="CW2575" s="8"/>
      <c r="CX2575" s="8"/>
      <c r="CY2575" s="8"/>
      <c r="CZ2575" s="8"/>
      <c r="DA2575" s="8"/>
      <c r="DB2575" s="8"/>
      <c r="DC2575" s="8"/>
      <c r="DD2575" s="8"/>
      <c r="DE2575" s="8"/>
      <c r="DF2575" s="8"/>
      <c r="DG2575" s="8"/>
      <c r="DH2575" s="8"/>
      <c r="DJ2575" s="8"/>
      <c r="DK2575" s="8"/>
      <c r="DL2575" s="8"/>
      <c r="DM2575" s="8"/>
      <c r="DN2575" s="8"/>
      <c r="DO2575" s="8"/>
      <c r="DP2575" s="8"/>
      <c r="DQ2575" s="8"/>
      <c r="DR2575" s="8"/>
      <c r="DS2575" s="8"/>
      <c r="DT2575" s="8"/>
      <c r="DU2575" s="8"/>
      <c r="DV2575" s="8"/>
      <c r="DW2575" s="8"/>
      <c r="DX2575" s="8"/>
      <c r="DY2575" s="8"/>
      <c r="DZ2575" s="8"/>
      <c r="EA2575" s="8"/>
      <c r="EB2575" s="8"/>
      <c r="EC2575" s="8"/>
      <c r="ED2575" s="8"/>
      <c r="EE2575" s="8"/>
      <c r="EF2575" s="8"/>
      <c r="EG2575" s="8"/>
      <c r="EH2575" s="8"/>
      <c r="EI2575" s="8"/>
      <c r="EJ2575" s="8"/>
      <c r="EK2575" s="8"/>
      <c r="EL2575" s="8"/>
      <c r="EM2575" s="8"/>
      <c r="EN2575" s="8"/>
      <c r="EO2575" s="8"/>
      <c r="EP2575" s="8"/>
      <c r="EQ2575" s="8"/>
      <c r="ER2575" s="8"/>
      <c r="ES2575" s="8"/>
      <c r="ET2575" s="8"/>
      <c r="EU2575" s="8"/>
      <c r="EV2575" s="8"/>
      <c r="EW2575" s="8"/>
      <c r="EX2575" s="8"/>
      <c r="EY2575" s="8"/>
      <c r="EZ2575" s="8"/>
      <c r="FA2575" s="8"/>
      <c r="FB2575" s="8"/>
      <c r="FC2575" s="8"/>
      <c r="FD2575" s="8"/>
      <c r="FE2575" s="8"/>
      <c r="FF2575" s="8"/>
      <c r="FG2575" s="8"/>
      <c r="FH2575" s="8"/>
      <c r="FI2575" s="8"/>
      <c r="FJ2575" s="8"/>
      <c r="FK2575" s="8"/>
      <c r="FL2575" s="8"/>
      <c r="FM2575" s="8"/>
      <c r="FN2575" s="8"/>
      <c r="FO2575" s="8"/>
      <c r="FP2575" s="8"/>
      <c r="FQ2575" s="8"/>
      <c r="FR2575" s="8"/>
      <c r="FS2575" s="8"/>
      <c r="FT2575" s="8">
        <v>50664</v>
      </c>
      <c r="FU2575" s="8"/>
      <c r="FV2575" s="8"/>
      <c r="FW2575" s="8"/>
      <c r="FX2575" s="8"/>
      <c r="FY2575" s="8"/>
      <c r="FZ2575" s="8"/>
      <c r="GA2575" s="8"/>
      <c r="GB2575" s="8"/>
      <c r="GC2575" s="8"/>
      <c r="GD2575" s="8"/>
      <c r="GE2575" s="8"/>
      <c r="GF2575" s="8"/>
      <c r="GG2575" s="8"/>
      <c r="GH2575" s="8"/>
      <c r="GI2575" s="8"/>
      <c r="GJ2575" s="8"/>
      <c r="GK2575" s="8"/>
      <c r="GL2575" s="8"/>
      <c r="GM2575" s="8"/>
      <c r="GN2575" s="8"/>
      <c r="GO2575" s="8"/>
      <c r="GP2575" s="8"/>
      <c r="GQ2575" s="8"/>
      <c r="GR2575" s="8"/>
      <c r="GS2575" s="8"/>
      <c r="GT2575" s="8"/>
      <c r="GU2575" s="8"/>
      <c r="GV2575" s="8"/>
      <c r="GW2575" s="8"/>
      <c r="GX2575" s="8"/>
      <c r="GY2575" s="8"/>
      <c r="GZ2575" s="8"/>
      <c r="HA2575" s="8"/>
      <c r="HB2575" s="8"/>
      <c r="HC2575" s="8"/>
      <c r="HD2575" s="8"/>
      <c r="HE2575" s="8"/>
      <c r="HF2575" s="8"/>
      <c r="HG2575" s="8"/>
      <c r="HH2575" s="8"/>
      <c r="HI2575" s="8"/>
      <c r="HJ2575" s="8"/>
      <c r="HK2575" s="8"/>
      <c r="HL2575" s="8"/>
      <c r="HM2575" s="8"/>
      <c r="HN2575" s="8"/>
      <c r="HO2575" s="8"/>
    </row>
    <row r="2576" spans="2:223" x14ac:dyDescent="0.25">
      <c r="B2576" s="8" t="s">
        <v>2719</v>
      </c>
      <c r="C2576" s="8"/>
      <c r="D2576" s="8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/>
      <c r="BH2576" s="8"/>
      <c r="BI2576" s="8"/>
      <c r="BJ2576" s="8"/>
      <c r="BK2576" s="8"/>
      <c r="BL2576" s="8"/>
      <c r="BM2576" s="8">
        <v>1188.8800000000001</v>
      </c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  <c r="BY2576" s="8"/>
      <c r="BZ2576" s="8"/>
      <c r="CA2576" s="8"/>
      <c r="CB2576" s="8"/>
      <c r="CC2576" s="8"/>
      <c r="CD2576" s="8"/>
      <c r="CE2576" s="8"/>
      <c r="CF2576" s="8"/>
      <c r="CG2576" s="8"/>
      <c r="CH2576" s="8"/>
      <c r="CI2576" s="8"/>
      <c r="CJ2576" s="8"/>
      <c r="CK2576" s="8"/>
      <c r="CL2576" s="8"/>
      <c r="CM2576" s="8"/>
      <c r="CN2576" s="8"/>
      <c r="CO2576" s="8"/>
      <c r="CP2576" s="8"/>
      <c r="CQ2576" s="8"/>
      <c r="CR2576" s="8"/>
      <c r="CS2576" s="8"/>
      <c r="CT2576" s="8"/>
      <c r="CU2576" s="8"/>
      <c r="CV2576" s="8"/>
      <c r="CW2576" s="8"/>
      <c r="CX2576" s="8"/>
      <c r="CY2576" s="8"/>
      <c r="CZ2576" s="8"/>
      <c r="DA2576" s="8"/>
      <c r="DB2576" s="8"/>
      <c r="DC2576" s="8"/>
      <c r="DD2576" s="8"/>
      <c r="DE2576" s="8"/>
      <c r="DF2576" s="8"/>
      <c r="DG2576" s="8"/>
      <c r="DH2576" s="8"/>
      <c r="DJ2576" s="8"/>
      <c r="DK2576" s="8"/>
      <c r="DL2576" s="8"/>
      <c r="DM2576" s="8"/>
      <c r="DN2576" s="8"/>
      <c r="DO2576" s="8"/>
      <c r="DP2576" s="8"/>
      <c r="DQ2576" s="8"/>
      <c r="DR2576" s="8"/>
      <c r="DS2576" s="8"/>
      <c r="DT2576" s="8"/>
      <c r="DU2576" s="8"/>
      <c r="DV2576" s="8"/>
      <c r="DW2576" s="8"/>
      <c r="DX2576" s="8"/>
      <c r="DY2576" s="8"/>
      <c r="DZ2576" s="8"/>
      <c r="EA2576" s="8"/>
      <c r="EB2576" s="8"/>
      <c r="EC2576" s="8"/>
      <c r="ED2576" s="8"/>
      <c r="EE2576" s="8"/>
      <c r="EF2576" s="8"/>
      <c r="EG2576" s="8"/>
      <c r="EH2576" s="8"/>
      <c r="EI2576" s="8"/>
      <c r="EJ2576" s="8"/>
      <c r="EK2576" s="8"/>
      <c r="EL2576" s="8"/>
      <c r="EM2576" s="8"/>
      <c r="EN2576" s="8"/>
      <c r="EO2576" s="8"/>
      <c r="EP2576" s="8"/>
      <c r="EQ2576" s="8"/>
      <c r="ER2576" s="8"/>
      <c r="ES2576" s="8"/>
      <c r="ET2576" s="8"/>
      <c r="EU2576" s="8"/>
      <c r="EV2576" s="8"/>
      <c r="EW2576" s="8"/>
      <c r="EX2576" s="8"/>
      <c r="EY2576" s="8"/>
      <c r="EZ2576" s="8"/>
      <c r="FA2576" s="8"/>
      <c r="FB2576" s="8"/>
      <c r="FC2576" s="8"/>
      <c r="FD2576" s="8"/>
      <c r="FE2576" s="8"/>
      <c r="FF2576" s="8"/>
      <c r="FG2576" s="8"/>
      <c r="FH2576" s="8"/>
      <c r="FI2576" s="8"/>
      <c r="FJ2576" s="8"/>
      <c r="FK2576" s="8"/>
      <c r="FL2576" s="8"/>
      <c r="FM2576" s="8"/>
      <c r="FN2576" s="8"/>
      <c r="FO2576" s="8"/>
      <c r="FP2576" s="8"/>
      <c r="FQ2576" s="8"/>
      <c r="FR2576" s="8"/>
      <c r="FS2576" s="8"/>
      <c r="FT2576" s="8">
        <v>1188.8800000000001</v>
      </c>
      <c r="FU2576" s="8"/>
      <c r="FV2576" s="8"/>
      <c r="FW2576" s="8"/>
      <c r="FX2576" s="8"/>
      <c r="FY2576" s="8"/>
      <c r="FZ2576" s="8"/>
      <c r="GA2576" s="8"/>
      <c r="GB2576" s="8"/>
      <c r="GC2576" s="8"/>
      <c r="GD2576" s="8"/>
      <c r="GE2576" s="8"/>
      <c r="GF2576" s="8"/>
      <c r="GG2576" s="8"/>
      <c r="GH2576" s="8"/>
      <c r="GI2576" s="8"/>
      <c r="GJ2576" s="8"/>
      <c r="GK2576" s="8"/>
      <c r="GL2576" s="8"/>
      <c r="GM2576" s="8"/>
      <c r="GN2576" s="8"/>
      <c r="GO2576" s="8"/>
      <c r="GP2576" s="8"/>
      <c r="GQ2576" s="8"/>
      <c r="GR2576" s="8"/>
      <c r="GS2576" s="8"/>
      <c r="GT2576" s="8"/>
      <c r="GU2576" s="8"/>
      <c r="GV2576" s="8"/>
      <c r="GW2576" s="8"/>
      <c r="GX2576" s="8"/>
      <c r="GY2576" s="8"/>
      <c r="GZ2576" s="8"/>
      <c r="HA2576" s="8"/>
      <c r="HB2576" s="8"/>
      <c r="HC2576" s="8"/>
      <c r="HD2576" s="8"/>
      <c r="HE2576" s="8"/>
      <c r="HF2576" s="8"/>
      <c r="HG2576" s="8"/>
      <c r="HH2576" s="8"/>
      <c r="HI2576" s="8"/>
      <c r="HJ2576" s="8"/>
      <c r="HK2576" s="8"/>
      <c r="HL2576" s="8"/>
      <c r="HM2576" s="8"/>
      <c r="HN2576" s="8"/>
      <c r="HO2576" s="8"/>
    </row>
    <row r="2577" spans="2:223" x14ac:dyDescent="0.25">
      <c r="B2577" s="8" t="s">
        <v>2720</v>
      </c>
      <c r="C2577" s="8"/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8"/>
      <c r="BL2577" s="8"/>
      <c r="BM2577" s="8">
        <v>72696</v>
      </c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/>
      <c r="CB2577" s="8"/>
      <c r="CC2577" s="8"/>
      <c r="CD2577" s="8"/>
      <c r="CE2577" s="8"/>
      <c r="CF2577" s="8"/>
      <c r="CG2577" s="8"/>
      <c r="CH2577" s="8"/>
      <c r="CI2577" s="8"/>
      <c r="CJ2577" s="8"/>
      <c r="CK2577" s="8"/>
      <c r="CL2577" s="8"/>
      <c r="CM2577" s="8"/>
      <c r="CN2577" s="8"/>
      <c r="CO2577" s="8"/>
      <c r="CP2577" s="8"/>
      <c r="CQ2577" s="8"/>
      <c r="CR2577" s="8"/>
      <c r="CS2577" s="8"/>
      <c r="CT2577" s="8"/>
      <c r="CU2577" s="8"/>
      <c r="CV2577" s="8"/>
      <c r="CW2577" s="8"/>
      <c r="CX2577" s="8"/>
      <c r="CY2577" s="8"/>
      <c r="CZ2577" s="8"/>
      <c r="DA2577" s="8"/>
      <c r="DB2577" s="8"/>
      <c r="DC2577" s="8"/>
      <c r="DD2577" s="8"/>
      <c r="DE2577" s="8"/>
      <c r="DF2577" s="8"/>
      <c r="DG2577" s="8"/>
      <c r="DH2577" s="8"/>
      <c r="DJ2577" s="8"/>
      <c r="DK2577" s="8"/>
      <c r="DL2577" s="8"/>
      <c r="DM2577" s="8"/>
      <c r="DN2577" s="8"/>
      <c r="DO2577" s="8"/>
      <c r="DP2577" s="8"/>
      <c r="DQ2577" s="8"/>
      <c r="DR2577" s="8"/>
      <c r="DS2577" s="8"/>
      <c r="DT2577" s="8"/>
      <c r="DU2577" s="8"/>
      <c r="DV2577" s="8"/>
      <c r="DW2577" s="8"/>
      <c r="DX2577" s="8"/>
      <c r="DY2577" s="8"/>
      <c r="DZ2577" s="8"/>
      <c r="EA2577" s="8"/>
      <c r="EB2577" s="8"/>
      <c r="EC2577" s="8"/>
      <c r="ED2577" s="8"/>
      <c r="EE2577" s="8"/>
      <c r="EF2577" s="8"/>
      <c r="EG2577" s="8"/>
      <c r="EH2577" s="8"/>
      <c r="EI2577" s="8"/>
      <c r="EJ2577" s="8"/>
      <c r="EK2577" s="8"/>
      <c r="EL2577" s="8"/>
      <c r="EM2577" s="8"/>
      <c r="EN2577" s="8"/>
      <c r="EO2577" s="8"/>
      <c r="EP2577" s="8"/>
      <c r="EQ2577" s="8"/>
      <c r="ER2577" s="8"/>
      <c r="ES2577" s="8"/>
      <c r="ET2577" s="8"/>
      <c r="EU2577" s="8"/>
      <c r="EV2577" s="8"/>
      <c r="EW2577" s="8"/>
      <c r="EX2577" s="8"/>
      <c r="EY2577" s="8"/>
      <c r="EZ2577" s="8"/>
      <c r="FA2577" s="8"/>
      <c r="FB2577" s="8"/>
      <c r="FC2577" s="8"/>
      <c r="FD2577" s="8"/>
      <c r="FE2577" s="8"/>
      <c r="FF2577" s="8"/>
      <c r="FG2577" s="8"/>
      <c r="FH2577" s="8"/>
      <c r="FI2577" s="8"/>
      <c r="FJ2577" s="8"/>
      <c r="FK2577" s="8"/>
      <c r="FL2577" s="8"/>
      <c r="FM2577" s="8"/>
      <c r="FN2577" s="8"/>
      <c r="FO2577" s="8"/>
      <c r="FP2577" s="8"/>
      <c r="FQ2577" s="8"/>
      <c r="FR2577" s="8"/>
      <c r="FS2577" s="8"/>
      <c r="FT2577" s="8">
        <v>72696</v>
      </c>
      <c r="FU2577" s="8"/>
      <c r="FV2577" s="8"/>
      <c r="FW2577" s="8"/>
      <c r="FX2577" s="8"/>
      <c r="FY2577" s="8"/>
      <c r="FZ2577" s="8"/>
      <c r="GA2577" s="8"/>
      <c r="GB2577" s="8"/>
      <c r="GC2577" s="8"/>
      <c r="GD2577" s="8"/>
      <c r="GE2577" s="8"/>
      <c r="GF2577" s="8"/>
      <c r="GG2577" s="8"/>
      <c r="GH2577" s="8"/>
      <c r="GI2577" s="8"/>
      <c r="GJ2577" s="8"/>
      <c r="GK2577" s="8"/>
      <c r="GL2577" s="8"/>
      <c r="GM2577" s="8"/>
      <c r="GN2577" s="8"/>
      <c r="GO2577" s="8"/>
      <c r="GP2577" s="8"/>
      <c r="GQ2577" s="8"/>
      <c r="GR2577" s="8"/>
      <c r="GS2577" s="8"/>
      <c r="GT2577" s="8"/>
      <c r="GU2577" s="8"/>
      <c r="GV2577" s="8"/>
      <c r="GW2577" s="8"/>
      <c r="GX2577" s="8"/>
      <c r="GY2577" s="8"/>
      <c r="GZ2577" s="8"/>
      <c r="HA2577" s="8"/>
      <c r="HB2577" s="8"/>
      <c r="HC2577" s="8"/>
      <c r="HD2577" s="8"/>
      <c r="HE2577" s="8"/>
      <c r="HF2577" s="8"/>
      <c r="HG2577" s="8"/>
      <c r="HH2577" s="8"/>
      <c r="HI2577" s="8"/>
      <c r="HJ2577" s="8"/>
      <c r="HK2577" s="8"/>
      <c r="HL2577" s="8"/>
      <c r="HM2577" s="8"/>
      <c r="HN2577" s="8"/>
      <c r="HO2577" s="8"/>
    </row>
    <row r="2578" spans="2:223" x14ac:dyDescent="0.25">
      <c r="B2578" s="8" t="s">
        <v>2721</v>
      </c>
      <c r="C2578" s="8"/>
      <c r="D2578" s="8"/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>
        <v>4460.37</v>
      </c>
      <c r="BE2578" s="8"/>
      <c r="BF2578" s="8"/>
      <c r="BG2578" s="8"/>
      <c r="BH2578" s="8"/>
      <c r="BI2578" s="8"/>
      <c r="BJ2578" s="8"/>
      <c r="BK2578" s="8"/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  <c r="BY2578" s="8"/>
      <c r="BZ2578" s="8"/>
      <c r="CA2578" s="8"/>
      <c r="CB2578" s="8"/>
      <c r="CC2578" s="8"/>
      <c r="CD2578" s="8"/>
      <c r="CE2578" s="8"/>
      <c r="CF2578" s="8"/>
      <c r="CG2578" s="8"/>
      <c r="CH2578" s="8"/>
      <c r="CI2578" s="8"/>
      <c r="CJ2578" s="8"/>
      <c r="CK2578" s="8"/>
      <c r="CL2578" s="8"/>
      <c r="CM2578" s="8"/>
      <c r="CN2578" s="8"/>
      <c r="CO2578" s="8"/>
      <c r="CP2578" s="8"/>
      <c r="CQ2578" s="8"/>
      <c r="CR2578" s="8"/>
      <c r="CS2578" s="8"/>
      <c r="CT2578" s="8"/>
      <c r="CU2578" s="8"/>
      <c r="CV2578" s="8"/>
      <c r="CW2578" s="8"/>
      <c r="CX2578" s="8"/>
      <c r="CY2578" s="8"/>
      <c r="CZ2578" s="8"/>
      <c r="DA2578" s="8"/>
      <c r="DB2578" s="8"/>
      <c r="DC2578" s="8"/>
      <c r="DD2578" s="8"/>
      <c r="DE2578" s="8"/>
      <c r="DF2578" s="8"/>
      <c r="DG2578" s="8"/>
      <c r="DH2578" s="8"/>
      <c r="DJ2578" s="8"/>
      <c r="DK2578" s="8"/>
      <c r="DL2578" s="8"/>
      <c r="DM2578" s="8"/>
      <c r="DN2578" s="8"/>
      <c r="DO2578" s="8"/>
      <c r="DP2578" s="8"/>
      <c r="DQ2578" s="8"/>
      <c r="DR2578" s="8"/>
      <c r="DS2578" s="8"/>
      <c r="DT2578" s="8"/>
      <c r="DU2578" s="8"/>
      <c r="DV2578" s="8"/>
      <c r="DW2578" s="8"/>
      <c r="DX2578" s="8"/>
      <c r="DY2578" s="8"/>
      <c r="DZ2578" s="8"/>
      <c r="EA2578" s="8"/>
      <c r="EB2578" s="8"/>
      <c r="EC2578" s="8"/>
      <c r="ED2578" s="8"/>
      <c r="EE2578" s="8"/>
      <c r="EF2578" s="8"/>
      <c r="EG2578" s="8"/>
      <c r="EH2578" s="8"/>
      <c r="EI2578" s="8"/>
      <c r="EJ2578" s="8"/>
      <c r="EK2578" s="8"/>
      <c r="EL2578" s="8"/>
      <c r="EM2578" s="8"/>
      <c r="EN2578" s="8"/>
      <c r="EO2578" s="8"/>
      <c r="EP2578" s="8"/>
      <c r="EQ2578" s="8"/>
      <c r="ER2578" s="8"/>
      <c r="ES2578" s="8"/>
      <c r="ET2578" s="8"/>
      <c r="EU2578" s="8"/>
      <c r="EV2578" s="8"/>
      <c r="EW2578" s="8"/>
      <c r="EX2578" s="8"/>
      <c r="EY2578" s="8"/>
      <c r="EZ2578" s="8"/>
      <c r="FA2578" s="8"/>
      <c r="FB2578" s="8"/>
      <c r="FC2578" s="8"/>
      <c r="FD2578" s="8"/>
      <c r="FE2578" s="8"/>
      <c r="FF2578" s="8"/>
      <c r="FG2578" s="8"/>
      <c r="FH2578" s="8"/>
      <c r="FI2578" s="8"/>
      <c r="FJ2578" s="8"/>
      <c r="FK2578" s="8">
        <v>4460.37</v>
      </c>
      <c r="FL2578" s="8"/>
      <c r="FM2578" s="8"/>
      <c r="FN2578" s="8"/>
      <c r="FO2578" s="8"/>
      <c r="FP2578" s="8"/>
      <c r="FQ2578" s="8"/>
      <c r="FR2578" s="8"/>
      <c r="FS2578" s="8"/>
      <c r="FT2578" s="8"/>
      <c r="FU2578" s="8"/>
      <c r="FV2578" s="8"/>
      <c r="FW2578" s="8"/>
      <c r="FX2578" s="8"/>
      <c r="FY2578" s="8"/>
      <c r="FZ2578" s="8"/>
      <c r="GA2578" s="8"/>
      <c r="GB2578" s="8"/>
      <c r="GC2578" s="8"/>
      <c r="GD2578" s="8"/>
      <c r="GE2578" s="8"/>
      <c r="GF2578" s="8"/>
      <c r="GG2578" s="8"/>
      <c r="GH2578" s="8"/>
      <c r="GI2578" s="8"/>
      <c r="GJ2578" s="8"/>
      <c r="GK2578" s="8"/>
      <c r="GL2578" s="8"/>
      <c r="GM2578" s="8"/>
      <c r="GN2578" s="8"/>
      <c r="GO2578" s="8"/>
      <c r="GP2578" s="8"/>
      <c r="GQ2578" s="8"/>
      <c r="GR2578" s="8"/>
      <c r="GS2578" s="8"/>
      <c r="GT2578" s="8"/>
      <c r="GU2578" s="8"/>
      <c r="GV2578" s="8"/>
      <c r="GW2578" s="8"/>
      <c r="GX2578" s="8"/>
      <c r="GY2578" s="8"/>
      <c r="GZ2578" s="8"/>
      <c r="HA2578" s="8"/>
      <c r="HB2578" s="8"/>
      <c r="HC2578" s="8"/>
      <c r="HD2578" s="8"/>
      <c r="HE2578" s="8"/>
      <c r="HF2578" s="8"/>
      <c r="HG2578" s="8"/>
      <c r="HH2578" s="8"/>
      <c r="HI2578" s="8"/>
      <c r="HJ2578" s="8"/>
      <c r="HK2578" s="8"/>
      <c r="HL2578" s="8"/>
      <c r="HM2578" s="8"/>
      <c r="HN2578" s="8"/>
      <c r="HO2578" s="8"/>
    </row>
    <row r="2579" spans="2:223" x14ac:dyDescent="0.25">
      <c r="B2579" s="8" t="s">
        <v>2722</v>
      </c>
      <c r="C2579" s="8"/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>
        <v>136368</v>
      </c>
      <c r="BE2579" s="8"/>
      <c r="BF2579" s="8"/>
      <c r="BG2579" s="8"/>
      <c r="BH2579" s="8"/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/>
      <c r="CB2579" s="8"/>
      <c r="CC2579" s="8"/>
      <c r="CD2579" s="8"/>
      <c r="CE2579" s="8"/>
      <c r="CF2579" s="8"/>
      <c r="CG2579" s="8"/>
      <c r="CH2579" s="8"/>
      <c r="CI2579" s="8"/>
      <c r="CJ2579" s="8"/>
      <c r="CK2579" s="8"/>
      <c r="CL2579" s="8"/>
      <c r="CM2579" s="8"/>
      <c r="CN2579" s="8"/>
      <c r="CO2579" s="8"/>
      <c r="CP2579" s="8"/>
      <c r="CQ2579" s="8"/>
      <c r="CR2579" s="8"/>
      <c r="CS2579" s="8"/>
      <c r="CT2579" s="8"/>
      <c r="CU2579" s="8"/>
      <c r="CV2579" s="8"/>
      <c r="CW2579" s="8"/>
      <c r="CX2579" s="8"/>
      <c r="CY2579" s="8"/>
      <c r="CZ2579" s="8"/>
      <c r="DA2579" s="8"/>
      <c r="DB2579" s="8"/>
      <c r="DC2579" s="8"/>
      <c r="DD2579" s="8"/>
      <c r="DE2579" s="8"/>
      <c r="DF2579" s="8"/>
      <c r="DG2579" s="8"/>
      <c r="DH2579" s="8"/>
      <c r="DJ2579" s="8"/>
      <c r="DK2579" s="8"/>
      <c r="DL2579" s="8"/>
      <c r="DM2579" s="8"/>
      <c r="DN2579" s="8"/>
      <c r="DO2579" s="8"/>
      <c r="DP2579" s="8"/>
      <c r="DQ2579" s="8"/>
      <c r="DR2579" s="8"/>
      <c r="DS2579" s="8"/>
      <c r="DT2579" s="8"/>
      <c r="DU2579" s="8"/>
      <c r="DV2579" s="8"/>
      <c r="DW2579" s="8"/>
      <c r="DX2579" s="8"/>
      <c r="DY2579" s="8"/>
      <c r="DZ2579" s="8"/>
      <c r="EA2579" s="8"/>
      <c r="EB2579" s="8"/>
      <c r="EC2579" s="8"/>
      <c r="ED2579" s="8"/>
      <c r="EE2579" s="8"/>
      <c r="EF2579" s="8"/>
      <c r="EG2579" s="8"/>
      <c r="EH2579" s="8"/>
      <c r="EI2579" s="8"/>
      <c r="EJ2579" s="8"/>
      <c r="EK2579" s="8"/>
      <c r="EL2579" s="8"/>
      <c r="EM2579" s="8"/>
      <c r="EN2579" s="8"/>
      <c r="EO2579" s="8"/>
      <c r="EP2579" s="8"/>
      <c r="EQ2579" s="8"/>
      <c r="ER2579" s="8"/>
      <c r="ES2579" s="8"/>
      <c r="ET2579" s="8"/>
      <c r="EU2579" s="8"/>
      <c r="EV2579" s="8"/>
      <c r="EW2579" s="8"/>
      <c r="EX2579" s="8"/>
      <c r="EY2579" s="8"/>
      <c r="EZ2579" s="8"/>
      <c r="FA2579" s="8"/>
      <c r="FB2579" s="8"/>
      <c r="FC2579" s="8"/>
      <c r="FD2579" s="8"/>
      <c r="FE2579" s="8"/>
      <c r="FF2579" s="8"/>
      <c r="FG2579" s="8"/>
      <c r="FH2579" s="8"/>
      <c r="FI2579" s="8"/>
      <c r="FJ2579" s="8"/>
      <c r="FK2579" s="8">
        <v>136368</v>
      </c>
      <c r="FL2579" s="8"/>
      <c r="FM2579" s="8"/>
      <c r="FN2579" s="8"/>
      <c r="FO2579" s="8"/>
      <c r="FP2579" s="8"/>
      <c r="FQ2579" s="8"/>
      <c r="FR2579" s="8"/>
      <c r="FS2579" s="8"/>
      <c r="FT2579" s="8"/>
      <c r="FU2579" s="8"/>
      <c r="FV2579" s="8"/>
      <c r="FW2579" s="8"/>
      <c r="FX2579" s="8"/>
      <c r="FY2579" s="8"/>
      <c r="FZ2579" s="8"/>
      <c r="GA2579" s="8"/>
      <c r="GB2579" s="8"/>
      <c r="GC2579" s="8"/>
      <c r="GD2579" s="8"/>
      <c r="GE2579" s="8"/>
      <c r="GF2579" s="8"/>
      <c r="GG2579" s="8"/>
      <c r="GH2579" s="8"/>
      <c r="GI2579" s="8"/>
      <c r="GJ2579" s="8"/>
      <c r="GK2579" s="8"/>
      <c r="GL2579" s="8"/>
      <c r="GM2579" s="8"/>
      <c r="GN2579" s="8"/>
      <c r="GO2579" s="8"/>
      <c r="GP2579" s="8"/>
      <c r="GQ2579" s="8"/>
      <c r="GR2579" s="8"/>
      <c r="GS2579" s="8"/>
      <c r="GT2579" s="8"/>
      <c r="GU2579" s="8"/>
      <c r="GV2579" s="8"/>
      <c r="GW2579" s="8"/>
      <c r="GX2579" s="8"/>
      <c r="GY2579" s="8"/>
      <c r="GZ2579" s="8"/>
      <c r="HA2579" s="8"/>
      <c r="HB2579" s="8"/>
      <c r="HC2579" s="8"/>
      <c r="HD2579" s="8"/>
      <c r="HE2579" s="8"/>
      <c r="HF2579" s="8"/>
      <c r="HG2579" s="8"/>
      <c r="HH2579" s="8"/>
      <c r="HI2579" s="8"/>
      <c r="HJ2579" s="8"/>
      <c r="HK2579" s="8"/>
      <c r="HL2579" s="8"/>
      <c r="HM2579" s="8"/>
      <c r="HN2579" s="8"/>
      <c r="HO2579" s="8"/>
    </row>
    <row r="2580" spans="2:223" x14ac:dyDescent="0.25">
      <c r="B2580" s="8" t="s">
        <v>2723</v>
      </c>
      <c r="C2580" s="8"/>
      <c r="D2580" s="8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>
        <v>14948</v>
      </c>
      <c r="BE2580" s="8"/>
      <c r="BF2580" s="8"/>
      <c r="BG2580" s="8"/>
      <c r="BH2580" s="8"/>
      <c r="BI2580" s="8"/>
      <c r="BJ2580" s="8"/>
      <c r="BK2580" s="8"/>
      <c r="BL2580" s="8"/>
      <c r="BM2580" s="8">
        <v>10587.3</v>
      </c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  <c r="BY2580" s="8"/>
      <c r="BZ2580" s="8"/>
      <c r="CA2580" s="8"/>
      <c r="CB2580" s="8"/>
      <c r="CC2580" s="8"/>
      <c r="CD2580" s="8"/>
      <c r="CE2580" s="8"/>
      <c r="CF2580" s="8"/>
      <c r="CG2580" s="8"/>
      <c r="CH2580" s="8"/>
      <c r="CI2580" s="8"/>
      <c r="CJ2580" s="8"/>
      <c r="CK2580" s="8"/>
      <c r="CL2580" s="8"/>
      <c r="CM2580" s="8"/>
      <c r="CN2580" s="8"/>
      <c r="CO2580" s="8"/>
      <c r="CP2580" s="8"/>
      <c r="CQ2580" s="8"/>
      <c r="CR2580" s="8"/>
      <c r="CS2580" s="8"/>
      <c r="CT2580" s="8"/>
      <c r="CU2580" s="8"/>
      <c r="CV2580" s="8"/>
      <c r="CW2580" s="8"/>
      <c r="CX2580" s="8"/>
      <c r="CY2580" s="8"/>
      <c r="CZ2580" s="8"/>
      <c r="DA2580" s="8"/>
      <c r="DB2580" s="8"/>
      <c r="DC2580" s="8"/>
      <c r="DD2580" s="8"/>
      <c r="DE2580" s="8"/>
      <c r="DF2580" s="8"/>
      <c r="DG2580" s="8"/>
      <c r="DH2580" s="8"/>
      <c r="DJ2580" s="8"/>
      <c r="DK2580" s="8"/>
      <c r="DL2580" s="8"/>
      <c r="DM2580" s="8"/>
      <c r="DN2580" s="8"/>
      <c r="DO2580" s="8"/>
      <c r="DP2580" s="8"/>
      <c r="DQ2580" s="8"/>
      <c r="DR2580" s="8"/>
      <c r="DS2580" s="8"/>
      <c r="DT2580" s="8"/>
      <c r="DU2580" s="8"/>
      <c r="DV2580" s="8"/>
      <c r="DW2580" s="8"/>
      <c r="DX2580" s="8"/>
      <c r="DY2580" s="8"/>
      <c r="DZ2580" s="8"/>
      <c r="EA2580" s="8"/>
      <c r="EB2580" s="8"/>
      <c r="EC2580" s="8"/>
      <c r="ED2580" s="8"/>
      <c r="EE2580" s="8"/>
      <c r="EF2580" s="8"/>
      <c r="EG2580" s="8"/>
      <c r="EH2580" s="8"/>
      <c r="EI2580" s="8"/>
      <c r="EJ2580" s="8"/>
      <c r="EK2580" s="8"/>
      <c r="EL2580" s="8"/>
      <c r="EM2580" s="8"/>
      <c r="EN2580" s="8"/>
      <c r="EO2580" s="8"/>
      <c r="EP2580" s="8"/>
      <c r="EQ2580" s="8"/>
      <c r="ER2580" s="8"/>
      <c r="ES2580" s="8"/>
      <c r="ET2580" s="8"/>
      <c r="EU2580" s="8"/>
      <c r="EV2580" s="8"/>
      <c r="EW2580" s="8"/>
      <c r="EX2580" s="8"/>
      <c r="EY2580" s="8"/>
      <c r="EZ2580" s="8"/>
      <c r="FA2580" s="8"/>
      <c r="FB2580" s="8"/>
      <c r="FC2580" s="8"/>
      <c r="FD2580" s="8"/>
      <c r="FE2580" s="8"/>
      <c r="FF2580" s="8"/>
      <c r="FG2580" s="8"/>
      <c r="FH2580" s="8"/>
      <c r="FI2580" s="8"/>
      <c r="FJ2580" s="8"/>
      <c r="FK2580" s="8">
        <v>14948</v>
      </c>
      <c r="FL2580" s="8"/>
      <c r="FM2580" s="8"/>
      <c r="FN2580" s="8"/>
      <c r="FO2580" s="8"/>
      <c r="FP2580" s="8"/>
      <c r="FQ2580" s="8"/>
      <c r="FR2580" s="8"/>
      <c r="FS2580" s="8"/>
      <c r="FT2580" s="8">
        <v>10587.3</v>
      </c>
      <c r="FU2580" s="8"/>
      <c r="FV2580" s="8"/>
      <c r="FW2580" s="8"/>
      <c r="FX2580" s="8"/>
      <c r="FY2580" s="8"/>
      <c r="FZ2580" s="8"/>
      <c r="GA2580" s="8"/>
      <c r="GB2580" s="8"/>
      <c r="GC2580" s="8"/>
      <c r="GD2580" s="8"/>
      <c r="GE2580" s="8"/>
      <c r="GF2580" s="8"/>
      <c r="GG2580" s="8"/>
      <c r="GH2580" s="8"/>
      <c r="GI2580" s="8"/>
      <c r="GJ2580" s="8"/>
      <c r="GK2580" s="8"/>
      <c r="GL2580" s="8"/>
      <c r="GM2580" s="8"/>
      <c r="GN2580" s="8"/>
      <c r="GO2580" s="8"/>
      <c r="GP2580" s="8"/>
      <c r="GQ2580" s="8"/>
      <c r="GR2580" s="8"/>
      <c r="GS2580" s="8"/>
      <c r="GT2580" s="8"/>
      <c r="GU2580" s="8"/>
      <c r="GV2580" s="8"/>
      <c r="GW2580" s="8"/>
      <c r="GX2580" s="8"/>
      <c r="GY2580" s="8"/>
      <c r="GZ2580" s="8"/>
      <c r="HA2580" s="8"/>
      <c r="HB2580" s="8"/>
      <c r="HC2580" s="8"/>
      <c r="HD2580" s="8"/>
      <c r="HE2580" s="8"/>
      <c r="HF2580" s="8"/>
      <c r="HG2580" s="8"/>
      <c r="HH2580" s="8"/>
      <c r="HI2580" s="8"/>
      <c r="HJ2580" s="8"/>
      <c r="HK2580" s="8"/>
      <c r="HL2580" s="8"/>
      <c r="HM2580" s="8"/>
      <c r="HN2580" s="8"/>
      <c r="HO2580" s="8"/>
    </row>
    <row r="2581" spans="2:223" x14ac:dyDescent="0.25">
      <c r="B2581" s="8" t="s">
        <v>2724</v>
      </c>
      <c r="C2581" s="8"/>
      <c r="D2581" s="8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>
        <v>457008</v>
      </c>
      <c r="BE2581" s="8"/>
      <c r="BF2581" s="8"/>
      <c r="BG2581" s="8"/>
      <c r="BH2581" s="8"/>
      <c r="BI2581" s="8"/>
      <c r="BJ2581" s="8"/>
      <c r="BK2581" s="8"/>
      <c r="BL2581" s="8"/>
      <c r="BM2581" s="8">
        <v>323688</v>
      </c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/>
      <c r="CB2581" s="8"/>
      <c r="CC2581" s="8"/>
      <c r="CD2581" s="8"/>
      <c r="CE2581" s="8"/>
      <c r="CF2581" s="8"/>
      <c r="CG2581" s="8"/>
      <c r="CH2581" s="8"/>
      <c r="CI2581" s="8"/>
      <c r="CJ2581" s="8"/>
      <c r="CK2581" s="8"/>
      <c r="CL2581" s="8"/>
      <c r="CM2581" s="8"/>
      <c r="CN2581" s="8"/>
      <c r="CO2581" s="8"/>
      <c r="CP2581" s="8"/>
      <c r="CQ2581" s="8"/>
      <c r="CR2581" s="8"/>
      <c r="CS2581" s="8"/>
      <c r="CT2581" s="8"/>
      <c r="CU2581" s="8"/>
      <c r="CV2581" s="8"/>
      <c r="CW2581" s="8"/>
      <c r="CX2581" s="8"/>
      <c r="CY2581" s="8"/>
      <c r="CZ2581" s="8"/>
      <c r="DA2581" s="8"/>
      <c r="DB2581" s="8"/>
      <c r="DC2581" s="8"/>
      <c r="DD2581" s="8"/>
      <c r="DE2581" s="8"/>
      <c r="DF2581" s="8"/>
      <c r="DG2581" s="8"/>
      <c r="DH2581" s="8"/>
      <c r="DJ2581" s="8"/>
      <c r="DK2581" s="8"/>
      <c r="DL2581" s="8"/>
      <c r="DM2581" s="8"/>
      <c r="DN2581" s="8"/>
      <c r="DO2581" s="8"/>
      <c r="DP2581" s="8"/>
      <c r="DQ2581" s="8"/>
      <c r="DR2581" s="8"/>
      <c r="DS2581" s="8"/>
      <c r="DT2581" s="8"/>
      <c r="DU2581" s="8"/>
      <c r="DV2581" s="8"/>
      <c r="DW2581" s="8"/>
      <c r="DX2581" s="8"/>
      <c r="DY2581" s="8"/>
      <c r="DZ2581" s="8"/>
      <c r="EA2581" s="8"/>
      <c r="EB2581" s="8"/>
      <c r="EC2581" s="8"/>
      <c r="ED2581" s="8"/>
      <c r="EE2581" s="8"/>
      <c r="EF2581" s="8"/>
      <c r="EG2581" s="8"/>
      <c r="EH2581" s="8"/>
      <c r="EI2581" s="8"/>
      <c r="EJ2581" s="8"/>
      <c r="EK2581" s="8"/>
      <c r="EL2581" s="8"/>
      <c r="EM2581" s="8"/>
      <c r="EN2581" s="8"/>
      <c r="EO2581" s="8"/>
      <c r="EP2581" s="8"/>
      <c r="EQ2581" s="8"/>
      <c r="ER2581" s="8"/>
      <c r="ES2581" s="8"/>
      <c r="ET2581" s="8"/>
      <c r="EU2581" s="8"/>
      <c r="EV2581" s="8"/>
      <c r="EW2581" s="8"/>
      <c r="EX2581" s="8"/>
      <c r="EY2581" s="8"/>
      <c r="EZ2581" s="8"/>
      <c r="FA2581" s="8"/>
      <c r="FB2581" s="8"/>
      <c r="FC2581" s="8"/>
      <c r="FD2581" s="8"/>
      <c r="FE2581" s="8"/>
      <c r="FF2581" s="8"/>
      <c r="FG2581" s="8"/>
      <c r="FH2581" s="8"/>
      <c r="FI2581" s="8"/>
      <c r="FJ2581" s="8"/>
      <c r="FK2581" s="8">
        <v>457008</v>
      </c>
      <c r="FL2581" s="8"/>
      <c r="FM2581" s="8"/>
      <c r="FN2581" s="8"/>
      <c r="FO2581" s="8"/>
      <c r="FP2581" s="8"/>
      <c r="FQ2581" s="8"/>
      <c r="FR2581" s="8"/>
      <c r="FS2581" s="8"/>
      <c r="FT2581" s="8">
        <v>323688</v>
      </c>
      <c r="FU2581" s="8"/>
      <c r="FV2581" s="8"/>
      <c r="FW2581" s="8"/>
      <c r="FX2581" s="8"/>
      <c r="FY2581" s="8"/>
      <c r="FZ2581" s="8"/>
      <c r="GA2581" s="8"/>
      <c r="GB2581" s="8"/>
      <c r="GC2581" s="8"/>
      <c r="GD2581" s="8"/>
      <c r="GE2581" s="8"/>
      <c r="GF2581" s="8"/>
      <c r="GG2581" s="8"/>
      <c r="GH2581" s="8"/>
      <c r="GI2581" s="8"/>
      <c r="GJ2581" s="8"/>
      <c r="GK2581" s="8"/>
      <c r="GL2581" s="8"/>
      <c r="GM2581" s="8"/>
      <c r="GN2581" s="8"/>
      <c r="GO2581" s="8"/>
      <c r="GP2581" s="8"/>
      <c r="GQ2581" s="8"/>
      <c r="GR2581" s="8"/>
      <c r="GS2581" s="8"/>
      <c r="GT2581" s="8"/>
      <c r="GU2581" s="8"/>
      <c r="GV2581" s="8"/>
      <c r="GW2581" s="8"/>
      <c r="GX2581" s="8"/>
      <c r="GY2581" s="8"/>
      <c r="GZ2581" s="8"/>
      <c r="HA2581" s="8"/>
      <c r="HB2581" s="8"/>
      <c r="HC2581" s="8"/>
      <c r="HD2581" s="8"/>
      <c r="HE2581" s="8"/>
      <c r="HF2581" s="8"/>
      <c r="HG2581" s="8"/>
      <c r="HH2581" s="8"/>
      <c r="HI2581" s="8"/>
      <c r="HJ2581" s="8"/>
      <c r="HK2581" s="8"/>
      <c r="HL2581" s="8"/>
      <c r="HM2581" s="8"/>
      <c r="HN2581" s="8"/>
      <c r="HO2581" s="8"/>
    </row>
    <row r="2582" spans="2:223" x14ac:dyDescent="0.25">
      <c r="B2582" s="8" t="s">
        <v>2725</v>
      </c>
      <c r="C2582" s="8"/>
      <c r="D2582" s="8"/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>
        <v>16274.6</v>
      </c>
      <c r="BE2582" s="8"/>
      <c r="BF2582" s="8"/>
      <c r="BG2582" s="8"/>
      <c r="BH2582" s="8"/>
      <c r="BI2582" s="8"/>
      <c r="BJ2582" s="8"/>
      <c r="BK2582" s="8"/>
      <c r="BL2582" s="8"/>
      <c r="BM2582" s="8">
        <v>6249.38</v>
      </c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  <c r="BY2582" s="8"/>
      <c r="BZ2582" s="8"/>
      <c r="CA2582" s="8"/>
      <c r="CB2582" s="8"/>
      <c r="CC2582" s="8"/>
      <c r="CD2582" s="8"/>
      <c r="CE2582" s="8"/>
      <c r="CF2582" s="8"/>
      <c r="CG2582" s="8"/>
      <c r="CH2582" s="8"/>
      <c r="CI2582" s="8"/>
      <c r="CJ2582" s="8"/>
      <c r="CK2582" s="8"/>
      <c r="CL2582" s="8"/>
      <c r="CM2582" s="8"/>
      <c r="CN2582" s="8"/>
      <c r="CO2582" s="8"/>
      <c r="CP2582" s="8"/>
      <c r="CQ2582" s="8"/>
      <c r="CR2582" s="8"/>
      <c r="CS2582" s="8"/>
      <c r="CT2582" s="8"/>
      <c r="CU2582" s="8"/>
      <c r="CV2582" s="8"/>
      <c r="CW2582" s="8"/>
      <c r="CX2582" s="8"/>
      <c r="CY2582" s="8"/>
      <c r="CZ2582" s="8"/>
      <c r="DA2582" s="8"/>
      <c r="DB2582" s="8"/>
      <c r="DC2582" s="8"/>
      <c r="DD2582" s="8"/>
      <c r="DE2582" s="8"/>
      <c r="DF2582" s="8"/>
      <c r="DG2582" s="8"/>
      <c r="DH2582" s="8"/>
      <c r="DJ2582" s="8"/>
      <c r="DK2582" s="8"/>
      <c r="DL2582" s="8"/>
      <c r="DM2582" s="8"/>
      <c r="DN2582" s="8"/>
      <c r="DO2582" s="8"/>
      <c r="DP2582" s="8"/>
      <c r="DQ2582" s="8"/>
      <c r="DR2582" s="8"/>
      <c r="DS2582" s="8"/>
      <c r="DT2582" s="8"/>
      <c r="DU2582" s="8"/>
      <c r="DV2582" s="8"/>
      <c r="DW2582" s="8"/>
      <c r="DX2582" s="8"/>
      <c r="DY2582" s="8"/>
      <c r="DZ2582" s="8"/>
      <c r="EA2582" s="8"/>
      <c r="EB2582" s="8"/>
      <c r="EC2582" s="8"/>
      <c r="ED2582" s="8"/>
      <c r="EE2582" s="8"/>
      <c r="EF2582" s="8"/>
      <c r="EG2582" s="8"/>
      <c r="EH2582" s="8"/>
      <c r="EI2582" s="8"/>
      <c r="EJ2582" s="8"/>
      <c r="EK2582" s="8"/>
      <c r="EL2582" s="8"/>
      <c r="EM2582" s="8"/>
      <c r="EN2582" s="8"/>
      <c r="EO2582" s="8"/>
      <c r="EP2582" s="8"/>
      <c r="EQ2582" s="8"/>
      <c r="ER2582" s="8"/>
      <c r="ES2582" s="8"/>
      <c r="ET2582" s="8"/>
      <c r="EU2582" s="8"/>
      <c r="EV2582" s="8"/>
      <c r="EW2582" s="8"/>
      <c r="EX2582" s="8"/>
      <c r="EY2582" s="8"/>
      <c r="EZ2582" s="8"/>
      <c r="FA2582" s="8"/>
      <c r="FB2582" s="8"/>
      <c r="FC2582" s="8"/>
      <c r="FD2582" s="8"/>
      <c r="FE2582" s="8"/>
      <c r="FF2582" s="8"/>
      <c r="FG2582" s="8"/>
      <c r="FH2582" s="8"/>
      <c r="FI2582" s="8"/>
      <c r="FJ2582" s="8"/>
      <c r="FK2582" s="8">
        <v>16274.6</v>
      </c>
      <c r="FL2582" s="8"/>
      <c r="FM2582" s="8"/>
      <c r="FN2582" s="8"/>
      <c r="FO2582" s="8"/>
      <c r="FP2582" s="8"/>
      <c r="FQ2582" s="8"/>
      <c r="FR2582" s="8"/>
      <c r="FS2582" s="8"/>
      <c r="FT2582" s="8">
        <v>6249.38</v>
      </c>
      <c r="FU2582" s="8"/>
      <c r="FV2582" s="8"/>
      <c r="FW2582" s="8"/>
      <c r="FX2582" s="8"/>
      <c r="FY2582" s="8"/>
      <c r="FZ2582" s="8"/>
      <c r="GA2582" s="8"/>
      <c r="GB2582" s="8"/>
      <c r="GC2582" s="8"/>
      <c r="GD2582" s="8"/>
      <c r="GE2582" s="8"/>
      <c r="GF2582" s="8"/>
      <c r="GG2582" s="8"/>
      <c r="GH2582" s="8"/>
      <c r="GI2582" s="8"/>
      <c r="GJ2582" s="8"/>
      <c r="GK2582" s="8"/>
      <c r="GL2582" s="8"/>
      <c r="GM2582" s="8"/>
      <c r="GN2582" s="8"/>
      <c r="GO2582" s="8"/>
      <c r="GP2582" s="8"/>
      <c r="GQ2582" s="8"/>
      <c r="GR2582" s="8"/>
      <c r="GS2582" s="8"/>
      <c r="GT2582" s="8"/>
      <c r="GU2582" s="8"/>
      <c r="GV2582" s="8"/>
      <c r="GW2582" s="8"/>
      <c r="GX2582" s="8"/>
      <c r="GY2582" s="8"/>
      <c r="GZ2582" s="8"/>
      <c r="HA2582" s="8"/>
      <c r="HB2582" s="8"/>
      <c r="HC2582" s="8"/>
      <c r="HD2582" s="8"/>
      <c r="HE2582" s="8"/>
      <c r="HF2582" s="8"/>
      <c r="HG2582" s="8"/>
      <c r="HH2582" s="8"/>
      <c r="HI2582" s="8"/>
      <c r="HJ2582" s="8"/>
      <c r="HK2582" s="8"/>
      <c r="HL2582" s="8"/>
      <c r="HM2582" s="8"/>
      <c r="HN2582" s="8"/>
      <c r="HO2582" s="8"/>
    </row>
    <row r="2583" spans="2:223" x14ac:dyDescent="0.25">
      <c r="B2583" s="8" t="s">
        <v>2726</v>
      </c>
      <c r="C2583" s="8"/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>
        <v>497568</v>
      </c>
      <c r="BE2583" s="8"/>
      <c r="BF2583" s="8"/>
      <c r="BG2583" s="8"/>
      <c r="BH2583" s="8"/>
      <c r="BI2583" s="8"/>
      <c r="BJ2583" s="8"/>
      <c r="BK2583" s="8"/>
      <c r="BL2583" s="8"/>
      <c r="BM2583" s="8">
        <v>191064</v>
      </c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  <c r="BY2583" s="8"/>
      <c r="BZ2583" s="8"/>
      <c r="CA2583" s="8"/>
      <c r="CB2583" s="8"/>
      <c r="CC2583" s="8"/>
      <c r="CD2583" s="8"/>
      <c r="CE2583" s="8"/>
      <c r="CF2583" s="8"/>
      <c r="CG2583" s="8"/>
      <c r="CH2583" s="8"/>
      <c r="CI2583" s="8"/>
      <c r="CJ2583" s="8"/>
      <c r="CK2583" s="8"/>
      <c r="CL2583" s="8"/>
      <c r="CM2583" s="8"/>
      <c r="CN2583" s="8"/>
      <c r="CO2583" s="8"/>
      <c r="CP2583" s="8"/>
      <c r="CQ2583" s="8"/>
      <c r="CR2583" s="8"/>
      <c r="CS2583" s="8"/>
      <c r="CT2583" s="8"/>
      <c r="CU2583" s="8"/>
      <c r="CV2583" s="8"/>
      <c r="CW2583" s="8"/>
      <c r="CX2583" s="8"/>
      <c r="CY2583" s="8"/>
      <c r="CZ2583" s="8"/>
      <c r="DA2583" s="8"/>
      <c r="DB2583" s="8"/>
      <c r="DC2583" s="8"/>
      <c r="DD2583" s="8"/>
      <c r="DE2583" s="8"/>
      <c r="DF2583" s="8"/>
      <c r="DG2583" s="8"/>
      <c r="DH2583" s="8"/>
      <c r="DJ2583" s="8"/>
      <c r="DK2583" s="8"/>
      <c r="DL2583" s="8"/>
      <c r="DM2583" s="8"/>
      <c r="DN2583" s="8"/>
      <c r="DO2583" s="8"/>
      <c r="DP2583" s="8"/>
      <c r="DQ2583" s="8"/>
      <c r="DR2583" s="8"/>
      <c r="DS2583" s="8"/>
      <c r="DT2583" s="8"/>
      <c r="DU2583" s="8"/>
      <c r="DV2583" s="8"/>
      <c r="DW2583" s="8"/>
      <c r="DX2583" s="8"/>
      <c r="DY2583" s="8"/>
      <c r="DZ2583" s="8"/>
      <c r="EA2583" s="8"/>
      <c r="EB2583" s="8"/>
      <c r="EC2583" s="8"/>
      <c r="ED2583" s="8"/>
      <c r="EE2583" s="8"/>
      <c r="EF2583" s="8"/>
      <c r="EG2583" s="8"/>
      <c r="EH2583" s="8"/>
      <c r="EI2583" s="8"/>
      <c r="EJ2583" s="8"/>
      <c r="EK2583" s="8"/>
      <c r="EL2583" s="8"/>
      <c r="EM2583" s="8"/>
      <c r="EN2583" s="8"/>
      <c r="EO2583" s="8"/>
      <c r="EP2583" s="8"/>
      <c r="EQ2583" s="8"/>
      <c r="ER2583" s="8"/>
      <c r="ES2583" s="8"/>
      <c r="ET2583" s="8"/>
      <c r="EU2583" s="8"/>
      <c r="EV2583" s="8"/>
      <c r="EW2583" s="8"/>
      <c r="EX2583" s="8"/>
      <c r="EY2583" s="8"/>
      <c r="EZ2583" s="8"/>
      <c r="FA2583" s="8"/>
      <c r="FB2583" s="8"/>
      <c r="FC2583" s="8"/>
      <c r="FD2583" s="8"/>
      <c r="FE2583" s="8"/>
      <c r="FF2583" s="8"/>
      <c r="FG2583" s="8"/>
      <c r="FH2583" s="8"/>
      <c r="FI2583" s="8"/>
      <c r="FJ2583" s="8"/>
      <c r="FK2583" s="8">
        <v>497568</v>
      </c>
      <c r="FL2583" s="8"/>
      <c r="FM2583" s="8"/>
      <c r="FN2583" s="8"/>
      <c r="FO2583" s="8"/>
      <c r="FP2583" s="8"/>
      <c r="FQ2583" s="8"/>
      <c r="FR2583" s="8"/>
      <c r="FS2583" s="8"/>
      <c r="FT2583" s="8">
        <v>191064</v>
      </c>
      <c r="FU2583" s="8"/>
      <c r="FV2583" s="8"/>
      <c r="FW2583" s="8"/>
      <c r="FX2583" s="8"/>
      <c r="FY2583" s="8"/>
      <c r="FZ2583" s="8"/>
      <c r="GA2583" s="8"/>
      <c r="GB2583" s="8"/>
      <c r="GC2583" s="8"/>
      <c r="GD2583" s="8"/>
      <c r="GE2583" s="8"/>
      <c r="GF2583" s="8"/>
      <c r="GG2583" s="8"/>
      <c r="GH2583" s="8"/>
      <c r="GI2583" s="8"/>
      <c r="GJ2583" s="8"/>
      <c r="GK2583" s="8"/>
      <c r="GL2583" s="8"/>
      <c r="GM2583" s="8"/>
      <c r="GN2583" s="8"/>
      <c r="GO2583" s="8"/>
      <c r="GP2583" s="8"/>
      <c r="GQ2583" s="8"/>
      <c r="GR2583" s="8"/>
      <c r="GS2583" s="8"/>
      <c r="GT2583" s="8"/>
      <c r="GU2583" s="8"/>
      <c r="GV2583" s="8"/>
      <c r="GW2583" s="8"/>
      <c r="GX2583" s="8"/>
      <c r="GY2583" s="8"/>
      <c r="GZ2583" s="8"/>
      <c r="HA2583" s="8"/>
      <c r="HB2583" s="8"/>
      <c r="HC2583" s="8"/>
      <c r="HD2583" s="8"/>
      <c r="HE2583" s="8"/>
      <c r="HF2583" s="8"/>
      <c r="HG2583" s="8"/>
      <c r="HH2583" s="8"/>
      <c r="HI2583" s="8"/>
      <c r="HJ2583" s="8"/>
      <c r="HK2583" s="8"/>
      <c r="HL2583" s="8"/>
      <c r="HM2583" s="8"/>
      <c r="HN2583" s="8"/>
      <c r="HO2583" s="8"/>
    </row>
    <row r="2584" spans="2:223" x14ac:dyDescent="0.25">
      <c r="B2584" s="8" t="s">
        <v>2727</v>
      </c>
      <c r="C2584" s="8"/>
      <c r="D2584" s="8"/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>
        <v>5703.02</v>
      </c>
      <c r="BE2584" s="8"/>
      <c r="BF2584" s="8"/>
      <c r="BG2584" s="8"/>
      <c r="BH2584" s="8"/>
      <c r="BI2584" s="8"/>
      <c r="BJ2584" s="8"/>
      <c r="BK2584" s="8"/>
      <c r="BL2584" s="8"/>
      <c r="BM2584" s="8">
        <v>3304.06</v>
      </c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/>
      <c r="BY2584" s="8"/>
      <c r="BZ2584" s="8"/>
      <c r="CA2584" s="8"/>
      <c r="CB2584" s="8"/>
      <c r="CC2584" s="8"/>
      <c r="CD2584" s="8"/>
      <c r="CE2584" s="8"/>
      <c r="CF2584" s="8"/>
      <c r="CG2584" s="8"/>
      <c r="CH2584" s="8"/>
      <c r="CI2584" s="8"/>
      <c r="CJ2584" s="8"/>
      <c r="CK2584" s="8"/>
      <c r="CL2584" s="8"/>
      <c r="CM2584" s="8"/>
      <c r="CN2584" s="8"/>
      <c r="CO2584" s="8"/>
      <c r="CP2584" s="8"/>
      <c r="CQ2584" s="8"/>
      <c r="CR2584" s="8"/>
      <c r="CS2584" s="8"/>
      <c r="CT2584" s="8"/>
      <c r="CU2584" s="8"/>
      <c r="CV2584" s="8"/>
      <c r="CW2584" s="8"/>
      <c r="CX2584" s="8"/>
      <c r="CY2584" s="8"/>
      <c r="CZ2584" s="8"/>
      <c r="DA2584" s="8"/>
      <c r="DB2584" s="8"/>
      <c r="DC2584" s="8"/>
      <c r="DD2584" s="8"/>
      <c r="DE2584" s="8"/>
      <c r="DF2584" s="8"/>
      <c r="DG2584" s="8"/>
      <c r="DH2584" s="8"/>
      <c r="DJ2584" s="8"/>
      <c r="DK2584" s="8"/>
      <c r="DL2584" s="8"/>
      <c r="DM2584" s="8"/>
      <c r="DN2584" s="8"/>
      <c r="DO2584" s="8"/>
      <c r="DP2584" s="8"/>
      <c r="DQ2584" s="8"/>
      <c r="DR2584" s="8"/>
      <c r="DS2584" s="8"/>
      <c r="DT2584" s="8"/>
      <c r="DU2584" s="8"/>
      <c r="DV2584" s="8"/>
      <c r="DW2584" s="8"/>
      <c r="DX2584" s="8"/>
      <c r="DY2584" s="8"/>
      <c r="DZ2584" s="8"/>
      <c r="EA2584" s="8"/>
      <c r="EB2584" s="8"/>
      <c r="EC2584" s="8"/>
      <c r="ED2584" s="8"/>
      <c r="EE2584" s="8"/>
      <c r="EF2584" s="8"/>
      <c r="EG2584" s="8"/>
      <c r="EH2584" s="8"/>
      <c r="EI2584" s="8"/>
      <c r="EJ2584" s="8"/>
      <c r="EK2584" s="8"/>
      <c r="EL2584" s="8"/>
      <c r="EM2584" s="8"/>
      <c r="EN2584" s="8"/>
      <c r="EO2584" s="8"/>
      <c r="EP2584" s="8"/>
      <c r="EQ2584" s="8"/>
      <c r="ER2584" s="8"/>
      <c r="ES2584" s="8"/>
      <c r="ET2584" s="8"/>
      <c r="EU2584" s="8"/>
      <c r="EV2584" s="8"/>
      <c r="EW2584" s="8"/>
      <c r="EX2584" s="8"/>
      <c r="EY2584" s="8"/>
      <c r="EZ2584" s="8"/>
      <c r="FA2584" s="8"/>
      <c r="FB2584" s="8"/>
      <c r="FC2584" s="8"/>
      <c r="FD2584" s="8"/>
      <c r="FE2584" s="8"/>
      <c r="FF2584" s="8"/>
      <c r="FG2584" s="8"/>
      <c r="FH2584" s="8"/>
      <c r="FI2584" s="8"/>
      <c r="FJ2584" s="8"/>
      <c r="FK2584" s="8">
        <v>5703.02</v>
      </c>
      <c r="FL2584" s="8"/>
      <c r="FM2584" s="8"/>
      <c r="FN2584" s="8"/>
      <c r="FO2584" s="8"/>
      <c r="FP2584" s="8"/>
      <c r="FQ2584" s="8"/>
      <c r="FR2584" s="8"/>
      <c r="FS2584" s="8"/>
      <c r="FT2584" s="8">
        <v>3304.06</v>
      </c>
      <c r="FU2584" s="8"/>
      <c r="FV2584" s="8"/>
      <c r="FW2584" s="8"/>
      <c r="FX2584" s="8"/>
      <c r="FY2584" s="8"/>
      <c r="FZ2584" s="8"/>
      <c r="GA2584" s="8"/>
      <c r="GB2584" s="8"/>
      <c r="GC2584" s="8"/>
      <c r="GD2584" s="8"/>
      <c r="GE2584" s="8"/>
      <c r="GF2584" s="8"/>
      <c r="GG2584" s="8"/>
      <c r="GH2584" s="8"/>
      <c r="GI2584" s="8"/>
      <c r="GJ2584" s="8"/>
      <c r="GK2584" s="8"/>
      <c r="GL2584" s="8"/>
      <c r="GM2584" s="8"/>
      <c r="GN2584" s="8"/>
      <c r="GO2584" s="8"/>
      <c r="GP2584" s="8"/>
      <c r="GQ2584" s="8"/>
      <c r="GR2584" s="8"/>
      <c r="GS2584" s="8"/>
      <c r="GT2584" s="8"/>
      <c r="GU2584" s="8"/>
      <c r="GV2584" s="8"/>
      <c r="GW2584" s="8"/>
      <c r="GX2584" s="8"/>
      <c r="GY2584" s="8"/>
      <c r="GZ2584" s="8"/>
      <c r="HA2584" s="8"/>
      <c r="HB2584" s="8"/>
      <c r="HC2584" s="8"/>
      <c r="HD2584" s="8"/>
      <c r="HE2584" s="8"/>
      <c r="HF2584" s="8"/>
      <c r="HG2584" s="8"/>
      <c r="HH2584" s="8"/>
      <c r="HI2584" s="8"/>
      <c r="HJ2584" s="8"/>
      <c r="HK2584" s="8"/>
      <c r="HL2584" s="8"/>
      <c r="HM2584" s="8"/>
      <c r="HN2584" s="8"/>
      <c r="HO2584" s="8"/>
    </row>
    <row r="2585" spans="2:223" x14ac:dyDescent="0.25">
      <c r="B2585" s="8" t="s">
        <v>2728</v>
      </c>
      <c r="C2585" s="8"/>
      <c r="D2585" s="8"/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>
        <v>174360</v>
      </c>
      <c r="BE2585" s="8"/>
      <c r="BF2585" s="8"/>
      <c r="BG2585" s="8"/>
      <c r="BH2585" s="8"/>
      <c r="BI2585" s="8"/>
      <c r="BJ2585" s="8"/>
      <c r="BK2585" s="8"/>
      <c r="BL2585" s="8"/>
      <c r="BM2585" s="8">
        <v>101016</v>
      </c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  <c r="BY2585" s="8"/>
      <c r="BZ2585" s="8"/>
      <c r="CA2585" s="8"/>
      <c r="CB2585" s="8"/>
      <c r="CC2585" s="8"/>
      <c r="CD2585" s="8"/>
      <c r="CE2585" s="8"/>
      <c r="CF2585" s="8"/>
      <c r="CG2585" s="8"/>
      <c r="CH2585" s="8"/>
      <c r="CI2585" s="8"/>
      <c r="CJ2585" s="8"/>
      <c r="CK2585" s="8"/>
      <c r="CL2585" s="8"/>
      <c r="CM2585" s="8"/>
      <c r="CN2585" s="8"/>
      <c r="CO2585" s="8"/>
      <c r="CP2585" s="8"/>
      <c r="CQ2585" s="8"/>
      <c r="CR2585" s="8"/>
      <c r="CS2585" s="8"/>
      <c r="CT2585" s="8"/>
      <c r="CU2585" s="8"/>
      <c r="CV2585" s="8"/>
      <c r="CW2585" s="8"/>
      <c r="CX2585" s="8"/>
      <c r="CY2585" s="8"/>
      <c r="CZ2585" s="8"/>
      <c r="DA2585" s="8"/>
      <c r="DB2585" s="8"/>
      <c r="DC2585" s="8"/>
      <c r="DD2585" s="8"/>
      <c r="DE2585" s="8"/>
      <c r="DF2585" s="8"/>
      <c r="DG2585" s="8"/>
      <c r="DH2585" s="8"/>
      <c r="DJ2585" s="8"/>
      <c r="DK2585" s="8"/>
      <c r="DL2585" s="8"/>
      <c r="DM2585" s="8"/>
      <c r="DN2585" s="8"/>
      <c r="DO2585" s="8"/>
      <c r="DP2585" s="8"/>
      <c r="DQ2585" s="8"/>
      <c r="DR2585" s="8"/>
      <c r="DS2585" s="8"/>
      <c r="DT2585" s="8"/>
      <c r="DU2585" s="8"/>
      <c r="DV2585" s="8"/>
      <c r="DW2585" s="8"/>
      <c r="DX2585" s="8"/>
      <c r="DY2585" s="8"/>
      <c r="DZ2585" s="8"/>
      <c r="EA2585" s="8"/>
      <c r="EB2585" s="8"/>
      <c r="EC2585" s="8"/>
      <c r="ED2585" s="8"/>
      <c r="EE2585" s="8"/>
      <c r="EF2585" s="8"/>
      <c r="EG2585" s="8"/>
      <c r="EH2585" s="8"/>
      <c r="EI2585" s="8"/>
      <c r="EJ2585" s="8"/>
      <c r="EK2585" s="8"/>
      <c r="EL2585" s="8"/>
      <c r="EM2585" s="8"/>
      <c r="EN2585" s="8"/>
      <c r="EO2585" s="8"/>
      <c r="EP2585" s="8"/>
      <c r="EQ2585" s="8"/>
      <c r="ER2585" s="8"/>
      <c r="ES2585" s="8"/>
      <c r="ET2585" s="8"/>
      <c r="EU2585" s="8"/>
      <c r="EV2585" s="8"/>
      <c r="EW2585" s="8"/>
      <c r="EX2585" s="8"/>
      <c r="EY2585" s="8"/>
      <c r="EZ2585" s="8"/>
      <c r="FA2585" s="8"/>
      <c r="FB2585" s="8"/>
      <c r="FC2585" s="8"/>
      <c r="FD2585" s="8"/>
      <c r="FE2585" s="8"/>
      <c r="FF2585" s="8"/>
      <c r="FG2585" s="8"/>
      <c r="FH2585" s="8"/>
      <c r="FI2585" s="8"/>
      <c r="FJ2585" s="8"/>
      <c r="FK2585" s="8">
        <v>174360</v>
      </c>
      <c r="FL2585" s="8"/>
      <c r="FM2585" s="8"/>
      <c r="FN2585" s="8"/>
      <c r="FO2585" s="8"/>
      <c r="FP2585" s="8"/>
      <c r="FQ2585" s="8"/>
      <c r="FR2585" s="8"/>
      <c r="FS2585" s="8"/>
      <c r="FT2585" s="8">
        <v>101016</v>
      </c>
      <c r="FU2585" s="8"/>
      <c r="FV2585" s="8"/>
      <c r="FW2585" s="8"/>
      <c r="FX2585" s="8"/>
      <c r="FY2585" s="8"/>
      <c r="FZ2585" s="8"/>
      <c r="GA2585" s="8"/>
      <c r="GB2585" s="8"/>
      <c r="GC2585" s="8"/>
      <c r="GD2585" s="8"/>
      <c r="GE2585" s="8"/>
      <c r="GF2585" s="8"/>
      <c r="GG2585" s="8"/>
      <c r="GH2585" s="8"/>
      <c r="GI2585" s="8"/>
      <c r="GJ2585" s="8"/>
      <c r="GK2585" s="8"/>
      <c r="GL2585" s="8"/>
      <c r="GM2585" s="8"/>
      <c r="GN2585" s="8"/>
      <c r="GO2585" s="8"/>
      <c r="GP2585" s="8"/>
      <c r="GQ2585" s="8"/>
      <c r="GR2585" s="8"/>
      <c r="GS2585" s="8"/>
      <c r="GT2585" s="8"/>
      <c r="GU2585" s="8"/>
      <c r="GV2585" s="8"/>
      <c r="GW2585" s="8"/>
      <c r="GX2585" s="8"/>
      <c r="GY2585" s="8"/>
      <c r="GZ2585" s="8"/>
      <c r="HA2585" s="8"/>
      <c r="HB2585" s="8"/>
      <c r="HC2585" s="8"/>
      <c r="HD2585" s="8"/>
      <c r="HE2585" s="8"/>
      <c r="HF2585" s="8"/>
      <c r="HG2585" s="8"/>
      <c r="HH2585" s="8"/>
      <c r="HI2585" s="8"/>
      <c r="HJ2585" s="8"/>
      <c r="HK2585" s="8"/>
      <c r="HL2585" s="8"/>
      <c r="HM2585" s="8"/>
      <c r="HN2585" s="8"/>
      <c r="HO2585" s="8"/>
    </row>
    <row r="2586" spans="2:223" x14ac:dyDescent="0.25">
      <c r="B2586" s="8" t="s">
        <v>2729</v>
      </c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>
        <v>1659.49</v>
      </c>
      <c r="BE2586" s="8"/>
      <c r="BF2586" s="8"/>
      <c r="BG2586" s="8"/>
      <c r="BH2586" s="8"/>
      <c r="BI2586" s="8"/>
      <c r="BJ2586" s="8"/>
      <c r="BK2586" s="8"/>
      <c r="BL2586" s="8"/>
      <c r="BM2586" s="8">
        <v>524.38</v>
      </c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  <c r="BY2586" s="8"/>
      <c r="BZ2586" s="8"/>
      <c r="CA2586" s="8"/>
      <c r="CB2586" s="8"/>
      <c r="CC2586" s="8"/>
      <c r="CD2586" s="8"/>
      <c r="CE2586" s="8"/>
      <c r="CF2586" s="8"/>
      <c r="CG2586" s="8"/>
      <c r="CH2586" s="8"/>
      <c r="CI2586" s="8"/>
      <c r="CJ2586" s="8"/>
      <c r="CK2586" s="8"/>
      <c r="CL2586" s="8"/>
      <c r="CM2586" s="8"/>
      <c r="CN2586" s="8"/>
      <c r="CO2586" s="8"/>
      <c r="CP2586" s="8"/>
      <c r="CQ2586" s="8"/>
      <c r="CR2586" s="8"/>
      <c r="CS2586" s="8"/>
      <c r="CT2586" s="8"/>
      <c r="CU2586" s="8"/>
      <c r="CV2586" s="8"/>
      <c r="CW2586" s="8"/>
      <c r="CX2586" s="8"/>
      <c r="CY2586" s="8"/>
      <c r="CZ2586" s="8"/>
      <c r="DA2586" s="8"/>
      <c r="DB2586" s="8"/>
      <c r="DC2586" s="8"/>
      <c r="DD2586" s="8"/>
      <c r="DE2586" s="8"/>
      <c r="DF2586" s="8"/>
      <c r="DG2586" s="8"/>
      <c r="DH2586" s="8"/>
      <c r="DJ2586" s="8"/>
      <c r="DK2586" s="8"/>
      <c r="DL2586" s="8"/>
      <c r="DM2586" s="8"/>
      <c r="DN2586" s="8"/>
      <c r="DO2586" s="8"/>
      <c r="DP2586" s="8"/>
      <c r="DQ2586" s="8"/>
      <c r="DR2586" s="8"/>
      <c r="DS2586" s="8"/>
      <c r="DT2586" s="8"/>
      <c r="DU2586" s="8"/>
      <c r="DV2586" s="8"/>
      <c r="DW2586" s="8"/>
      <c r="DX2586" s="8"/>
      <c r="DY2586" s="8"/>
      <c r="DZ2586" s="8"/>
      <c r="EA2586" s="8"/>
      <c r="EB2586" s="8"/>
      <c r="EC2586" s="8"/>
      <c r="ED2586" s="8"/>
      <c r="EE2586" s="8"/>
      <c r="EF2586" s="8"/>
      <c r="EG2586" s="8"/>
      <c r="EH2586" s="8"/>
      <c r="EI2586" s="8"/>
      <c r="EJ2586" s="8"/>
      <c r="EK2586" s="8"/>
      <c r="EL2586" s="8"/>
      <c r="EM2586" s="8"/>
      <c r="EN2586" s="8"/>
      <c r="EO2586" s="8"/>
      <c r="EP2586" s="8"/>
      <c r="EQ2586" s="8"/>
      <c r="ER2586" s="8"/>
      <c r="ES2586" s="8"/>
      <c r="ET2586" s="8"/>
      <c r="EU2586" s="8"/>
      <c r="EV2586" s="8"/>
      <c r="EW2586" s="8"/>
      <c r="EX2586" s="8"/>
      <c r="EY2586" s="8"/>
      <c r="EZ2586" s="8"/>
      <c r="FA2586" s="8"/>
      <c r="FB2586" s="8"/>
      <c r="FC2586" s="8"/>
      <c r="FD2586" s="8"/>
      <c r="FE2586" s="8"/>
      <c r="FF2586" s="8"/>
      <c r="FG2586" s="8"/>
      <c r="FH2586" s="8"/>
      <c r="FI2586" s="8"/>
      <c r="FJ2586" s="8"/>
      <c r="FK2586" s="8">
        <v>1659.49</v>
      </c>
      <c r="FL2586" s="8"/>
      <c r="FM2586" s="8"/>
      <c r="FN2586" s="8"/>
      <c r="FO2586" s="8"/>
      <c r="FP2586" s="8"/>
      <c r="FQ2586" s="8"/>
      <c r="FR2586" s="8"/>
      <c r="FS2586" s="8"/>
      <c r="FT2586" s="8">
        <v>524.38</v>
      </c>
      <c r="FU2586" s="8"/>
      <c r="FV2586" s="8"/>
      <c r="FW2586" s="8"/>
      <c r="FX2586" s="8"/>
      <c r="FY2586" s="8"/>
      <c r="FZ2586" s="8"/>
      <c r="GA2586" s="8"/>
      <c r="GB2586" s="8"/>
      <c r="GC2586" s="8"/>
      <c r="GD2586" s="8"/>
      <c r="GE2586" s="8"/>
      <c r="GF2586" s="8"/>
      <c r="GG2586" s="8"/>
      <c r="GH2586" s="8"/>
      <c r="GI2586" s="8"/>
      <c r="GJ2586" s="8"/>
      <c r="GK2586" s="8"/>
      <c r="GL2586" s="8"/>
      <c r="GM2586" s="8"/>
      <c r="GN2586" s="8"/>
      <c r="GO2586" s="8"/>
      <c r="GP2586" s="8"/>
      <c r="GQ2586" s="8"/>
      <c r="GR2586" s="8"/>
      <c r="GS2586" s="8"/>
      <c r="GT2586" s="8"/>
      <c r="GU2586" s="8"/>
      <c r="GV2586" s="8"/>
      <c r="GW2586" s="8"/>
      <c r="GX2586" s="8"/>
      <c r="GY2586" s="8"/>
      <c r="GZ2586" s="8"/>
      <c r="HA2586" s="8"/>
      <c r="HB2586" s="8"/>
      <c r="HC2586" s="8"/>
      <c r="HD2586" s="8"/>
      <c r="HE2586" s="8"/>
      <c r="HF2586" s="8"/>
      <c r="HG2586" s="8"/>
      <c r="HH2586" s="8"/>
      <c r="HI2586" s="8"/>
      <c r="HJ2586" s="8"/>
      <c r="HK2586" s="8"/>
      <c r="HL2586" s="8"/>
      <c r="HM2586" s="8"/>
      <c r="HN2586" s="8"/>
      <c r="HO2586" s="8"/>
    </row>
    <row r="2587" spans="2:223" x14ac:dyDescent="0.25">
      <c r="B2587" s="8" t="s">
        <v>2730</v>
      </c>
      <c r="C2587" s="8"/>
      <c r="D2587" s="8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>
        <v>50736</v>
      </c>
      <c r="BE2587" s="8"/>
      <c r="BF2587" s="8"/>
      <c r="BG2587" s="8"/>
      <c r="BH2587" s="8"/>
      <c r="BI2587" s="8"/>
      <c r="BJ2587" s="8"/>
      <c r="BK2587" s="8"/>
      <c r="BL2587" s="8"/>
      <c r="BM2587" s="8">
        <v>16032</v>
      </c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  <c r="BZ2587" s="8"/>
      <c r="CA2587" s="8"/>
      <c r="CB2587" s="8"/>
      <c r="CC2587" s="8"/>
      <c r="CD2587" s="8"/>
      <c r="CE2587" s="8"/>
      <c r="CF2587" s="8"/>
      <c r="CG2587" s="8"/>
      <c r="CH2587" s="8"/>
      <c r="CI2587" s="8"/>
      <c r="CJ2587" s="8"/>
      <c r="CK2587" s="8"/>
      <c r="CL2587" s="8"/>
      <c r="CM2587" s="8"/>
      <c r="CN2587" s="8"/>
      <c r="CO2587" s="8"/>
      <c r="CP2587" s="8"/>
      <c r="CQ2587" s="8"/>
      <c r="CR2587" s="8"/>
      <c r="CS2587" s="8"/>
      <c r="CT2587" s="8"/>
      <c r="CU2587" s="8"/>
      <c r="CV2587" s="8"/>
      <c r="CW2587" s="8"/>
      <c r="CX2587" s="8"/>
      <c r="CY2587" s="8"/>
      <c r="CZ2587" s="8"/>
      <c r="DA2587" s="8"/>
      <c r="DB2587" s="8"/>
      <c r="DC2587" s="8"/>
      <c r="DD2587" s="8"/>
      <c r="DE2587" s="8"/>
      <c r="DF2587" s="8"/>
      <c r="DG2587" s="8"/>
      <c r="DH2587" s="8"/>
      <c r="DJ2587" s="8"/>
      <c r="DK2587" s="8"/>
      <c r="DL2587" s="8"/>
      <c r="DM2587" s="8"/>
      <c r="DN2587" s="8"/>
      <c r="DO2587" s="8"/>
      <c r="DP2587" s="8"/>
      <c r="DQ2587" s="8"/>
      <c r="DR2587" s="8"/>
      <c r="DS2587" s="8"/>
      <c r="DT2587" s="8"/>
      <c r="DU2587" s="8"/>
      <c r="DV2587" s="8"/>
      <c r="DW2587" s="8"/>
      <c r="DX2587" s="8"/>
      <c r="DY2587" s="8"/>
      <c r="DZ2587" s="8"/>
      <c r="EA2587" s="8"/>
      <c r="EB2587" s="8"/>
      <c r="EC2587" s="8"/>
      <c r="ED2587" s="8"/>
      <c r="EE2587" s="8"/>
      <c r="EF2587" s="8"/>
      <c r="EG2587" s="8"/>
      <c r="EH2587" s="8"/>
      <c r="EI2587" s="8"/>
      <c r="EJ2587" s="8"/>
      <c r="EK2587" s="8"/>
      <c r="EL2587" s="8"/>
      <c r="EM2587" s="8"/>
      <c r="EN2587" s="8"/>
      <c r="EO2587" s="8"/>
      <c r="EP2587" s="8"/>
      <c r="EQ2587" s="8"/>
      <c r="ER2587" s="8"/>
      <c r="ES2587" s="8"/>
      <c r="ET2587" s="8"/>
      <c r="EU2587" s="8"/>
      <c r="EV2587" s="8"/>
      <c r="EW2587" s="8"/>
      <c r="EX2587" s="8"/>
      <c r="EY2587" s="8"/>
      <c r="EZ2587" s="8"/>
      <c r="FA2587" s="8"/>
      <c r="FB2587" s="8"/>
      <c r="FC2587" s="8"/>
      <c r="FD2587" s="8"/>
      <c r="FE2587" s="8"/>
      <c r="FF2587" s="8"/>
      <c r="FG2587" s="8"/>
      <c r="FH2587" s="8"/>
      <c r="FI2587" s="8"/>
      <c r="FJ2587" s="8"/>
      <c r="FK2587" s="8">
        <v>50736</v>
      </c>
      <c r="FL2587" s="8"/>
      <c r="FM2587" s="8"/>
      <c r="FN2587" s="8"/>
      <c r="FO2587" s="8"/>
      <c r="FP2587" s="8"/>
      <c r="FQ2587" s="8"/>
      <c r="FR2587" s="8"/>
      <c r="FS2587" s="8"/>
      <c r="FT2587" s="8">
        <v>16032</v>
      </c>
      <c r="FU2587" s="8"/>
      <c r="FV2587" s="8"/>
      <c r="FW2587" s="8"/>
      <c r="FX2587" s="8"/>
      <c r="FY2587" s="8"/>
      <c r="FZ2587" s="8"/>
      <c r="GA2587" s="8"/>
      <c r="GB2587" s="8"/>
      <c r="GC2587" s="8"/>
      <c r="GD2587" s="8"/>
      <c r="GE2587" s="8"/>
      <c r="GF2587" s="8"/>
      <c r="GG2587" s="8"/>
      <c r="GH2587" s="8"/>
      <c r="GI2587" s="8"/>
      <c r="GJ2587" s="8"/>
      <c r="GK2587" s="8"/>
      <c r="GL2587" s="8"/>
      <c r="GM2587" s="8"/>
      <c r="GN2587" s="8"/>
      <c r="GO2587" s="8"/>
      <c r="GP2587" s="8"/>
      <c r="GQ2587" s="8"/>
      <c r="GR2587" s="8"/>
      <c r="GS2587" s="8"/>
      <c r="GT2587" s="8"/>
      <c r="GU2587" s="8"/>
      <c r="GV2587" s="8"/>
      <c r="GW2587" s="8"/>
      <c r="GX2587" s="8"/>
      <c r="GY2587" s="8"/>
      <c r="GZ2587" s="8"/>
      <c r="HA2587" s="8"/>
      <c r="HB2587" s="8"/>
      <c r="HC2587" s="8"/>
      <c r="HD2587" s="8"/>
      <c r="HE2587" s="8"/>
      <c r="HF2587" s="8"/>
      <c r="HG2587" s="8"/>
      <c r="HH2587" s="8"/>
      <c r="HI2587" s="8"/>
      <c r="HJ2587" s="8"/>
      <c r="HK2587" s="8"/>
      <c r="HL2587" s="8"/>
      <c r="HM2587" s="8"/>
      <c r="HN2587" s="8"/>
      <c r="HO2587" s="8"/>
    </row>
    <row r="2588" spans="2:223" x14ac:dyDescent="0.25">
      <c r="B2588" s="8" t="s">
        <v>2731</v>
      </c>
      <c r="C2588" s="8"/>
      <c r="D2588" s="8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>
        <v>2996.34</v>
      </c>
      <c r="BE2588" s="8"/>
      <c r="BF2588" s="8"/>
      <c r="BG2588" s="8"/>
      <c r="BH2588" s="8"/>
      <c r="BI2588" s="8"/>
      <c r="BJ2588" s="8"/>
      <c r="BK2588" s="8"/>
      <c r="BL2588" s="8"/>
      <c r="BM2588" s="8">
        <v>3074.06</v>
      </c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/>
      <c r="BZ2588" s="8"/>
      <c r="CA2588" s="8"/>
      <c r="CB2588" s="8"/>
      <c r="CC2588" s="8"/>
      <c r="CD2588" s="8"/>
      <c r="CE2588" s="8"/>
      <c r="CF2588" s="8"/>
      <c r="CG2588" s="8"/>
      <c r="CH2588" s="8"/>
      <c r="CI2588" s="8"/>
      <c r="CJ2588" s="8"/>
      <c r="CK2588" s="8"/>
      <c r="CL2588" s="8"/>
      <c r="CM2588" s="8"/>
      <c r="CN2588" s="8"/>
      <c r="CO2588" s="8"/>
      <c r="CP2588" s="8"/>
      <c r="CQ2588" s="8"/>
      <c r="CR2588" s="8"/>
      <c r="CS2588" s="8"/>
      <c r="CT2588" s="8"/>
      <c r="CU2588" s="8"/>
      <c r="CV2588" s="8"/>
      <c r="CW2588" s="8"/>
      <c r="CX2588" s="8"/>
      <c r="CY2588" s="8"/>
      <c r="CZ2588" s="8"/>
      <c r="DA2588" s="8"/>
      <c r="DB2588" s="8"/>
      <c r="DC2588" s="8"/>
      <c r="DD2588" s="8"/>
      <c r="DE2588" s="8"/>
      <c r="DF2588" s="8"/>
      <c r="DG2588" s="8"/>
      <c r="DH2588" s="8"/>
      <c r="DJ2588" s="8"/>
      <c r="DK2588" s="8"/>
      <c r="DL2588" s="8"/>
      <c r="DM2588" s="8"/>
      <c r="DN2588" s="8"/>
      <c r="DO2588" s="8"/>
      <c r="DP2588" s="8"/>
      <c r="DQ2588" s="8"/>
      <c r="DR2588" s="8"/>
      <c r="DS2588" s="8"/>
      <c r="DT2588" s="8"/>
      <c r="DU2588" s="8"/>
      <c r="DV2588" s="8"/>
      <c r="DW2588" s="8"/>
      <c r="DX2588" s="8"/>
      <c r="DY2588" s="8"/>
      <c r="DZ2588" s="8"/>
      <c r="EA2588" s="8"/>
      <c r="EB2588" s="8"/>
      <c r="EC2588" s="8"/>
      <c r="ED2588" s="8"/>
      <c r="EE2588" s="8"/>
      <c r="EF2588" s="8"/>
      <c r="EG2588" s="8"/>
      <c r="EH2588" s="8"/>
      <c r="EI2588" s="8"/>
      <c r="EJ2588" s="8"/>
      <c r="EK2588" s="8"/>
      <c r="EL2588" s="8"/>
      <c r="EM2588" s="8"/>
      <c r="EN2588" s="8"/>
      <c r="EO2588" s="8"/>
      <c r="EP2588" s="8"/>
      <c r="EQ2588" s="8"/>
      <c r="ER2588" s="8"/>
      <c r="ES2588" s="8"/>
      <c r="ET2588" s="8"/>
      <c r="EU2588" s="8"/>
      <c r="EV2588" s="8"/>
      <c r="EW2588" s="8"/>
      <c r="EX2588" s="8"/>
      <c r="EY2588" s="8"/>
      <c r="EZ2588" s="8"/>
      <c r="FA2588" s="8"/>
      <c r="FB2588" s="8"/>
      <c r="FC2588" s="8"/>
      <c r="FD2588" s="8"/>
      <c r="FE2588" s="8"/>
      <c r="FF2588" s="8"/>
      <c r="FG2588" s="8"/>
      <c r="FH2588" s="8"/>
      <c r="FI2588" s="8"/>
      <c r="FJ2588" s="8"/>
      <c r="FK2588" s="8">
        <v>2996.34</v>
      </c>
      <c r="FL2588" s="8"/>
      <c r="FM2588" s="8"/>
      <c r="FN2588" s="8"/>
      <c r="FO2588" s="8"/>
      <c r="FP2588" s="8"/>
      <c r="FQ2588" s="8"/>
      <c r="FR2588" s="8"/>
      <c r="FS2588" s="8"/>
      <c r="FT2588" s="8">
        <v>3074.06</v>
      </c>
      <c r="FU2588" s="8"/>
      <c r="FV2588" s="8"/>
      <c r="FW2588" s="8"/>
      <c r="FX2588" s="8"/>
      <c r="FY2588" s="8"/>
      <c r="FZ2588" s="8"/>
      <c r="GA2588" s="8"/>
      <c r="GB2588" s="8"/>
      <c r="GC2588" s="8"/>
      <c r="GD2588" s="8"/>
      <c r="GE2588" s="8"/>
      <c r="GF2588" s="8"/>
      <c r="GG2588" s="8"/>
      <c r="GH2588" s="8"/>
      <c r="GI2588" s="8"/>
      <c r="GJ2588" s="8"/>
      <c r="GK2588" s="8"/>
      <c r="GL2588" s="8"/>
      <c r="GM2588" s="8"/>
      <c r="GN2588" s="8"/>
      <c r="GO2588" s="8"/>
      <c r="GP2588" s="8"/>
      <c r="GQ2588" s="8"/>
      <c r="GR2588" s="8"/>
      <c r="GS2588" s="8"/>
      <c r="GT2588" s="8"/>
      <c r="GU2588" s="8"/>
      <c r="GV2588" s="8"/>
      <c r="GW2588" s="8"/>
      <c r="GX2588" s="8"/>
      <c r="GY2588" s="8"/>
      <c r="GZ2588" s="8"/>
      <c r="HA2588" s="8"/>
      <c r="HB2588" s="8"/>
      <c r="HC2588" s="8"/>
      <c r="HD2588" s="8"/>
      <c r="HE2588" s="8"/>
      <c r="HF2588" s="8"/>
      <c r="HG2588" s="8"/>
      <c r="HH2588" s="8"/>
      <c r="HI2588" s="8"/>
      <c r="HJ2588" s="8"/>
      <c r="HK2588" s="8"/>
      <c r="HL2588" s="8"/>
      <c r="HM2588" s="8"/>
      <c r="HN2588" s="8"/>
      <c r="HO2588" s="8"/>
    </row>
    <row r="2589" spans="2:223" x14ac:dyDescent="0.25">
      <c r="B2589" s="8" t="s">
        <v>2732</v>
      </c>
      <c r="C2589" s="8"/>
      <c r="D2589" s="8"/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>
        <v>91608</v>
      </c>
      <c r="BE2589" s="8"/>
      <c r="BF2589" s="8"/>
      <c r="BG2589" s="8"/>
      <c r="BH2589" s="8"/>
      <c r="BI2589" s="8"/>
      <c r="BJ2589" s="8"/>
      <c r="BK2589" s="8"/>
      <c r="BL2589" s="8"/>
      <c r="BM2589" s="8">
        <v>93984</v>
      </c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/>
      <c r="CB2589" s="8"/>
      <c r="CC2589" s="8"/>
      <c r="CD2589" s="8"/>
      <c r="CE2589" s="8"/>
      <c r="CF2589" s="8"/>
      <c r="CG2589" s="8"/>
      <c r="CH2589" s="8"/>
      <c r="CI2589" s="8"/>
      <c r="CJ2589" s="8"/>
      <c r="CK2589" s="8"/>
      <c r="CL2589" s="8"/>
      <c r="CM2589" s="8"/>
      <c r="CN2589" s="8"/>
      <c r="CO2589" s="8"/>
      <c r="CP2589" s="8"/>
      <c r="CQ2589" s="8"/>
      <c r="CR2589" s="8"/>
      <c r="CS2589" s="8"/>
      <c r="CT2589" s="8"/>
      <c r="CU2589" s="8"/>
      <c r="CV2589" s="8"/>
      <c r="CW2589" s="8"/>
      <c r="CX2589" s="8"/>
      <c r="CY2589" s="8"/>
      <c r="CZ2589" s="8"/>
      <c r="DA2589" s="8"/>
      <c r="DB2589" s="8"/>
      <c r="DC2589" s="8"/>
      <c r="DD2589" s="8"/>
      <c r="DE2589" s="8"/>
      <c r="DF2589" s="8"/>
      <c r="DG2589" s="8"/>
      <c r="DH2589" s="8"/>
      <c r="DJ2589" s="8"/>
      <c r="DK2589" s="8"/>
      <c r="DL2589" s="8"/>
      <c r="DM2589" s="8"/>
      <c r="DN2589" s="8"/>
      <c r="DO2589" s="8"/>
      <c r="DP2589" s="8"/>
      <c r="DQ2589" s="8"/>
      <c r="DR2589" s="8"/>
      <c r="DS2589" s="8"/>
      <c r="DT2589" s="8"/>
      <c r="DU2589" s="8"/>
      <c r="DV2589" s="8"/>
      <c r="DW2589" s="8"/>
      <c r="DX2589" s="8"/>
      <c r="DY2589" s="8"/>
      <c r="DZ2589" s="8"/>
      <c r="EA2589" s="8"/>
      <c r="EB2589" s="8"/>
      <c r="EC2589" s="8"/>
      <c r="ED2589" s="8"/>
      <c r="EE2589" s="8"/>
      <c r="EF2589" s="8"/>
      <c r="EG2589" s="8"/>
      <c r="EH2589" s="8"/>
      <c r="EI2589" s="8"/>
      <c r="EJ2589" s="8"/>
      <c r="EK2589" s="8"/>
      <c r="EL2589" s="8"/>
      <c r="EM2589" s="8"/>
      <c r="EN2589" s="8"/>
      <c r="EO2589" s="8"/>
      <c r="EP2589" s="8"/>
      <c r="EQ2589" s="8"/>
      <c r="ER2589" s="8"/>
      <c r="ES2589" s="8"/>
      <c r="ET2589" s="8"/>
      <c r="EU2589" s="8"/>
      <c r="EV2589" s="8"/>
      <c r="EW2589" s="8"/>
      <c r="EX2589" s="8"/>
      <c r="EY2589" s="8"/>
      <c r="EZ2589" s="8"/>
      <c r="FA2589" s="8"/>
      <c r="FB2589" s="8"/>
      <c r="FC2589" s="8"/>
      <c r="FD2589" s="8"/>
      <c r="FE2589" s="8"/>
      <c r="FF2589" s="8"/>
      <c r="FG2589" s="8"/>
      <c r="FH2589" s="8"/>
      <c r="FI2589" s="8"/>
      <c r="FJ2589" s="8"/>
      <c r="FK2589" s="8">
        <v>91608</v>
      </c>
      <c r="FL2589" s="8"/>
      <c r="FM2589" s="8"/>
      <c r="FN2589" s="8"/>
      <c r="FO2589" s="8"/>
      <c r="FP2589" s="8"/>
      <c r="FQ2589" s="8"/>
      <c r="FR2589" s="8"/>
      <c r="FS2589" s="8"/>
      <c r="FT2589" s="8">
        <v>93984</v>
      </c>
      <c r="FU2589" s="8"/>
      <c r="FV2589" s="8"/>
      <c r="FW2589" s="8"/>
      <c r="FX2589" s="8"/>
      <c r="FY2589" s="8"/>
      <c r="FZ2589" s="8"/>
      <c r="GA2589" s="8"/>
      <c r="GB2589" s="8"/>
      <c r="GC2589" s="8"/>
      <c r="GD2589" s="8"/>
      <c r="GE2589" s="8"/>
      <c r="GF2589" s="8"/>
      <c r="GG2589" s="8"/>
      <c r="GH2589" s="8"/>
      <c r="GI2589" s="8"/>
      <c r="GJ2589" s="8"/>
      <c r="GK2589" s="8"/>
      <c r="GL2589" s="8"/>
      <c r="GM2589" s="8"/>
      <c r="GN2589" s="8"/>
      <c r="GO2589" s="8"/>
      <c r="GP2589" s="8"/>
      <c r="GQ2589" s="8"/>
      <c r="GR2589" s="8"/>
      <c r="GS2589" s="8"/>
      <c r="GT2589" s="8"/>
      <c r="GU2589" s="8"/>
      <c r="GV2589" s="8"/>
      <c r="GW2589" s="8"/>
      <c r="GX2589" s="8"/>
      <c r="GY2589" s="8"/>
      <c r="GZ2589" s="8"/>
      <c r="HA2589" s="8"/>
      <c r="HB2589" s="8"/>
      <c r="HC2589" s="8"/>
      <c r="HD2589" s="8"/>
      <c r="HE2589" s="8"/>
      <c r="HF2589" s="8"/>
      <c r="HG2589" s="8"/>
      <c r="HH2589" s="8"/>
      <c r="HI2589" s="8"/>
      <c r="HJ2589" s="8"/>
      <c r="HK2589" s="8"/>
      <c r="HL2589" s="8"/>
      <c r="HM2589" s="8"/>
      <c r="HN2589" s="8"/>
      <c r="HO2589" s="8"/>
    </row>
    <row r="2590" spans="2:223" x14ac:dyDescent="0.25">
      <c r="B2590" s="8" t="s">
        <v>2733</v>
      </c>
      <c r="C2590" s="8"/>
      <c r="D2590" s="8"/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>
        <v>30791.4</v>
      </c>
      <c r="BE2590" s="8"/>
      <c r="BF2590" s="8"/>
      <c r="BG2590" s="8"/>
      <c r="BH2590" s="8"/>
      <c r="BI2590" s="8"/>
      <c r="BJ2590" s="8"/>
      <c r="BK2590" s="8"/>
      <c r="BL2590" s="8"/>
      <c r="BM2590" s="8">
        <v>10889.6</v>
      </c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  <c r="BZ2590" s="8"/>
      <c r="CA2590" s="8"/>
      <c r="CB2590" s="8"/>
      <c r="CC2590" s="8"/>
      <c r="CD2590" s="8"/>
      <c r="CE2590" s="8"/>
      <c r="CF2590" s="8"/>
      <c r="CG2590" s="8"/>
      <c r="CH2590" s="8"/>
      <c r="CI2590" s="8"/>
      <c r="CJ2590" s="8"/>
      <c r="CK2590" s="8"/>
      <c r="CL2590" s="8"/>
      <c r="CM2590" s="8"/>
      <c r="CN2590" s="8"/>
      <c r="CO2590" s="8"/>
      <c r="CP2590" s="8"/>
      <c r="CQ2590" s="8"/>
      <c r="CR2590" s="8"/>
      <c r="CS2590" s="8"/>
      <c r="CT2590" s="8"/>
      <c r="CU2590" s="8"/>
      <c r="CV2590" s="8"/>
      <c r="CW2590" s="8"/>
      <c r="CX2590" s="8"/>
      <c r="CY2590" s="8"/>
      <c r="CZ2590" s="8"/>
      <c r="DA2590" s="8"/>
      <c r="DB2590" s="8"/>
      <c r="DC2590" s="8"/>
      <c r="DD2590" s="8"/>
      <c r="DE2590" s="8"/>
      <c r="DF2590" s="8"/>
      <c r="DG2590" s="8"/>
      <c r="DH2590" s="8"/>
      <c r="DJ2590" s="8"/>
      <c r="DK2590" s="8"/>
      <c r="DL2590" s="8"/>
      <c r="DM2590" s="8"/>
      <c r="DN2590" s="8"/>
      <c r="DO2590" s="8"/>
      <c r="DP2590" s="8"/>
      <c r="DQ2590" s="8"/>
      <c r="DR2590" s="8"/>
      <c r="DS2590" s="8"/>
      <c r="DT2590" s="8"/>
      <c r="DU2590" s="8"/>
      <c r="DV2590" s="8"/>
      <c r="DW2590" s="8"/>
      <c r="DX2590" s="8"/>
      <c r="DY2590" s="8"/>
      <c r="DZ2590" s="8"/>
      <c r="EA2590" s="8"/>
      <c r="EB2590" s="8"/>
      <c r="EC2590" s="8"/>
      <c r="ED2590" s="8"/>
      <c r="EE2590" s="8"/>
      <c r="EF2590" s="8"/>
      <c r="EG2590" s="8"/>
      <c r="EH2590" s="8"/>
      <c r="EI2590" s="8"/>
      <c r="EJ2590" s="8"/>
      <c r="EK2590" s="8"/>
      <c r="EL2590" s="8"/>
      <c r="EM2590" s="8"/>
      <c r="EN2590" s="8"/>
      <c r="EO2590" s="8"/>
      <c r="EP2590" s="8"/>
      <c r="EQ2590" s="8"/>
      <c r="ER2590" s="8"/>
      <c r="ES2590" s="8"/>
      <c r="ET2590" s="8"/>
      <c r="EU2590" s="8"/>
      <c r="EV2590" s="8"/>
      <c r="EW2590" s="8"/>
      <c r="EX2590" s="8"/>
      <c r="EY2590" s="8"/>
      <c r="EZ2590" s="8"/>
      <c r="FA2590" s="8"/>
      <c r="FB2590" s="8"/>
      <c r="FC2590" s="8"/>
      <c r="FD2590" s="8"/>
      <c r="FE2590" s="8"/>
      <c r="FF2590" s="8"/>
      <c r="FG2590" s="8"/>
      <c r="FH2590" s="8"/>
      <c r="FI2590" s="8"/>
      <c r="FJ2590" s="8"/>
      <c r="FK2590" s="8">
        <v>30791.4</v>
      </c>
      <c r="FL2590" s="8"/>
      <c r="FM2590" s="8"/>
      <c r="FN2590" s="8"/>
      <c r="FO2590" s="8"/>
      <c r="FP2590" s="8"/>
      <c r="FQ2590" s="8"/>
      <c r="FR2590" s="8"/>
      <c r="FS2590" s="8"/>
      <c r="FT2590" s="8">
        <v>10889.6</v>
      </c>
      <c r="FU2590" s="8"/>
      <c r="FV2590" s="8"/>
      <c r="FW2590" s="8"/>
      <c r="FX2590" s="8"/>
      <c r="FY2590" s="8"/>
      <c r="FZ2590" s="8"/>
      <c r="GA2590" s="8"/>
      <c r="GB2590" s="8"/>
      <c r="GC2590" s="8"/>
      <c r="GD2590" s="8"/>
      <c r="GE2590" s="8"/>
      <c r="GF2590" s="8"/>
      <c r="GG2590" s="8"/>
      <c r="GH2590" s="8"/>
      <c r="GI2590" s="8"/>
      <c r="GJ2590" s="8"/>
      <c r="GK2590" s="8"/>
      <c r="GL2590" s="8"/>
      <c r="GM2590" s="8"/>
      <c r="GN2590" s="8"/>
      <c r="GO2590" s="8"/>
      <c r="GP2590" s="8"/>
      <c r="GQ2590" s="8"/>
      <c r="GR2590" s="8"/>
      <c r="GS2590" s="8"/>
      <c r="GT2590" s="8"/>
      <c r="GU2590" s="8"/>
      <c r="GV2590" s="8"/>
      <c r="GW2590" s="8"/>
      <c r="GX2590" s="8"/>
      <c r="GY2590" s="8"/>
      <c r="GZ2590" s="8"/>
      <c r="HA2590" s="8"/>
      <c r="HB2590" s="8"/>
      <c r="HC2590" s="8"/>
      <c r="HD2590" s="8"/>
      <c r="HE2590" s="8"/>
      <c r="HF2590" s="8"/>
      <c r="HG2590" s="8"/>
      <c r="HH2590" s="8"/>
      <c r="HI2590" s="8"/>
      <c r="HJ2590" s="8"/>
      <c r="HK2590" s="8"/>
      <c r="HL2590" s="8"/>
      <c r="HM2590" s="8"/>
      <c r="HN2590" s="8"/>
      <c r="HO2590" s="8"/>
    </row>
    <row r="2591" spans="2:223" x14ac:dyDescent="0.25">
      <c r="B2591" s="8" t="s">
        <v>2734</v>
      </c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/>
      <c r="BH2591" s="8"/>
      <c r="BI2591" s="8"/>
      <c r="BJ2591" s="8"/>
      <c r="BK2591" s="8"/>
      <c r="BL2591" s="8"/>
      <c r="BM2591" s="8">
        <v>11280</v>
      </c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/>
      <c r="CB2591" s="8"/>
      <c r="CC2591" s="8"/>
      <c r="CD2591" s="8"/>
      <c r="CE2591" s="8"/>
      <c r="CF2591" s="8"/>
      <c r="CG2591" s="8"/>
      <c r="CH2591" s="8"/>
      <c r="CI2591" s="8"/>
      <c r="CJ2591" s="8"/>
      <c r="CK2591" s="8"/>
      <c r="CL2591" s="8"/>
      <c r="CM2591" s="8"/>
      <c r="CN2591" s="8"/>
      <c r="CO2591" s="8"/>
      <c r="CP2591" s="8"/>
      <c r="CQ2591" s="8"/>
      <c r="CR2591" s="8"/>
      <c r="CS2591" s="8"/>
      <c r="CT2591" s="8"/>
      <c r="CU2591" s="8"/>
      <c r="CV2591" s="8"/>
      <c r="CW2591" s="8"/>
      <c r="CX2591" s="8"/>
      <c r="CY2591" s="8"/>
      <c r="CZ2591" s="8"/>
      <c r="DA2591" s="8"/>
      <c r="DB2591" s="8"/>
      <c r="DC2591" s="8"/>
      <c r="DD2591" s="8"/>
      <c r="DE2591" s="8"/>
      <c r="DF2591" s="8"/>
      <c r="DG2591" s="8"/>
      <c r="DH2591" s="8"/>
      <c r="DJ2591" s="8"/>
      <c r="DK2591" s="8"/>
      <c r="DL2591" s="8"/>
      <c r="DM2591" s="8"/>
      <c r="DN2591" s="8"/>
      <c r="DO2591" s="8"/>
      <c r="DP2591" s="8"/>
      <c r="DQ2591" s="8"/>
      <c r="DR2591" s="8"/>
      <c r="DS2591" s="8"/>
      <c r="DT2591" s="8"/>
      <c r="DU2591" s="8"/>
      <c r="DV2591" s="8"/>
      <c r="DW2591" s="8"/>
      <c r="DX2591" s="8"/>
      <c r="DY2591" s="8"/>
      <c r="DZ2591" s="8"/>
      <c r="EA2591" s="8"/>
      <c r="EB2591" s="8"/>
      <c r="EC2591" s="8"/>
      <c r="ED2591" s="8"/>
      <c r="EE2591" s="8"/>
      <c r="EF2591" s="8"/>
      <c r="EG2591" s="8"/>
      <c r="EH2591" s="8"/>
      <c r="EI2591" s="8"/>
      <c r="EJ2591" s="8"/>
      <c r="EK2591" s="8"/>
      <c r="EL2591" s="8"/>
      <c r="EM2591" s="8"/>
      <c r="EN2591" s="8"/>
      <c r="EO2591" s="8"/>
      <c r="EP2591" s="8"/>
      <c r="EQ2591" s="8"/>
      <c r="ER2591" s="8"/>
      <c r="ES2591" s="8"/>
      <c r="ET2591" s="8"/>
      <c r="EU2591" s="8"/>
      <c r="EV2591" s="8"/>
      <c r="EW2591" s="8"/>
      <c r="EX2591" s="8"/>
      <c r="EY2591" s="8"/>
      <c r="EZ2591" s="8"/>
      <c r="FA2591" s="8"/>
      <c r="FB2591" s="8"/>
      <c r="FC2591" s="8"/>
      <c r="FD2591" s="8"/>
      <c r="FE2591" s="8"/>
      <c r="FF2591" s="8"/>
      <c r="FG2591" s="8"/>
      <c r="FH2591" s="8"/>
      <c r="FI2591" s="8"/>
      <c r="FJ2591" s="8"/>
      <c r="FK2591" s="8"/>
      <c r="FL2591" s="8"/>
      <c r="FM2591" s="8"/>
      <c r="FN2591" s="8"/>
      <c r="FO2591" s="8"/>
      <c r="FP2591" s="8"/>
      <c r="FQ2591" s="8"/>
      <c r="FR2591" s="8"/>
      <c r="FS2591" s="8"/>
      <c r="FT2591" s="8">
        <v>11280</v>
      </c>
      <c r="FU2591" s="8"/>
      <c r="FV2591" s="8"/>
      <c r="FW2591" s="8"/>
      <c r="FX2591" s="8"/>
      <c r="FY2591" s="8"/>
      <c r="FZ2591" s="8"/>
      <c r="GA2591" s="8"/>
      <c r="GB2591" s="8"/>
      <c r="GC2591" s="8"/>
      <c r="GD2591" s="8"/>
      <c r="GE2591" s="8"/>
      <c r="GF2591" s="8"/>
      <c r="GG2591" s="8"/>
      <c r="GH2591" s="8"/>
      <c r="GI2591" s="8"/>
      <c r="GJ2591" s="8"/>
      <c r="GK2591" s="8"/>
      <c r="GL2591" s="8"/>
      <c r="GM2591" s="8"/>
      <c r="GN2591" s="8"/>
      <c r="GO2591" s="8"/>
      <c r="GP2591" s="8"/>
      <c r="GQ2591" s="8"/>
      <c r="GR2591" s="8"/>
      <c r="GS2591" s="8"/>
      <c r="GT2591" s="8"/>
      <c r="GU2591" s="8"/>
      <c r="GV2591" s="8"/>
      <c r="GW2591" s="8"/>
      <c r="GX2591" s="8"/>
      <c r="GY2591" s="8"/>
      <c r="GZ2591" s="8"/>
      <c r="HA2591" s="8"/>
      <c r="HB2591" s="8"/>
      <c r="HC2591" s="8"/>
      <c r="HD2591" s="8"/>
      <c r="HE2591" s="8"/>
      <c r="HF2591" s="8"/>
      <c r="HG2591" s="8"/>
      <c r="HH2591" s="8"/>
      <c r="HI2591" s="8"/>
      <c r="HJ2591" s="8"/>
      <c r="HK2591" s="8"/>
      <c r="HL2591" s="8"/>
      <c r="HM2591" s="8"/>
      <c r="HN2591" s="8"/>
      <c r="HO2591" s="8"/>
    </row>
    <row r="2592" spans="2:223" x14ac:dyDescent="0.25">
      <c r="B2592" s="8" t="s">
        <v>2735</v>
      </c>
      <c r="C2592" s="8"/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>
        <v>2033.15</v>
      </c>
      <c r="BE2592" s="8"/>
      <c r="BF2592" s="8"/>
      <c r="BG2592" s="8"/>
      <c r="BH2592" s="8"/>
      <c r="BI2592" s="8"/>
      <c r="BJ2592" s="8"/>
      <c r="BK2592" s="8"/>
      <c r="BL2592" s="8"/>
      <c r="BM2592" s="8">
        <v>1613.18</v>
      </c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  <c r="CB2592" s="8"/>
      <c r="CC2592" s="8"/>
      <c r="CD2592" s="8"/>
      <c r="CE2592" s="8"/>
      <c r="CF2592" s="8"/>
      <c r="CG2592" s="8"/>
      <c r="CH2592" s="8"/>
      <c r="CI2592" s="8"/>
      <c r="CJ2592" s="8"/>
      <c r="CK2592" s="8"/>
      <c r="CL2592" s="8"/>
      <c r="CM2592" s="8"/>
      <c r="CN2592" s="8"/>
      <c r="CO2592" s="8"/>
      <c r="CP2592" s="8"/>
      <c r="CQ2592" s="8"/>
      <c r="CR2592" s="8"/>
      <c r="CS2592" s="8"/>
      <c r="CT2592" s="8"/>
      <c r="CU2592" s="8"/>
      <c r="CV2592" s="8"/>
      <c r="CW2592" s="8"/>
      <c r="CX2592" s="8"/>
      <c r="CY2592" s="8"/>
      <c r="CZ2592" s="8"/>
      <c r="DA2592" s="8"/>
      <c r="DB2592" s="8"/>
      <c r="DC2592" s="8"/>
      <c r="DD2592" s="8"/>
      <c r="DE2592" s="8"/>
      <c r="DF2592" s="8"/>
      <c r="DG2592" s="8"/>
      <c r="DH2592" s="8"/>
      <c r="DJ2592" s="8"/>
      <c r="DK2592" s="8"/>
      <c r="DL2592" s="8"/>
      <c r="DM2592" s="8"/>
      <c r="DN2592" s="8"/>
      <c r="DO2592" s="8"/>
      <c r="DP2592" s="8"/>
      <c r="DQ2592" s="8"/>
      <c r="DR2592" s="8"/>
      <c r="DS2592" s="8"/>
      <c r="DT2592" s="8"/>
      <c r="DU2592" s="8"/>
      <c r="DV2592" s="8"/>
      <c r="DW2592" s="8"/>
      <c r="DX2592" s="8"/>
      <c r="DY2592" s="8"/>
      <c r="DZ2592" s="8"/>
      <c r="EA2592" s="8"/>
      <c r="EB2592" s="8"/>
      <c r="EC2592" s="8"/>
      <c r="ED2592" s="8"/>
      <c r="EE2592" s="8"/>
      <c r="EF2592" s="8"/>
      <c r="EG2592" s="8"/>
      <c r="EH2592" s="8"/>
      <c r="EI2592" s="8"/>
      <c r="EJ2592" s="8"/>
      <c r="EK2592" s="8"/>
      <c r="EL2592" s="8"/>
      <c r="EM2592" s="8"/>
      <c r="EN2592" s="8"/>
      <c r="EO2592" s="8"/>
      <c r="EP2592" s="8"/>
      <c r="EQ2592" s="8"/>
      <c r="ER2592" s="8"/>
      <c r="ES2592" s="8"/>
      <c r="ET2592" s="8"/>
      <c r="EU2592" s="8"/>
      <c r="EV2592" s="8"/>
      <c r="EW2592" s="8"/>
      <c r="EX2592" s="8"/>
      <c r="EY2592" s="8"/>
      <c r="EZ2592" s="8"/>
      <c r="FA2592" s="8"/>
      <c r="FB2592" s="8"/>
      <c r="FC2592" s="8"/>
      <c r="FD2592" s="8"/>
      <c r="FE2592" s="8"/>
      <c r="FF2592" s="8"/>
      <c r="FG2592" s="8"/>
      <c r="FH2592" s="8"/>
      <c r="FI2592" s="8"/>
      <c r="FJ2592" s="8"/>
      <c r="FK2592" s="8">
        <v>2033.15</v>
      </c>
      <c r="FL2592" s="8"/>
      <c r="FM2592" s="8"/>
      <c r="FN2592" s="8"/>
      <c r="FO2592" s="8"/>
      <c r="FP2592" s="8"/>
      <c r="FQ2592" s="8"/>
      <c r="FR2592" s="8"/>
      <c r="FS2592" s="8"/>
      <c r="FT2592" s="8">
        <v>1613.18</v>
      </c>
      <c r="FU2592" s="8"/>
      <c r="FV2592" s="8"/>
      <c r="FW2592" s="8"/>
      <c r="FX2592" s="8"/>
      <c r="FY2592" s="8"/>
      <c r="FZ2592" s="8"/>
      <c r="GA2592" s="8"/>
      <c r="GB2592" s="8"/>
      <c r="GC2592" s="8"/>
      <c r="GD2592" s="8"/>
      <c r="GE2592" s="8"/>
      <c r="GF2592" s="8"/>
      <c r="GG2592" s="8"/>
      <c r="GH2592" s="8"/>
      <c r="GI2592" s="8"/>
      <c r="GJ2592" s="8"/>
      <c r="GK2592" s="8"/>
      <c r="GL2592" s="8"/>
      <c r="GM2592" s="8"/>
      <c r="GN2592" s="8"/>
      <c r="GO2592" s="8"/>
      <c r="GP2592" s="8"/>
      <c r="GQ2592" s="8"/>
      <c r="GR2592" s="8"/>
      <c r="GS2592" s="8"/>
      <c r="GT2592" s="8"/>
      <c r="GU2592" s="8"/>
      <c r="GV2592" s="8"/>
      <c r="GW2592" s="8"/>
      <c r="GX2592" s="8"/>
      <c r="GY2592" s="8"/>
      <c r="GZ2592" s="8"/>
      <c r="HA2592" s="8"/>
      <c r="HB2592" s="8"/>
      <c r="HC2592" s="8"/>
      <c r="HD2592" s="8"/>
      <c r="HE2592" s="8"/>
      <c r="HF2592" s="8"/>
      <c r="HG2592" s="8"/>
      <c r="HH2592" s="8"/>
      <c r="HI2592" s="8"/>
      <c r="HJ2592" s="8"/>
      <c r="HK2592" s="8"/>
      <c r="HL2592" s="8"/>
      <c r="HM2592" s="8"/>
      <c r="HN2592" s="8"/>
      <c r="HO2592" s="8"/>
    </row>
    <row r="2593" spans="2:223" x14ac:dyDescent="0.25">
      <c r="B2593" s="8" t="s">
        <v>2736</v>
      </c>
      <c r="C2593" s="8"/>
      <c r="D2593" s="8"/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>
        <v>62160</v>
      </c>
      <c r="BE2593" s="8"/>
      <c r="BF2593" s="8"/>
      <c r="BG2593" s="8"/>
      <c r="BH2593" s="8"/>
      <c r="BI2593" s="8"/>
      <c r="BJ2593" s="8"/>
      <c r="BK2593" s="8"/>
      <c r="BL2593" s="8"/>
      <c r="BM2593" s="8">
        <v>49320</v>
      </c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  <c r="BY2593" s="8"/>
      <c r="BZ2593" s="8"/>
      <c r="CA2593" s="8"/>
      <c r="CB2593" s="8"/>
      <c r="CC2593" s="8"/>
      <c r="CD2593" s="8"/>
      <c r="CE2593" s="8"/>
      <c r="CF2593" s="8"/>
      <c r="CG2593" s="8"/>
      <c r="CH2593" s="8"/>
      <c r="CI2593" s="8"/>
      <c r="CJ2593" s="8"/>
      <c r="CK2593" s="8"/>
      <c r="CL2593" s="8"/>
      <c r="CM2593" s="8"/>
      <c r="CN2593" s="8"/>
      <c r="CO2593" s="8"/>
      <c r="CP2593" s="8"/>
      <c r="CQ2593" s="8"/>
      <c r="CR2593" s="8"/>
      <c r="CS2593" s="8"/>
      <c r="CT2593" s="8"/>
      <c r="CU2593" s="8"/>
      <c r="CV2593" s="8"/>
      <c r="CW2593" s="8"/>
      <c r="CX2593" s="8"/>
      <c r="CY2593" s="8"/>
      <c r="CZ2593" s="8"/>
      <c r="DA2593" s="8"/>
      <c r="DB2593" s="8"/>
      <c r="DC2593" s="8"/>
      <c r="DD2593" s="8"/>
      <c r="DE2593" s="8"/>
      <c r="DF2593" s="8"/>
      <c r="DG2593" s="8"/>
      <c r="DH2593" s="8"/>
      <c r="DJ2593" s="8"/>
      <c r="DK2593" s="8"/>
      <c r="DL2593" s="8"/>
      <c r="DM2593" s="8"/>
      <c r="DN2593" s="8"/>
      <c r="DO2593" s="8"/>
      <c r="DP2593" s="8"/>
      <c r="DQ2593" s="8"/>
      <c r="DR2593" s="8"/>
      <c r="DS2593" s="8"/>
      <c r="DT2593" s="8"/>
      <c r="DU2593" s="8"/>
      <c r="DV2593" s="8"/>
      <c r="DW2593" s="8"/>
      <c r="DX2593" s="8"/>
      <c r="DY2593" s="8"/>
      <c r="DZ2593" s="8"/>
      <c r="EA2593" s="8"/>
      <c r="EB2593" s="8"/>
      <c r="EC2593" s="8"/>
      <c r="ED2593" s="8"/>
      <c r="EE2593" s="8"/>
      <c r="EF2593" s="8"/>
      <c r="EG2593" s="8"/>
      <c r="EH2593" s="8"/>
      <c r="EI2593" s="8"/>
      <c r="EJ2593" s="8"/>
      <c r="EK2593" s="8"/>
      <c r="EL2593" s="8"/>
      <c r="EM2593" s="8"/>
      <c r="EN2593" s="8"/>
      <c r="EO2593" s="8"/>
      <c r="EP2593" s="8"/>
      <c r="EQ2593" s="8"/>
      <c r="ER2593" s="8"/>
      <c r="ES2593" s="8"/>
      <c r="ET2593" s="8"/>
      <c r="EU2593" s="8"/>
      <c r="EV2593" s="8"/>
      <c r="EW2593" s="8"/>
      <c r="EX2593" s="8"/>
      <c r="EY2593" s="8"/>
      <c r="EZ2593" s="8"/>
      <c r="FA2593" s="8"/>
      <c r="FB2593" s="8"/>
      <c r="FC2593" s="8"/>
      <c r="FD2593" s="8"/>
      <c r="FE2593" s="8"/>
      <c r="FF2593" s="8"/>
      <c r="FG2593" s="8"/>
      <c r="FH2593" s="8"/>
      <c r="FI2593" s="8"/>
      <c r="FJ2593" s="8"/>
      <c r="FK2593" s="8">
        <v>62160</v>
      </c>
      <c r="FL2593" s="8"/>
      <c r="FM2593" s="8"/>
      <c r="FN2593" s="8"/>
      <c r="FO2593" s="8"/>
      <c r="FP2593" s="8"/>
      <c r="FQ2593" s="8"/>
      <c r="FR2593" s="8"/>
      <c r="FS2593" s="8"/>
      <c r="FT2593" s="8">
        <v>49320</v>
      </c>
      <c r="FU2593" s="8"/>
      <c r="FV2593" s="8"/>
      <c r="FW2593" s="8"/>
      <c r="FX2593" s="8"/>
      <c r="FY2593" s="8"/>
      <c r="FZ2593" s="8"/>
      <c r="GA2593" s="8"/>
      <c r="GB2593" s="8"/>
      <c r="GC2593" s="8"/>
      <c r="GD2593" s="8"/>
      <c r="GE2593" s="8"/>
      <c r="GF2593" s="8"/>
      <c r="GG2593" s="8"/>
      <c r="GH2593" s="8"/>
      <c r="GI2593" s="8"/>
      <c r="GJ2593" s="8"/>
      <c r="GK2593" s="8"/>
      <c r="GL2593" s="8"/>
      <c r="GM2593" s="8"/>
      <c r="GN2593" s="8"/>
      <c r="GO2593" s="8"/>
      <c r="GP2593" s="8"/>
      <c r="GQ2593" s="8"/>
      <c r="GR2593" s="8"/>
      <c r="GS2593" s="8"/>
      <c r="GT2593" s="8"/>
      <c r="GU2593" s="8"/>
      <c r="GV2593" s="8"/>
      <c r="GW2593" s="8"/>
      <c r="GX2593" s="8"/>
      <c r="GY2593" s="8"/>
      <c r="GZ2593" s="8"/>
      <c r="HA2593" s="8"/>
      <c r="HB2593" s="8"/>
      <c r="HC2593" s="8"/>
      <c r="HD2593" s="8"/>
      <c r="HE2593" s="8"/>
      <c r="HF2593" s="8"/>
      <c r="HG2593" s="8"/>
      <c r="HH2593" s="8"/>
      <c r="HI2593" s="8"/>
      <c r="HJ2593" s="8"/>
      <c r="HK2593" s="8"/>
      <c r="HL2593" s="8"/>
      <c r="HM2593" s="8"/>
      <c r="HN2593" s="8"/>
      <c r="HO2593" s="8"/>
    </row>
  </sheetData>
  <conditionalFormatting sqref="E4">
    <cfRule type="duplicateValues" dxfId="67" priority="66"/>
  </conditionalFormatting>
  <conditionalFormatting sqref="G4">
    <cfRule type="duplicateValues" dxfId="66" priority="65"/>
  </conditionalFormatting>
  <conditionalFormatting sqref="I4">
    <cfRule type="duplicateValues" dxfId="65" priority="64"/>
  </conditionalFormatting>
  <conditionalFormatting sqref="K4">
    <cfRule type="duplicateValues" dxfId="64" priority="63"/>
  </conditionalFormatting>
  <conditionalFormatting sqref="M4">
    <cfRule type="duplicateValues" dxfId="63" priority="62"/>
  </conditionalFormatting>
  <conditionalFormatting sqref="O4">
    <cfRule type="duplicateValues" dxfId="62" priority="61"/>
  </conditionalFormatting>
  <conditionalFormatting sqref="Q4">
    <cfRule type="duplicateValues" dxfId="61" priority="60"/>
  </conditionalFormatting>
  <conditionalFormatting sqref="S4">
    <cfRule type="duplicateValues" dxfId="60" priority="59"/>
  </conditionalFormatting>
  <conditionalFormatting sqref="U4">
    <cfRule type="duplicateValues" dxfId="59" priority="58"/>
  </conditionalFormatting>
  <conditionalFormatting sqref="W4">
    <cfRule type="duplicateValues" dxfId="58" priority="57"/>
  </conditionalFormatting>
  <conditionalFormatting sqref="Y4">
    <cfRule type="duplicateValues" dxfId="57" priority="56"/>
  </conditionalFormatting>
  <conditionalFormatting sqref="AA4">
    <cfRule type="duplicateValues" dxfId="56" priority="55"/>
  </conditionalFormatting>
  <conditionalFormatting sqref="AC4">
    <cfRule type="duplicateValues" dxfId="55" priority="54"/>
  </conditionalFormatting>
  <conditionalFormatting sqref="AE4">
    <cfRule type="duplicateValues" dxfId="54" priority="53"/>
  </conditionalFormatting>
  <conditionalFormatting sqref="AG4">
    <cfRule type="duplicateValues" dxfId="53" priority="52"/>
  </conditionalFormatting>
  <conditionalFormatting sqref="AI4">
    <cfRule type="duplicateValues" dxfId="52" priority="51"/>
  </conditionalFormatting>
  <conditionalFormatting sqref="AK4">
    <cfRule type="duplicateValues" dxfId="51" priority="50"/>
  </conditionalFormatting>
  <conditionalFormatting sqref="AM4">
    <cfRule type="duplicateValues" dxfId="50" priority="49"/>
  </conditionalFormatting>
  <conditionalFormatting sqref="AO4">
    <cfRule type="duplicateValues" dxfId="49" priority="48"/>
  </conditionalFormatting>
  <conditionalFormatting sqref="AQ4">
    <cfRule type="duplicateValues" dxfId="48" priority="47"/>
  </conditionalFormatting>
  <conditionalFormatting sqref="AS4">
    <cfRule type="duplicateValues" dxfId="47" priority="46"/>
  </conditionalFormatting>
  <conditionalFormatting sqref="AU4">
    <cfRule type="duplicateValues" dxfId="46" priority="45"/>
  </conditionalFormatting>
  <conditionalFormatting sqref="AW4">
    <cfRule type="duplicateValues" dxfId="45" priority="44"/>
  </conditionalFormatting>
  <conditionalFormatting sqref="AY4">
    <cfRule type="duplicateValues" dxfId="44" priority="43"/>
  </conditionalFormatting>
  <conditionalFormatting sqref="AZ4 BB4">
    <cfRule type="duplicateValues" dxfId="43" priority="42"/>
  </conditionalFormatting>
  <conditionalFormatting sqref="BA4">
    <cfRule type="duplicateValues" dxfId="42" priority="41"/>
  </conditionalFormatting>
  <conditionalFormatting sqref="BC4 BH4 BL4 BO4 BQ4">
    <cfRule type="duplicateValues" dxfId="41" priority="40"/>
  </conditionalFormatting>
  <conditionalFormatting sqref="BD4">
    <cfRule type="duplicateValues" dxfId="40" priority="39"/>
  </conditionalFormatting>
  <conditionalFormatting sqref="C4:D4 H4 F4 J4 L4 N4 P4 R4 T4 V4 X4 Z4 AB4 AD4 AF4 AH4 AJ4 AL4 AN4 AP4 AR4 AT4 AV4 AX4">
    <cfRule type="duplicateValues" dxfId="39" priority="67"/>
  </conditionalFormatting>
  <conditionalFormatting sqref="BF4">
    <cfRule type="duplicateValues" dxfId="38" priority="38"/>
  </conditionalFormatting>
  <conditionalFormatting sqref="BG4 BK4 BN4">
    <cfRule type="duplicateValues" dxfId="37" priority="37"/>
  </conditionalFormatting>
  <conditionalFormatting sqref="BI4">
    <cfRule type="duplicateValues" dxfId="36" priority="36"/>
  </conditionalFormatting>
  <conditionalFormatting sqref="BE4 BJ4 BM4 BP4 BR4:BU4 BW4:BX4 BZ4:CA4 CC4:CD4 CF4:CG4 CI4:CJ4 CL4:CM4 CO4:CP4 CR4:CS4 CU4:CV4 CX4:CY4 DA4:DB4 DD4:DE4 DG4:DH4">
    <cfRule type="duplicateValues" dxfId="35" priority="68"/>
  </conditionalFormatting>
  <conditionalFormatting sqref="BV4 BY4 CB4 CE4 CH4 CK4 CN4 CQ4 CT4 CW4 CZ4 DC4 DF4">
    <cfRule type="duplicateValues" dxfId="34" priority="35"/>
  </conditionalFormatting>
  <conditionalFormatting sqref="DL4">
    <cfRule type="duplicateValues" dxfId="33" priority="32"/>
  </conditionalFormatting>
  <conditionalFormatting sqref="DN4">
    <cfRule type="duplicateValues" dxfId="32" priority="31"/>
  </conditionalFormatting>
  <conditionalFormatting sqref="DP4">
    <cfRule type="duplicateValues" dxfId="31" priority="30"/>
  </conditionalFormatting>
  <conditionalFormatting sqref="DR4">
    <cfRule type="duplicateValues" dxfId="30" priority="29"/>
  </conditionalFormatting>
  <conditionalFormatting sqref="DT4">
    <cfRule type="duplicateValues" dxfId="29" priority="28"/>
  </conditionalFormatting>
  <conditionalFormatting sqref="DV4">
    <cfRule type="duplicateValues" dxfId="28" priority="27"/>
  </conditionalFormatting>
  <conditionalFormatting sqref="DX4">
    <cfRule type="duplicateValues" dxfId="27" priority="26"/>
  </conditionalFormatting>
  <conditionalFormatting sqref="DZ4">
    <cfRule type="duplicateValues" dxfId="26" priority="25"/>
  </conditionalFormatting>
  <conditionalFormatting sqref="EB4">
    <cfRule type="duplicateValues" dxfId="25" priority="24"/>
  </conditionalFormatting>
  <conditionalFormatting sqref="ED4">
    <cfRule type="duplicateValues" dxfId="24" priority="23"/>
  </conditionalFormatting>
  <conditionalFormatting sqref="EF4">
    <cfRule type="duplicateValues" dxfId="23" priority="22"/>
  </conditionalFormatting>
  <conditionalFormatting sqref="EH4">
    <cfRule type="duplicateValues" dxfId="22" priority="21"/>
  </conditionalFormatting>
  <conditionalFormatting sqref="EJ4">
    <cfRule type="duplicateValues" dxfId="21" priority="20"/>
  </conditionalFormatting>
  <conditionalFormatting sqref="EL4">
    <cfRule type="duplicateValues" dxfId="20" priority="19"/>
  </conditionalFormatting>
  <conditionalFormatting sqref="EN4">
    <cfRule type="duplicateValues" dxfId="19" priority="18"/>
  </conditionalFormatting>
  <conditionalFormatting sqref="EP4">
    <cfRule type="duplicateValues" dxfId="18" priority="17"/>
  </conditionalFormatting>
  <conditionalFormatting sqref="ER4">
    <cfRule type="duplicateValues" dxfId="17" priority="16"/>
  </conditionalFormatting>
  <conditionalFormatting sqref="ET4">
    <cfRule type="duplicateValues" dxfId="16" priority="15"/>
  </conditionalFormatting>
  <conditionalFormatting sqref="EV4">
    <cfRule type="duplicateValues" dxfId="15" priority="14"/>
  </conditionalFormatting>
  <conditionalFormatting sqref="EX4">
    <cfRule type="duplicateValues" dxfId="14" priority="13"/>
  </conditionalFormatting>
  <conditionalFormatting sqref="EZ4">
    <cfRule type="duplicateValues" dxfId="13" priority="12"/>
  </conditionalFormatting>
  <conditionalFormatting sqref="FB4">
    <cfRule type="duplicateValues" dxfId="12" priority="11"/>
  </conditionalFormatting>
  <conditionalFormatting sqref="FD4">
    <cfRule type="duplicateValues" dxfId="11" priority="10"/>
  </conditionalFormatting>
  <conditionalFormatting sqref="FF4">
    <cfRule type="duplicateValues" dxfId="10" priority="9"/>
  </conditionalFormatting>
  <conditionalFormatting sqref="FG4 FI4">
    <cfRule type="duplicateValues" dxfId="9" priority="8"/>
  </conditionalFormatting>
  <conditionalFormatting sqref="FH4">
    <cfRule type="duplicateValues" dxfId="8" priority="7"/>
  </conditionalFormatting>
  <conditionalFormatting sqref="FJ4 FO4 FS4 FV4 FX4">
    <cfRule type="duplicateValues" dxfId="7" priority="6"/>
  </conditionalFormatting>
  <conditionalFormatting sqref="FK4">
    <cfRule type="duplicateValues" dxfId="6" priority="5"/>
  </conditionalFormatting>
  <conditionalFormatting sqref="DJ4:DK4 DO4 DM4 DQ4 DS4 DU4 DW4 DY4 EA4 EC4 EE4 EG4 EI4 EK4 EM4 EO4 EQ4 ES4 EU4 EW4 EY4 FA4 FC4 FE4">
    <cfRule type="duplicateValues" dxfId="5" priority="33"/>
  </conditionalFormatting>
  <conditionalFormatting sqref="FM4">
    <cfRule type="duplicateValues" dxfId="4" priority="4"/>
  </conditionalFormatting>
  <conditionalFormatting sqref="FN4 FR4 FU4">
    <cfRule type="duplicateValues" dxfId="3" priority="3"/>
  </conditionalFormatting>
  <conditionalFormatting sqref="FP4">
    <cfRule type="duplicateValues" dxfId="2" priority="2"/>
  </conditionalFormatting>
  <conditionalFormatting sqref="FL4 FQ4 FT4 FW4 FY4:GB4 GD4:GE4 GG4:GH4 GJ4:GK4 GM4:GN4 GP4:GQ4 GS4:GT4 GV4:GW4 GY4:GZ4 HB4:HC4 HE4:HF4 HH4:HI4 HK4:HL4 HN4:HO4">
    <cfRule type="duplicateValues" dxfId="1" priority="34"/>
  </conditionalFormatting>
  <conditionalFormatting sqref="GC4 GF4 GI4 GL4 GO4 GR4 GU4 GX4 HA4 HD4 HG4 HJ4 HM4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Summary_Sheet_V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Aldrick</dc:creator>
  <cp:keywords/>
  <dc:description/>
  <cp:lastModifiedBy>Aldrick</cp:lastModifiedBy>
  <cp:revision/>
  <dcterms:created xsi:type="dcterms:W3CDTF">2022-09-29T19:19:21Z</dcterms:created>
  <dcterms:modified xsi:type="dcterms:W3CDTF">2022-09-29T20:39:40Z</dcterms:modified>
  <cp:category/>
  <cp:contentStatus/>
</cp:coreProperties>
</file>