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450" windowWidth="18915" windowHeight="687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<sst xmlns="http://schemas.openxmlformats.org/spreadsheetml/2006/main" count="314" uniqueCount="137">
  <si>
    <t>N° de cand</t>
  </si>
  <si>
    <t>Nombre y apellido</t>
  </si>
  <si>
    <t>N° documento</t>
  </si>
  <si>
    <t>Nacionalidad</t>
  </si>
  <si>
    <t>Facultad</t>
  </si>
  <si>
    <t>Promedio</t>
  </si>
  <si>
    <t>Nivel</t>
  </si>
  <si>
    <t>Nivel obtenido</t>
  </si>
  <si>
    <t>Mail</t>
  </si>
  <si>
    <t>Necesidaddes Especiales</t>
  </si>
  <si>
    <t>Medicina</t>
  </si>
  <si>
    <t>Intermedio</t>
  </si>
  <si>
    <t>Brasileña</t>
  </si>
  <si>
    <t>Faria de Paiva, Nilton</t>
  </si>
  <si>
    <t>FU755649</t>
  </si>
  <si>
    <t>No</t>
  </si>
  <si>
    <t xml:space="preserve">Pereira Galváo, Israel </t>
  </si>
  <si>
    <t>FV856463</t>
  </si>
  <si>
    <t>israelpgalvao@hotmail.com</t>
  </si>
  <si>
    <t>Valentin Chaves De Freitas, Gustavo</t>
  </si>
  <si>
    <t>1844738-4</t>
  </si>
  <si>
    <t>gustavov82@gmail.com</t>
  </si>
  <si>
    <t>Marinho de Oliveira, Leticia</t>
  </si>
  <si>
    <t>FX291698</t>
  </si>
  <si>
    <t>leticiamarinho@hotmail.com</t>
  </si>
  <si>
    <t>Nogueira Alves, Gabriela</t>
  </si>
  <si>
    <t>Pimenta Pereira, Maria Eduarda</t>
  </si>
  <si>
    <t>Dos Santos Da Silva, Matheus Roberto</t>
  </si>
  <si>
    <t>Coutinho Alves De Souza, Marlos</t>
  </si>
  <si>
    <t>Batista Ramos, Ester</t>
  </si>
  <si>
    <t>Albuquerque Ferreira, Gabriel</t>
  </si>
  <si>
    <t>FX570028</t>
  </si>
  <si>
    <t>FO244117</t>
  </si>
  <si>
    <t>FW119845</t>
  </si>
  <si>
    <t>96,000,847</t>
  </si>
  <si>
    <t>niltonpaiva51@outlook.com.br</t>
  </si>
  <si>
    <t>gabriela8.alves@hotmail.com</t>
  </si>
  <si>
    <t>duda-pimenta12@hotmail.com</t>
  </si>
  <si>
    <t>matheusroberto731@gmail.com</t>
  </si>
  <si>
    <t>marloscoutinho.med@gmail.com</t>
  </si>
  <si>
    <t>esterb45@hotmail.com</t>
  </si>
  <si>
    <t>gabrielalbuquerque500@gmail.com</t>
  </si>
  <si>
    <t>Cs. Politica</t>
  </si>
  <si>
    <t>FY228442</t>
  </si>
  <si>
    <t>FY515724</t>
  </si>
  <si>
    <t>Foramiglio Porfirio, Giovanna Andreza</t>
  </si>
  <si>
    <t>De Oliveira Pimentel, Fernanda</t>
  </si>
  <si>
    <t>giovanna.andreza@yahoo.com</t>
  </si>
  <si>
    <t>fernandaoliveirapimentel@gmail.com</t>
  </si>
  <si>
    <t>57.776.994-7</t>
  </si>
  <si>
    <t>55.990.724-2</t>
  </si>
  <si>
    <t>Peres Costa, Tainá</t>
  </si>
  <si>
    <t>Dias de Sousa, Ana Beatriz</t>
  </si>
  <si>
    <t>De Araujo Filho, José Leandro</t>
  </si>
  <si>
    <t>Maidana Dos Santos, Andrieli</t>
  </si>
  <si>
    <t>Dos Santos, Samara Eliza</t>
  </si>
  <si>
    <t>FX523517</t>
  </si>
  <si>
    <t>GA221276</t>
  </si>
  <si>
    <t>FZ813453</t>
  </si>
  <si>
    <t>FZ224637</t>
  </si>
  <si>
    <t>FX207002</t>
  </si>
  <si>
    <t>tainaperescosta@gmail.com</t>
  </si>
  <si>
    <t>ana_beatriz.02@outlook.com</t>
  </si>
  <si>
    <t>leandro2015ayer@gmail.com</t>
  </si>
  <si>
    <t>maidanaandrieli7@gmail.com</t>
  </si>
  <si>
    <t>sam.stos@gmail.com</t>
  </si>
  <si>
    <t>Lourenco Silva, Bruna</t>
  </si>
  <si>
    <t>Luz Cordeiro, Joel</t>
  </si>
  <si>
    <t>95,769,145</t>
  </si>
  <si>
    <t>FX786574</t>
  </si>
  <si>
    <t>brunaloure@hotmail.com</t>
  </si>
  <si>
    <t>joelcordeiro.med@gmail.com</t>
  </si>
  <si>
    <t>Dos Santos Filho, Herondino</t>
  </si>
  <si>
    <t>95.816.551</t>
  </si>
  <si>
    <t>herondino7@yahoo.com.br</t>
  </si>
  <si>
    <t>Oliveira Sampaio da Silva, Rebeca</t>
  </si>
  <si>
    <t>95957576</t>
  </si>
  <si>
    <t>Avanzado</t>
  </si>
  <si>
    <t>contatosampaioo@gmail.com</t>
  </si>
  <si>
    <t>Oliveira Da Silva, Priscila</t>
  </si>
  <si>
    <t>Doetsch, Helene</t>
  </si>
  <si>
    <t>Lins Veras, Bruna</t>
  </si>
  <si>
    <t>Araujo de Oliveira, Milena</t>
  </si>
  <si>
    <t>Youte, Ewald</t>
  </si>
  <si>
    <t>Dov, Avia</t>
  </si>
  <si>
    <t>pricarioca12@gmail.com</t>
  </si>
  <si>
    <t>helenedoetsch@gmail.com</t>
  </si>
  <si>
    <t>lunalveras@gmail.com</t>
  </si>
  <si>
    <t>milena.med.araujo@gmail.com</t>
  </si>
  <si>
    <t>ewaldyoute2009@hotmail.com</t>
  </si>
  <si>
    <t>Vivka238@gmail.com</t>
  </si>
  <si>
    <t>95.955.015</t>
  </si>
  <si>
    <t>C8LXRX08Y</t>
  </si>
  <si>
    <t>FZ456466</t>
  </si>
  <si>
    <t>95.845.955</t>
  </si>
  <si>
    <t>94.537.137</t>
  </si>
  <si>
    <t>95.926.570</t>
  </si>
  <si>
    <t>De Souza e Silva, Ludmilla</t>
  </si>
  <si>
    <t>Israeli</t>
  </si>
  <si>
    <t>Alemana</t>
  </si>
  <si>
    <t>FX649644</t>
  </si>
  <si>
    <t>ludmilla.medicina@gmail.com</t>
  </si>
  <si>
    <t>Figueiredo Da Silva, Brenda Cristina</t>
  </si>
  <si>
    <t>Da Silva Creati, Andryw Vinicius</t>
  </si>
  <si>
    <t>FT967786</t>
  </si>
  <si>
    <t>FT632611</t>
  </si>
  <si>
    <t>brendafigueiredo22@gmail.com</t>
  </si>
  <si>
    <t>andrywcreati20@outlook.com</t>
  </si>
  <si>
    <t>Haitiana</t>
  </si>
  <si>
    <t>Felix, Evnix</t>
  </si>
  <si>
    <t>Rocha Barbosa Marques da Rosa, Jose Sergio</t>
  </si>
  <si>
    <t>Clerveau, Sadrac</t>
  </si>
  <si>
    <t>AG4971474</t>
  </si>
  <si>
    <t>FZ807167</t>
  </si>
  <si>
    <t>95.960.034</t>
  </si>
  <si>
    <t>evinxfelix@gmail.com</t>
  </si>
  <si>
    <t>ssergiomarques@outlook.com</t>
  </si>
  <si>
    <t>saclerveau96@yahoo.com</t>
  </si>
  <si>
    <t>Ramos Da Silva, Samuel Francisco</t>
  </si>
  <si>
    <t>Quilin Schneider, Luisa</t>
  </si>
  <si>
    <t>Gomes Da Silveira, Thales</t>
  </si>
  <si>
    <t>FZ794274</t>
  </si>
  <si>
    <t>FP103964</t>
  </si>
  <si>
    <t>FZ660134</t>
  </si>
  <si>
    <t>samuelramosr32018@gmail.com</t>
  </si>
  <si>
    <t>luisaquilinschneider@gmail.com</t>
  </si>
  <si>
    <t>thales.if@hotmail.com</t>
  </si>
  <si>
    <t>Compere, Myrlanda</t>
  </si>
  <si>
    <t>PP3871824</t>
  </si>
  <si>
    <t>comperemyrlanda899@gmail.com</t>
  </si>
  <si>
    <t xml:space="preserve">Neves de Andrade, Joice </t>
  </si>
  <si>
    <t>95.992.280</t>
  </si>
  <si>
    <t>nevesjoice21@gmail.com</t>
  </si>
  <si>
    <t>Avanzado Eficaz (C1)</t>
  </si>
  <si>
    <t>Intermedio Operativo (B1)</t>
  </si>
  <si>
    <t>Intermedio Independiente (B2)</t>
  </si>
  <si>
    <t xml:space="preserve">Intermedio no aprobado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</si>
</sst>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2" fillId="0" borderId="4" xfId="1" applyFill="1" applyBorder="1"/>
    <xf numFmtId="0" fontId="0" fillId="0" borderId="5" xfId="0" applyFont="1" applyFill="1" applyBorder="1"/>
    <xf numFmtId="2" fontId="0" fillId="0" borderId="6" xfId="0" applyNumberFormat="1" applyFont="1" applyFill="1" applyBorder="1"/>
    <xf numFmtId="0" fontId="0" fillId="0" borderId="4" xfId="0" applyFont="1" applyFill="1" applyBorder="1"/>
    <xf numFmtId="2" fontId="0" fillId="0" borderId="4" xfId="0" applyNumberFormat="1" applyFont="1" applyFill="1" applyBorder="1"/>
    <xf numFmtId="0" fontId="1" fillId="0" borderId="2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/>
    <xf numFmtId="2" fontId="0" fillId="0" borderId="0" xfId="0" applyNumberFormat="1" applyFont="1" applyFill="1" applyBorder="1"/>
    <xf numFmtId="0" fontId="2" fillId="0" borderId="0" xfId="1" applyFill="1" applyBorder="1"/>
    <xf numFmtId="0" fontId="0" fillId="2" borderId="0" xfId="0" applyFill="1"/>
    <xf numFmtId="0" fontId="0" fillId="0" borderId="0" xfId="0" applyFill="1" applyBorder="1"/>
    <xf numFmtId="0" fontId="0" fillId="0" borderId="0" xfId="0" applyFill="1"/>
    <xf numFmtId="49" fontId="0" fillId="0" borderId="4" xfId="0" applyNumberFormat="1" applyFill="1" applyBorder="1" applyAlignment="1">
      <alignment horizontal="left"/>
    </xf>
    <xf numFmtId="49" fontId="2" fillId="0" borderId="4" xfId="1" applyNumberFormat="1" applyFill="1" applyBorder="1" applyAlignment="1" applyProtection="1">
      <alignment horizontal="left"/>
    </xf>
    <xf numFmtId="0" fontId="0" fillId="0" borderId="0" xfId="0" applyFont="1" applyFill="1"/>
    <xf numFmtId="49" fontId="0" fillId="0" borderId="4" xfId="0" applyNumberFormat="1" applyBorder="1" applyAlignment="1">
      <alignment horizontal="left"/>
    </xf>
    <xf numFmtId="49" fontId="2" fillId="0" borderId="4" xfId="1" applyNumberFormat="1" applyBorder="1" applyAlignment="1" applyProtection="1">
      <alignment horizontal="left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7" xfId="0" applyFont="1" applyFill="1" applyBorder="1"/>
    <xf numFmtId="49" fontId="0" fillId="0" borderId="5" xfId="0" applyNumberFormat="1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0" fontId="1" fillId="0" borderId="5" xfId="0" applyFont="1" applyFill="1" applyBorder="1"/>
    <xf numFmtId="49" fontId="2" fillId="0" borderId="5" xfId="1" applyNumberFormat="1" applyFill="1" applyBorder="1" applyAlignment="1" applyProtection="1">
      <alignment horizontal="left"/>
    </xf>
    <xf numFmtId="0" fontId="0" fillId="0" borderId="8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loscoutinho.med@gmail.com" TargetMode="External"/><Relationship Id="rId13" Type="http://schemas.openxmlformats.org/officeDocument/2006/relationships/hyperlink" Target="mailto:tainaperescosta@gmail.com" TargetMode="External"/><Relationship Id="rId18" Type="http://schemas.openxmlformats.org/officeDocument/2006/relationships/hyperlink" Target="mailto:brunaloure@hotmail.com" TargetMode="External"/><Relationship Id="rId26" Type="http://schemas.openxmlformats.org/officeDocument/2006/relationships/hyperlink" Target="mailto:ewaldyoute2009@hotmail.com" TargetMode="External"/><Relationship Id="rId39" Type="http://schemas.openxmlformats.org/officeDocument/2006/relationships/printerSettings" Target="../printerSettings/printerSettings1.bin"/><Relationship Id="rId3" Type="http://schemas.openxmlformats.org/officeDocument/2006/relationships/hyperlink" Target="mailto:leticiamarinho@hotmail.com" TargetMode="External"/><Relationship Id="rId21" Type="http://schemas.openxmlformats.org/officeDocument/2006/relationships/hyperlink" Target="mailto:contatosampaioo@gmail.com" TargetMode="External"/><Relationship Id="rId34" Type="http://schemas.openxmlformats.org/officeDocument/2006/relationships/hyperlink" Target="mailto:samuelramosr32018@gmail.com" TargetMode="External"/><Relationship Id="rId7" Type="http://schemas.openxmlformats.org/officeDocument/2006/relationships/hyperlink" Target="mailto:matheusroberto731@gmail.com" TargetMode="External"/><Relationship Id="rId12" Type="http://schemas.openxmlformats.org/officeDocument/2006/relationships/hyperlink" Target="mailto:fernandaoliveirapimentel@gmail.com" TargetMode="External"/><Relationship Id="rId17" Type="http://schemas.openxmlformats.org/officeDocument/2006/relationships/hyperlink" Target="mailto:sam.stos@gmail.com" TargetMode="External"/><Relationship Id="rId25" Type="http://schemas.openxmlformats.org/officeDocument/2006/relationships/hyperlink" Target="mailto:milena.med.araujo@gmail.com" TargetMode="External"/><Relationship Id="rId33" Type="http://schemas.openxmlformats.org/officeDocument/2006/relationships/hyperlink" Target="mailto:saclerveau96@yahoo.com" TargetMode="External"/><Relationship Id="rId38" Type="http://schemas.openxmlformats.org/officeDocument/2006/relationships/hyperlink" Target="mailto:nevesjoice21@gmail.com" TargetMode="External"/><Relationship Id="rId2" Type="http://schemas.openxmlformats.org/officeDocument/2006/relationships/hyperlink" Target="mailto:gustavov82@gmail.com" TargetMode="External"/><Relationship Id="rId16" Type="http://schemas.openxmlformats.org/officeDocument/2006/relationships/hyperlink" Target="mailto:maidanaandrieli7@gmail.com" TargetMode="External"/><Relationship Id="rId20" Type="http://schemas.openxmlformats.org/officeDocument/2006/relationships/hyperlink" Target="mailto:herondino7@yahoo.com.br" TargetMode="External"/><Relationship Id="rId29" Type="http://schemas.openxmlformats.org/officeDocument/2006/relationships/hyperlink" Target="mailto:brendafigueiredo22@gmail.com" TargetMode="External"/><Relationship Id="rId1" Type="http://schemas.openxmlformats.org/officeDocument/2006/relationships/hyperlink" Target="mailto:israelpgalvao@hotmail.com" TargetMode="External"/><Relationship Id="rId6" Type="http://schemas.openxmlformats.org/officeDocument/2006/relationships/hyperlink" Target="mailto:duda-pimenta12@hotmail.com" TargetMode="External"/><Relationship Id="rId11" Type="http://schemas.openxmlformats.org/officeDocument/2006/relationships/hyperlink" Target="mailto:giovanna.andreza@yahoo.com" TargetMode="External"/><Relationship Id="rId24" Type="http://schemas.openxmlformats.org/officeDocument/2006/relationships/hyperlink" Target="mailto:lunalveras@gmail.com" TargetMode="External"/><Relationship Id="rId32" Type="http://schemas.openxmlformats.org/officeDocument/2006/relationships/hyperlink" Target="mailto:ssergiomarques@outlook.com" TargetMode="External"/><Relationship Id="rId37" Type="http://schemas.openxmlformats.org/officeDocument/2006/relationships/hyperlink" Target="mailto:comperemyrlanda899@gmail.com" TargetMode="External"/><Relationship Id="rId5" Type="http://schemas.openxmlformats.org/officeDocument/2006/relationships/hyperlink" Target="mailto:gabriela8.alves@hotmail.com" TargetMode="External"/><Relationship Id="rId15" Type="http://schemas.openxmlformats.org/officeDocument/2006/relationships/hyperlink" Target="mailto:leandro2015ayer@gmail.com" TargetMode="External"/><Relationship Id="rId23" Type="http://schemas.openxmlformats.org/officeDocument/2006/relationships/hyperlink" Target="mailto:helenedoetsch@gmail.com" TargetMode="External"/><Relationship Id="rId28" Type="http://schemas.openxmlformats.org/officeDocument/2006/relationships/hyperlink" Target="mailto:ludmilla.medicina@gmail.com" TargetMode="External"/><Relationship Id="rId36" Type="http://schemas.openxmlformats.org/officeDocument/2006/relationships/hyperlink" Target="mailto:thales.if@hotmail.com" TargetMode="External"/><Relationship Id="rId10" Type="http://schemas.openxmlformats.org/officeDocument/2006/relationships/hyperlink" Target="mailto:gabrielalbuquerque500@gmail.com" TargetMode="External"/><Relationship Id="rId19" Type="http://schemas.openxmlformats.org/officeDocument/2006/relationships/hyperlink" Target="mailto:joelcordeiro.med@gmail.com" TargetMode="External"/><Relationship Id="rId31" Type="http://schemas.openxmlformats.org/officeDocument/2006/relationships/hyperlink" Target="mailto:evinxfelix@gmail.com" TargetMode="External"/><Relationship Id="rId4" Type="http://schemas.openxmlformats.org/officeDocument/2006/relationships/hyperlink" Target="mailto:niltonpaiva51@outlook.com.br" TargetMode="External"/><Relationship Id="rId9" Type="http://schemas.openxmlformats.org/officeDocument/2006/relationships/hyperlink" Target="mailto:esterb45@hotmail.com" TargetMode="External"/><Relationship Id="rId14" Type="http://schemas.openxmlformats.org/officeDocument/2006/relationships/hyperlink" Target="mailto:ana_beatriz.02@outlook.com" TargetMode="External"/><Relationship Id="rId22" Type="http://schemas.openxmlformats.org/officeDocument/2006/relationships/hyperlink" Target="mailto:pricarioca12@gmail.com" TargetMode="External"/><Relationship Id="rId27" Type="http://schemas.openxmlformats.org/officeDocument/2006/relationships/hyperlink" Target="mailto:Vivka238@gmail.com" TargetMode="External"/><Relationship Id="rId30" Type="http://schemas.openxmlformats.org/officeDocument/2006/relationships/hyperlink" Target="mailto:andrywcreati20@outlook.com" TargetMode="External"/><Relationship Id="rId35" Type="http://schemas.openxmlformats.org/officeDocument/2006/relationships/hyperlink" Target="mailto:luisaquilinschneid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048573"/>
  <sheetViews>
    <sheetView tabSelected="1" workbookViewId="0">
      <selection activeCell="I48" sqref="I48"/>
    </sheetView>
  </sheetViews>
  <sheetFormatPr baseColWidth="10" defaultRowHeight="18" customHeight="1"/>
  <cols>
    <col min="1" max="1" width="22.5703125" customWidth="1"/>
    <col min="2" max="2" width="37.7109375" customWidth="1"/>
    <col min="3" max="3" width="8.85546875" customWidth="1"/>
    <col min="4" max="4" width="13" customWidth="1"/>
    <col min="5" max="5" width="25.140625" customWidth="1"/>
    <col min="6" max="6" width="9.140625" customWidth="1"/>
    <col min="7" max="7" width="11.42578125" customWidth="1"/>
    <col min="8" max="8" width="29.7109375" customWidth="1"/>
    <col min="9" max="9" width="33.7109375" customWidth="1"/>
    <col min="10" max="10" width="22.85546875" customWidth="1"/>
  </cols>
  <sheetData>
    <row r="1" spans="1:10" s="16" customFormat="1" ht="18" customHeight="1" thickBo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9" t="s">
        <v>9</v>
      </c>
    </row>
    <row r="2" spans="1:10" s="16" customFormat="1" ht="18" customHeight="1">
      <c r="A2" s="5">
        <v>1489</v>
      </c>
      <c r="B2" s="25" t="s">
        <v>80</v>
      </c>
      <c r="C2" s="25" t="s">
        <v>92</v>
      </c>
      <c r="D2" s="5" t="s">
        <v>99</v>
      </c>
      <c r="E2" s="5" t="s">
        <v>10</v>
      </c>
      <c r="F2" s="6">
        <v>91.67</v>
      </c>
      <c r="G2" s="27" t="s">
        <v>77</v>
      </c>
      <c r="H2" s="5" t="s">
        <v>133</v>
      </c>
      <c r="I2" s="28" t="s">
        <v>86</v>
      </c>
      <c r="J2" s="5" t="s">
        <v>15</v>
      </c>
    </row>
    <row r="3" spans="1:10" s="16" customFormat="1" ht="18" customHeight="1">
      <c r="A3" s="7">
        <v>1490</v>
      </c>
      <c r="B3" s="17" t="s">
        <v>84</v>
      </c>
      <c r="C3" s="17" t="s">
        <v>96</v>
      </c>
      <c r="D3" s="5" t="s">
        <v>98</v>
      </c>
      <c r="E3" s="5" t="s">
        <v>10</v>
      </c>
      <c r="F3" s="8">
        <v>86.33</v>
      </c>
      <c r="G3" s="27" t="s">
        <v>77</v>
      </c>
      <c r="H3" s="5" t="s">
        <v>133</v>
      </c>
      <c r="I3" s="18" t="s">
        <v>90</v>
      </c>
      <c r="J3" s="7" t="s">
        <v>15</v>
      </c>
    </row>
    <row r="4" spans="1:10" s="16" customFormat="1" ht="18" customHeight="1">
      <c r="A4" s="5">
        <v>1491</v>
      </c>
      <c r="B4" s="17" t="s">
        <v>72</v>
      </c>
      <c r="C4" s="17" t="s">
        <v>73</v>
      </c>
      <c r="D4" s="5" t="s">
        <v>12</v>
      </c>
      <c r="E4" s="5" t="s">
        <v>10</v>
      </c>
      <c r="F4" s="8">
        <v>75.17</v>
      </c>
      <c r="G4" s="27" t="s">
        <v>77</v>
      </c>
      <c r="H4" s="5" t="s">
        <v>133</v>
      </c>
      <c r="I4" s="18" t="s">
        <v>74</v>
      </c>
      <c r="J4" s="7" t="s">
        <v>15</v>
      </c>
    </row>
    <row r="5" spans="1:10" s="16" customFormat="1" ht="18" customHeight="1">
      <c r="A5" s="7">
        <v>1492</v>
      </c>
      <c r="B5" s="17" t="s">
        <v>109</v>
      </c>
      <c r="C5" s="17" t="s">
        <v>112</v>
      </c>
      <c r="D5" s="5" t="s">
        <v>108</v>
      </c>
      <c r="E5" s="5" t="s">
        <v>10</v>
      </c>
      <c r="F5" s="8">
        <v>59.42</v>
      </c>
      <c r="G5" s="5" t="s">
        <v>11</v>
      </c>
      <c r="H5" s="5" t="s">
        <v>134</v>
      </c>
      <c r="I5" s="18" t="s">
        <v>115</v>
      </c>
      <c r="J5" s="7" t="s">
        <v>15</v>
      </c>
    </row>
    <row r="6" spans="1:10" s="16" customFormat="1" ht="18" customHeight="1">
      <c r="A6" s="5">
        <v>1493</v>
      </c>
      <c r="B6" s="17" t="s">
        <v>52</v>
      </c>
      <c r="C6" s="20" t="s">
        <v>57</v>
      </c>
      <c r="D6" s="5" t="s">
        <v>12</v>
      </c>
      <c r="E6" s="5" t="s">
        <v>10</v>
      </c>
      <c r="F6" s="8">
        <v>68</v>
      </c>
      <c r="G6" s="5" t="s">
        <v>11</v>
      </c>
      <c r="H6" s="5" t="s">
        <v>134</v>
      </c>
      <c r="I6" s="21" t="s">
        <v>62</v>
      </c>
      <c r="J6" s="7" t="s">
        <v>15</v>
      </c>
    </row>
    <row r="7" spans="1:10" s="16" customFormat="1" ht="18" customHeight="1">
      <c r="A7" s="7">
        <v>1494</v>
      </c>
      <c r="B7" s="17" t="s">
        <v>111</v>
      </c>
      <c r="C7" s="17" t="s">
        <v>114</v>
      </c>
      <c r="D7" s="5" t="s">
        <v>108</v>
      </c>
      <c r="E7" s="7" t="s">
        <v>10</v>
      </c>
      <c r="F7" s="8">
        <v>67.66</v>
      </c>
      <c r="G7" s="5" t="s">
        <v>11</v>
      </c>
      <c r="H7" s="5" t="s">
        <v>134</v>
      </c>
      <c r="I7" s="18" t="s">
        <v>117</v>
      </c>
      <c r="J7" s="7" t="s">
        <v>15</v>
      </c>
    </row>
    <row r="8" spans="1:10" s="19" customFormat="1" ht="17.25" customHeight="1">
      <c r="A8" s="5">
        <v>1495</v>
      </c>
      <c r="B8" s="17" t="s">
        <v>54</v>
      </c>
      <c r="C8" s="20" t="s">
        <v>59</v>
      </c>
      <c r="D8" s="5" t="s">
        <v>12</v>
      </c>
      <c r="E8" s="5" t="s">
        <v>10</v>
      </c>
      <c r="F8" s="8">
        <v>67</v>
      </c>
      <c r="G8" s="5" t="s">
        <v>11</v>
      </c>
      <c r="H8" s="5" t="s">
        <v>134</v>
      </c>
      <c r="I8" s="21" t="s">
        <v>64</v>
      </c>
      <c r="J8" s="7" t="s">
        <v>15</v>
      </c>
    </row>
    <row r="9" spans="1:10" s="16" customFormat="1" ht="18" customHeight="1">
      <c r="A9" s="7">
        <v>1496</v>
      </c>
      <c r="B9" s="17" t="s">
        <v>102</v>
      </c>
      <c r="C9" s="17" t="s">
        <v>104</v>
      </c>
      <c r="D9" s="5" t="s">
        <v>12</v>
      </c>
      <c r="E9" s="5" t="s">
        <v>10</v>
      </c>
      <c r="F9" s="8">
        <v>77.58</v>
      </c>
      <c r="G9" s="5" t="s">
        <v>11</v>
      </c>
      <c r="H9" s="5" t="s">
        <v>135</v>
      </c>
      <c r="I9" s="18" t="s">
        <v>106</v>
      </c>
      <c r="J9" s="7" t="s">
        <v>15</v>
      </c>
    </row>
    <row r="10" spans="1:10" s="16" customFormat="1" ht="18" customHeight="1">
      <c r="A10" s="5">
        <v>1497</v>
      </c>
      <c r="B10" s="17" t="s">
        <v>75</v>
      </c>
      <c r="C10" s="17" t="s">
        <v>76</v>
      </c>
      <c r="D10" s="5" t="s">
        <v>12</v>
      </c>
      <c r="E10" s="5" t="s">
        <v>10</v>
      </c>
      <c r="F10" s="8">
        <v>67.75</v>
      </c>
      <c r="G10" s="5" t="s">
        <v>11</v>
      </c>
      <c r="H10" s="5" t="s">
        <v>134</v>
      </c>
      <c r="I10" s="18" t="s">
        <v>78</v>
      </c>
      <c r="J10" s="7" t="s">
        <v>15</v>
      </c>
    </row>
    <row r="11" spans="1:10" s="16" customFormat="1" ht="18" customHeight="1">
      <c r="A11" s="7">
        <v>1498</v>
      </c>
      <c r="B11" s="17" t="s">
        <v>103</v>
      </c>
      <c r="C11" s="17" t="s">
        <v>105</v>
      </c>
      <c r="D11" s="5" t="s">
        <v>12</v>
      </c>
      <c r="E11" s="5" t="s">
        <v>10</v>
      </c>
      <c r="F11" s="8">
        <v>67</v>
      </c>
      <c r="G11" s="5" t="s">
        <v>11</v>
      </c>
      <c r="H11" s="5" t="s">
        <v>134</v>
      </c>
      <c r="I11" s="18" t="s">
        <v>107</v>
      </c>
      <c r="J11" s="7" t="s">
        <v>15</v>
      </c>
    </row>
    <row r="12" spans="1:10" s="16" customFormat="1" ht="18" customHeight="1">
      <c r="A12" s="5">
        <v>1499</v>
      </c>
      <c r="B12" s="17" t="s">
        <v>27</v>
      </c>
      <c r="C12" s="20" t="s">
        <v>31</v>
      </c>
      <c r="D12" s="5" t="s">
        <v>12</v>
      </c>
      <c r="E12" s="5" t="s">
        <v>10</v>
      </c>
      <c r="F12" s="8">
        <v>68.83</v>
      </c>
      <c r="G12" s="5" t="s">
        <v>11</v>
      </c>
      <c r="H12" s="5" t="s">
        <v>134</v>
      </c>
      <c r="I12" s="21" t="s">
        <v>38</v>
      </c>
      <c r="J12" s="7" t="s">
        <v>15</v>
      </c>
    </row>
    <row r="13" spans="1:10" s="16" customFormat="1" ht="18" customHeight="1">
      <c r="A13" s="5">
        <v>1500</v>
      </c>
      <c r="B13" s="17" t="s">
        <v>81</v>
      </c>
      <c r="C13" s="17" t="s">
        <v>93</v>
      </c>
      <c r="D13" s="5" t="s">
        <v>12</v>
      </c>
      <c r="E13" s="5" t="s">
        <v>10</v>
      </c>
      <c r="F13" s="8">
        <v>86.67</v>
      </c>
      <c r="G13" s="5" t="s">
        <v>11</v>
      </c>
      <c r="H13" s="5" t="s">
        <v>135</v>
      </c>
      <c r="I13" s="18" t="s">
        <v>87</v>
      </c>
      <c r="J13" s="7" t="s">
        <v>15</v>
      </c>
    </row>
    <row r="14" spans="1:10" s="16" customFormat="1" ht="18" customHeight="1">
      <c r="A14" s="5">
        <v>1501</v>
      </c>
      <c r="B14" s="17" t="s">
        <v>118</v>
      </c>
      <c r="C14" s="17" t="s">
        <v>121</v>
      </c>
      <c r="D14" s="5" t="s">
        <v>12</v>
      </c>
      <c r="E14" s="5" t="s">
        <v>10</v>
      </c>
      <c r="F14" s="8">
        <v>70.16</v>
      </c>
      <c r="G14" s="5" t="s">
        <v>11</v>
      </c>
      <c r="H14" s="5" t="s">
        <v>134</v>
      </c>
      <c r="I14" s="18" t="s">
        <v>124</v>
      </c>
      <c r="J14" s="7" t="s">
        <v>15</v>
      </c>
    </row>
    <row r="15" spans="1:10" s="16" customFormat="1" ht="18" customHeight="1">
      <c r="A15" s="5">
        <v>1502</v>
      </c>
      <c r="B15" s="17" t="s">
        <v>51</v>
      </c>
      <c r="C15" s="20" t="s">
        <v>56</v>
      </c>
      <c r="D15" s="5" t="s">
        <v>12</v>
      </c>
      <c r="E15" s="5" t="s">
        <v>10</v>
      </c>
      <c r="F15" s="8">
        <v>92.17</v>
      </c>
      <c r="G15" s="5" t="s">
        <v>11</v>
      </c>
      <c r="H15" s="5" t="s">
        <v>135</v>
      </c>
      <c r="I15" s="21" t="s">
        <v>61</v>
      </c>
      <c r="J15" s="7" t="s">
        <v>15</v>
      </c>
    </row>
    <row r="16" spans="1:10" s="16" customFormat="1" ht="18" customHeight="1">
      <c r="A16" s="7">
        <v>1503</v>
      </c>
      <c r="B16" s="17" t="s">
        <v>53</v>
      </c>
      <c r="C16" s="20" t="s">
        <v>58</v>
      </c>
      <c r="D16" s="7" t="s">
        <v>12</v>
      </c>
      <c r="E16" s="7" t="s">
        <v>10</v>
      </c>
      <c r="F16" s="8">
        <v>89.58</v>
      </c>
      <c r="G16" s="7" t="s">
        <v>11</v>
      </c>
      <c r="H16" s="5" t="s">
        <v>135</v>
      </c>
      <c r="I16" s="21" t="s">
        <v>63</v>
      </c>
      <c r="J16" s="7" t="s">
        <v>15</v>
      </c>
    </row>
    <row r="17" spans="1:33" s="16" customFormat="1" ht="18" customHeight="1">
      <c r="A17" s="5">
        <v>1504</v>
      </c>
      <c r="B17" s="17" t="s">
        <v>28</v>
      </c>
      <c r="C17" s="20" t="s">
        <v>32</v>
      </c>
      <c r="D17" s="7" t="s">
        <v>12</v>
      </c>
      <c r="E17" s="7" t="s">
        <v>10</v>
      </c>
      <c r="F17" s="8">
        <v>79.75</v>
      </c>
      <c r="G17" s="7" t="s">
        <v>11</v>
      </c>
      <c r="H17" s="5" t="s">
        <v>135</v>
      </c>
      <c r="I17" s="21" t="s">
        <v>39</v>
      </c>
      <c r="J17" s="7" t="s">
        <v>15</v>
      </c>
    </row>
    <row r="18" spans="1:33" ht="18" customHeight="1">
      <c r="A18" s="7">
        <v>1505</v>
      </c>
      <c r="B18" s="7" t="s">
        <v>19</v>
      </c>
      <c r="C18" s="7" t="s">
        <v>20</v>
      </c>
      <c r="D18" s="7" t="s">
        <v>12</v>
      </c>
      <c r="E18" s="7" t="s">
        <v>10</v>
      </c>
      <c r="F18" s="8">
        <v>75.33</v>
      </c>
      <c r="G18" s="7" t="s">
        <v>11</v>
      </c>
      <c r="H18" s="5" t="s">
        <v>135</v>
      </c>
      <c r="I18" s="4" t="s">
        <v>21</v>
      </c>
      <c r="J18" s="5" t="s">
        <v>15</v>
      </c>
    </row>
    <row r="19" spans="1:33" ht="18" customHeight="1">
      <c r="A19" s="7">
        <v>1506</v>
      </c>
      <c r="B19" s="7" t="s">
        <v>22</v>
      </c>
      <c r="C19" s="7" t="s">
        <v>23</v>
      </c>
      <c r="D19" s="7" t="s">
        <v>12</v>
      </c>
      <c r="E19" s="7" t="s">
        <v>10</v>
      </c>
      <c r="F19" s="8">
        <v>54</v>
      </c>
      <c r="G19" s="7" t="s">
        <v>11</v>
      </c>
      <c r="H19" s="24" t="s">
        <v>136</v>
      </c>
      <c r="I19" s="4" t="s">
        <v>24</v>
      </c>
      <c r="J19" s="7" t="s">
        <v>15</v>
      </c>
    </row>
    <row r="20" spans="1:33" ht="18" customHeight="1">
      <c r="A20" s="7">
        <v>1507</v>
      </c>
      <c r="B20" s="17" t="s">
        <v>82</v>
      </c>
      <c r="C20" s="17" t="s">
        <v>94</v>
      </c>
      <c r="D20" s="7" t="s">
        <v>12</v>
      </c>
      <c r="E20" s="7" t="s">
        <v>10</v>
      </c>
      <c r="F20" s="8">
        <v>71</v>
      </c>
      <c r="G20" s="7" t="s">
        <v>11</v>
      </c>
      <c r="H20" s="5" t="s">
        <v>134</v>
      </c>
      <c r="I20" s="18" t="s">
        <v>88</v>
      </c>
      <c r="J20" s="7" t="s">
        <v>15</v>
      </c>
    </row>
    <row r="21" spans="1:33" ht="18" customHeight="1">
      <c r="A21" s="7">
        <v>1508</v>
      </c>
      <c r="B21" s="17" t="s">
        <v>66</v>
      </c>
      <c r="C21" s="17" t="s">
        <v>68</v>
      </c>
      <c r="D21" s="7" t="s">
        <v>12</v>
      </c>
      <c r="E21" s="7" t="s">
        <v>10</v>
      </c>
      <c r="F21" s="8">
        <v>75.33</v>
      </c>
      <c r="G21" s="7" t="s">
        <v>11</v>
      </c>
      <c r="H21" s="5" t="s">
        <v>135</v>
      </c>
      <c r="I21" s="18" t="s">
        <v>70</v>
      </c>
      <c r="J21" s="7" t="s">
        <v>15</v>
      </c>
    </row>
    <row r="22" spans="1:33" ht="18" customHeight="1">
      <c r="A22" s="7">
        <v>1509</v>
      </c>
      <c r="B22" s="17" t="s">
        <v>45</v>
      </c>
      <c r="C22" s="20" t="s">
        <v>49</v>
      </c>
      <c r="D22" s="7" t="s">
        <v>12</v>
      </c>
      <c r="E22" s="7" t="s">
        <v>10</v>
      </c>
      <c r="F22" s="8">
        <v>91</v>
      </c>
      <c r="G22" s="7" t="s">
        <v>11</v>
      </c>
      <c r="H22" s="5" t="s">
        <v>135</v>
      </c>
      <c r="I22" s="21" t="s">
        <v>47</v>
      </c>
      <c r="J22" s="7" t="s">
        <v>15</v>
      </c>
    </row>
    <row r="23" spans="1:33" ht="18" customHeight="1">
      <c r="A23" s="7">
        <v>1510</v>
      </c>
      <c r="B23" s="7" t="s">
        <v>16</v>
      </c>
      <c r="C23" s="26" t="s">
        <v>17</v>
      </c>
      <c r="D23" s="7" t="s">
        <v>12</v>
      </c>
      <c r="E23" s="7" t="s">
        <v>10</v>
      </c>
      <c r="F23" s="8">
        <v>71.5</v>
      </c>
      <c r="G23" s="7" t="s">
        <v>11</v>
      </c>
      <c r="H23" s="5" t="s">
        <v>134</v>
      </c>
      <c r="I23" s="4" t="s">
        <v>18</v>
      </c>
      <c r="J23" s="7" t="s">
        <v>15</v>
      </c>
    </row>
    <row r="24" spans="1:33" ht="18" customHeight="1">
      <c r="A24" s="7">
        <v>1511</v>
      </c>
      <c r="B24" s="17" t="s">
        <v>97</v>
      </c>
      <c r="C24" s="17" t="s">
        <v>100</v>
      </c>
      <c r="D24" s="7" t="s">
        <v>12</v>
      </c>
      <c r="E24" s="7" t="s">
        <v>10</v>
      </c>
      <c r="F24" s="8">
        <v>75.33</v>
      </c>
      <c r="G24" s="7" t="s">
        <v>11</v>
      </c>
      <c r="H24" s="5" t="s">
        <v>135</v>
      </c>
      <c r="I24" s="4" t="s">
        <v>101</v>
      </c>
      <c r="J24" s="7" t="s">
        <v>15</v>
      </c>
    </row>
    <row r="25" spans="1:33" s="16" customFormat="1" ht="18" customHeight="1">
      <c r="A25" s="7">
        <v>1512</v>
      </c>
      <c r="B25" s="17" t="s">
        <v>26</v>
      </c>
      <c r="C25" s="17" t="s">
        <v>44</v>
      </c>
      <c r="D25" s="7" t="s">
        <v>12</v>
      </c>
      <c r="E25" s="7" t="s">
        <v>42</v>
      </c>
      <c r="F25" s="8">
        <v>77.83</v>
      </c>
      <c r="G25" s="7" t="s">
        <v>11</v>
      </c>
      <c r="H25" s="5" t="s">
        <v>135</v>
      </c>
      <c r="I25" s="18" t="s">
        <v>37</v>
      </c>
      <c r="J25" s="7" t="s">
        <v>15</v>
      </c>
    </row>
    <row r="26" spans="1:33" ht="18" customHeight="1">
      <c r="A26" s="7">
        <v>1513</v>
      </c>
      <c r="B26" s="17" t="s">
        <v>79</v>
      </c>
      <c r="C26" s="17" t="s">
        <v>91</v>
      </c>
      <c r="D26" s="7" t="s">
        <v>12</v>
      </c>
      <c r="E26" s="7" t="s">
        <v>10</v>
      </c>
      <c r="F26" s="8">
        <v>63.33</v>
      </c>
      <c r="G26" s="7" t="s">
        <v>11</v>
      </c>
      <c r="H26" s="5" t="s">
        <v>134</v>
      </c>
      <c r="I26" s="18" t="s">
        <v>85</v>
      </c>
      <c r="J26" s="7" t="s">
        <v>15</v>
      </c>
    </row>
    <row r="27" spans="1:33" ht="18" customHeight="1">
      <c r="A27" s="24">
        <v>1514</v>
      </c>
      <c r="B27" s="17" t="s">
        <v>110</v>
      </c>
      <c r="C27" s="17" t="s">
        <v>113</v>
      </c>
      <c r="D27" s="7" t="s">
        <v>12</v>
      </c>
      <c r="E27" s="7" t="s">
        <v>10</v>
      </c>
      <c r="F27" s="8">
        <v>91.5</v>
      </c>
      <c r="G27" s="7" t="s">
        <v>11</v>
      </c>
      <c r="H27" s="5" t="s">
        <v>135</v>
      </c>
      <c r="I27" s="18" t="s">
        <v>116</v>
      </c>
      <c r="J27" s="7" t="s">
        <v>15</v>
      </c>
    </row>
    <row r="28" spans="1:33" ht="18" customHeight="1">
      <c r="A28" s="24">
        <v>1515</v>
      </c>
      <c r="B28" s="17" t="s">
        <v>120</v>
      </c>
      <c r="C28" s="17" t="s">
        <v>123</v>
      </c>
      <c r="D28" s="7" t="s">
        <v>12</v>
      </c>
      <c r="E28" s="7" t="s">
        <v>10</v>
      </c>
      <c r="F28" s="8">
        <v>75</v>
      </c>
      <c r="G28" s="7" t="s">
        <v>11</v>
      </c>
      <c r="H28" s="5" t="s">
        <v>135</v>
      </c>
      <c r="I28" s="18" t="s">
        <v>126</v>
      </c>
      <c r="J28" s="7" t="s">
        <v>15</v>
      </c>
    </row>
    <row r="29" spans="1:33" ht="18" customHeight="1">
      <c r="A29" s="29">
        <v>1516</v>
      </c>
      <c r="B29" s="17" t="s">
        <v>25</v>
      </c>
      <c r="C29" s="20" t="s">
        <v>43</v>
      </c>
      <c r="D29" s="5" t="s">
        <v>12</v>
      </c>
      <c r="E29" s="5" t="s">
        <v>10</v>
      </c>
      <c r="F29" s="8">
        <v>78</v>
      </c>
      <c r="G29" s="5" t="s">
        <v>11</v>
      </c>
      <c r="H29" s="5" t="s">
        <v>135</v>
      </c>
      <c r="I29" s="21" t="s">
        <v>36</v>
      </c>
      <c r="J29" s="7" t="s">
        <v>15</v>
      </c>
    </row>
    <row r="30" spans="1:33" ht="18" customHeight="1">
      <c r="A30" s="7">
        <v>1517</v>
      </c>
      <c r="B30" s="17" t="s">
        <v>29</v>
      </c>
      <c r="C30" s="20" t="s">
        <v>33</v>
      </c>
      <c r="D30" s="7" t="s">
        <v>12</v>
      </c>
      <c r="E30" s="7" t="s">
        <v>10</v>
      </c>
      <c r="F30" s="8">
        <v>78.5</v>
      </c>
      <c r="G30" s="7" t="s">
        <v>11</v>
      </c>
      <c r="H30" s="5" t="s">
        <v>135</v>
      </c>
      <c r="I30" s="21" t="s">
        <v>40</v>
      </c>
      <c r="J30" s="7" t="s">
        <v>15</v>
      </c>
    </row>
    <row r="31" spans="1:33" ht="18" customHeight="1">
      <c r="A31" s="7">
        <v>1518</v>
      </c>
      <c r="B31" s="17" t="s">
        <v>30</v>
      </c>
      <c r="C31" s="20" t="s">
        <v>34</v>
      </c>
      <c r="D31" s="7" t="s">
        <v>12</v>
      </c>
      <c r="E31" s="7" t="s">
        <v>10</v>
      </c>
      <c r="F31" s="8">
        <v>70.42</v>
      </c>
      <c r="G31" s="7" t="s">
        <v>11</v>
      </c>
      <c r="H31" s="5" t="s">
        <v>134</v>
      </c>
      <c r="I31" s="21" t="s">
        <v>41</v>
      </c>
      <c r="J31" s="7" t="s">
        <v>15</v>
      </c>
    </row>
    <row r="32" spans="1:33" s="14" customFormat="1" ht="18" customHeight="1">
      <c r="A32" s="7">
        <v>1519</v>
      </c>
      <c r="B32" s="17" t="s">
        <v>55</v>
      </c>
      <c r="C32" s="20" t="s">
        <v>60</v>
      </c>
      <c r="D32" s="7" t="s">
        <v>12</v>
      </c>
      <c r="E32" s="7" t="s">
        <v>10</v>
      </c>
      <c r="F32" s="8">
        <v>75</v>
      </c>
      <c r="G32" s="7" t="s">
        <v>11</v>
      </c>
      <c r="H32" s="5" t="s">
        <v>135</v>
      </c>
      <c r="I32" s="21" t="s">
        <v>65</v>
      </c>
      <c r="J32" s="7" t="s">
        <v>15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 spans="1:33" ht="18" customHeight="1">
      <c r="A33" s="7">
        <v>1520</v>
      </c>
      <c r="B33" s="17" t="s">
        <v>119</v>
      </c>
      <c r="C33" s="17" t="s">
        <v>122</v>
      </c>
      <c r="D33" s="7" t="s">
        <v>12</v>
      </c>
      <c r="E33" s="7" t="s">
        <v>10</v>
      </c>
      <c r="F33" s="8">
        <v>83.42</v>
      </c>
      <c r="G33" s="7" t="s">
        <v>11</v>
      </c>
      <c r="H33" s="5" t="s">
        <v>135</v>
      </c>
      <c r="I33" s="18" t="s">
        <v>125</v>
      </c>
      <c r="J33" s="7" t="s">
        <v>15</v>
      </c>
    </row>
    <row r="34" spans="1:33" ht="18" customHeight="1">
      <c r="A34" s="7">
        <v>1521</v>
      </c>
      <c r="B34" s="17" t="s">
        <v>130</v>
      </c>
      <c r="C34" s="17" t="s">
        <v>131</v>
      </c>
      <c r="D34" s="7" t="s">
        <v>12</v>
      </c>
      <c r="E34" s="7" t="s">
        <v>10</v>
      </c>
      <c r="F34" s="8">
        <v>75</v>
      </c>
      <c r="G34" s="7" t="s">
        <v>11</v>
      </c>
      <c r="H34" s="5" t="s">
        <v>135</v>
      </c>
      <c r="I34" s="18" t="s">
        <v>132</v>
      </c>
      <c r="J34" s="7" t="s">
        <v>15</v>
      </c>
    </row>
    <row r="35" spans="1:33" ht="18" customHeight="1">
      <c r="A35" s="7">
        <v>1522</v>
      </c>
      <c r="B35" s="17" t="s">
        <v>13</v>
      </c>
      <c r="C35" s="20" t="s">
        <v>14</v>
      </c>
      <c r="D35" s="7" t="s">
        <v>12</v>
      </c>
      <c r="E35" s="7" t="s">
        <v>10</v>
      </c>
      <c r="F35" s="8">
        <v>75.17</v>
      </c>
      <c r="G35" s="7" t="s">
        <v>11</v>
      </c>
      <c r="H35" s="5" t="s">
        <v>135</v>
      </c>
      <c r="I35" s="21" t="s">
        <v>35</v>
      </c>
      <c r="J35" s="7" t="s">
        <v>15</v>
      </c>
    </row>
    <row r="36" spans="1:33" s="14" customFormat="1" ht="18" customHeight="1">
      <c r="A36" s="7">
        <v>1523</v>
      </c>
      <c r="B36" s="17" t="s">
        <v>67</v>
      </c>
      <c r="C36" s="17" t="s">
        <v>69</v>
      </c>
      <c r="D36" s="7" t="s">
        <v>12</v>
      </c>
      <c r="E36" s="7" t="s">
        <v>10</v>
      </c>
      <c r="F36" s="8">
        <v>83.75</v>
      </c>
      <c r="G36" s="7" t="s">
        <v>11</v>
      </c>
      <c r="H36" s="5" t="s">
        <v>135</v>
      </c>
      <c r="I36" s="18" t="s">
        <v>71</v>
      </c>
      <c r="J36" s="7" t="s">
        <v>15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3" s="16" customFormat="1" ht="18" customHeight="1">
      <c r="A37" s="7">
        <v>1524</v>
      </c>
      <c r="B37" s="17" t="s">
        <v>46</v>
      </c>
      <c r="C37" s="20" t="s">
        <v>50</v>
      </c>
      <c r="D37" s="7" t="s">
        <v>12</v>
      </c>
      <c r="E37" s="7" t="s">
        <v>10</v>
      </c>
      <c r="F37" s="8">
        <v>77.5</v>
      </c>
      <c r="G37" s="7" t="s">
        <v>11</v>
      </c>
      <c r="H37" s="5" t="s">
        <v>135</v>
      </c>
      <c r="I37" s="21" t="s">
        <v>48</v>
      </c>
      <c r="J37" s="7" t="s">
        <v>15</v>
      </c>
    </row>
    <row r="38" spans="1:33" s="16" customFormat="1" ht="18" customHeight="1">
      <c r="A38" s="7">
        <v>1525</v>
      </c>
      <c r="B38" s="17" t="s">
        <v>127</v>
      </c>
      <c r="C38" s="17" t="s">
        <v>128</v>
      </c>
      <c r="D38" s="5" t="s">
        <v>108</v>
      </c>
      <c r="E38" s="5" t="s">
        <v>10</v>
      </c>
      <c r="F38" s="8">
        <v>78.75</v>
      </c>
      <c r="G38" s="5" t="s">
        <v>11</v>
      </c>
      <c r="H38" s="5" t="s">
        <v>135</v>
      </c>
      <c r="I38" s="18" t="s">
        <v>129</v>
      </c>
      <c r="J38" s="7" t="s">
        <v>15</v>
      </c>
    </row>
    <row r="39" spans="1:33" s="16" customFormat="1" ht="17.25" customHeight="1">
      <c r="A39" s="7">
        <v>1526</v>
      </c>
      <c r="B39" s="17" t="s">
        <v>83</v>
      </c>
      <c r="C39" s="17" t="s">
        <v>95</v>
      </c>
      <c r="D39" s="5" t="s">
        <v>108</v>
      </c>
      <c r="E39" s="5" t="s">
        <v>10</v>
      </c>
      <c r="F39" s="8">
        <v>64.75</v>
      </c>
      <c r="G39" s="5" t="s">
        <v>11</v>
      </c>
      <c r="H39" s="5" t="s">
        <v>134</v>
      </c>
      <c r="I39" s="18" t="s">
        <v>89</v>
      </c>
      <c r="J39" s="7" t="s">
        <v>15</v>
      </c>
    </row>
    <row r="41" spans="1:33" ht="18" customHeight="1">
      <c r="K41" s="11"/>
    </row>
    <row r="42" spans="1:33" ht="18" customHeight="1">
      <c r="K42" s="11"/>
    </row>
    <row r="43" spans="1:33" ht="16.5" customHeight="1">
      <c r="A43" s="22"/>
      <c r="B43" s="22"/>
      <c r="C43" s="22"/>
      <c r="D43" s="22"/>
      <c r="E43" s="23"/>
      <c r="F43" s="12"/>
      <c r="G43" s="10"/>
      <c r="H43" s="10"/>
      <c r="I43" s="13"/>
      <c r="J43" s="15"/>
      <c r="K43" s="11"/>
    </row>
    <row r="44" spans="1:33" ht="18" customHeight="1">
      <c r="G44" s="10"/>
      <c r="H44" s="10"/>
      <c r="I44" s="13"/>
      <c r="J44" s="10"/>
      <c r="K44" s="11"/>
    </row>
    <row r="45" spans="1:33" ht="18" customHeight="1">
      <c r="G45" s="10"/>
      <c r="H45" s="10"/>
      <c r="I45" s="13"/>
      <c r="J45" s="10"/>
      <c r="K45" s="11"/>
    </row>
    <row r="46" spans="1:33" ht="18" customHeight="1">
      <c r="G46" s="10"/>
      <c r="H46" s="10"/>
      <c r="I46" s="13"/>
      <c r="J46" s="10"/>
      <c r="K46" s="11"/>
    </row>
    <row r="47" spans="1:33" ht="18" customHeight="1">
      <c r="G47" s="10"/>
      <c r="H47" s="10"/>
      <c r="I47" s="13"/>
      <c r="J47" s="10"/>
      <c r="K47" s="11"/>
    </row>
    <row r="48" spans="1:33" ht="18" customHeight="1">
      <c r="G48" s="10"/>
      <c r="H48" s="10"/>
      <c r="I48" s="13"/>
      <c r="J48" s="10"/>
      <c r="K48" s="11"/>
    </row>
    <row r="49" spans="7:11" ht="18" customHeight="1">
      <c r="G49" s="10"/>
      <c r="H49" s="10"/>
      <c r="I49" s="13"/>
      <c r="J49" s="10"/>
      <c r="K49" s="11"/>
    </row>
    <row r="50" spans="7:11" ht="18" customHeight="1">
      <c r="G50" s="10"/>
      <c r="H50" s="10"/>
      <c r="I50" s="13"/>
      <c r="J50" s="10"/>
      <c r="K50" s="11"/>
    </row>
    <row r="51" spans="7:11" ht="18" customHeight="1">
      <c r="G51" s="10"/>
      <c r="H51" s="10"/>
      <c r="I51" s="13"/>
      <c r="J51" s="10"/>
      <c r="K51" s="11"/>
    </row>
    <row r="52" spans="7:11" ht="18" customHeight="1">
      <c r="G52" s="15"/>
      <c r="H52" s="15"/>
      <c r="I52" s="15"/>
      <c r="J52" s="15"/>
      <c r="K52" s="11"/>
    </row>
    <row r="53" spans="7:11" ht="18" customHeight="1">
      <c r="G53" s="15"/>
      <c r="H53" s="15"/>
      <c r="I53" s="16"/>
      <c r="J53" s="16"/>
    </row>
    <row r="54" spans="7:11" ht="18" customHeight="1">
      <c r="G54" s="15"/>
      <c r="H54" s="15"/>
      <c r="I54" s="16"/>
      <c r="J54" s="16"/>
    </row>
    <row r="55" spans="7:11" ht="18" customHeight="1">
      <c r="G55" s="15"/>
      <c r="H55" s="15"/>
      <c r="I55" s="16"/>
      <c r="J55" s="16"/>
    </row>
    <row r="56" spans="7:11" ht="18" customHeight="1">
      <c r="G56" s="15"/>
      <c r="H56" s="15"/>
      <c r="I56" s="16"/>
      <c r="J56" s="16"/>
    </row>
    <row r="57" spans="7:11" ht="18" customHeight="1">
      <c r="G57" s="15"/>
      <c r="H57" s="15"/>
      <c r="I57" s="16"/>
      <c r="J57" s="16"/>
    </row>
    <row r="58" spans="7:11" ht="18" customHeight="1">
      <c r="G58" s="15"/>
      <c r="H58" s="15"/>
      <c r="I58" s="16"/>
      <c r="J58" s="16"/>
    </row>
    <row r="59" spans="7:11" ht="18" customHeight="1">
      <c r="G59" s="15"/>
      <c r="H59" s="15"/>
      <c r="I59" s="16"/>
      <c r="J59" s="16"/>
    </row>
    <row r="60" spans="7:11" ht="18" customHeight="1">
      <c r="G60" s="15"/>
      <c r="H60" s="15"/>
      <c r="I60" s="16"/>
      <c r="J60" s="16"/>
    </row>
    <row r="61" spans="7:11" ht="18" customHeight="1">
      <c r="G61" s="15"/>
      <c r="H61" s="15"/>
      <c r="I61" s="16"/>
      <c r="J61" s="16"/>
    </row>
    <row r="62" spans="7:11" ht="18" customHeight="1">
      <c r="G62" s="15"/>
      <c r="H62" s="15"/>
      <c r="I62" s="16"/>
      <c r="J62" s="16"/>
    </row>
    <row r="63" spans="7:11" ht="18" customHeight="1">
      <c r="G63" s="15"/>
      <c r="H63" s="15"/>
      <c r="I63" s="16"/>
      <c r="J63" s="16"/>
    </row>
    <row r="64" spans="7:11" ht="18" customHeight="1">
      <c r="G64" s="15"/>
      <c r="H64" s="15"/>
      <c r="I64" s="16"/>
      <c r="J64" s="16"/>
    </row>
    <row r="65" spans="7:10" ht="18" customHeight="1">
      <c r="G65" s="15"/>
      <c r="H65" s="15"/>
      <c r="I65" s="16"/>
      <c r="J65" s="16"/>
    </row>
    <row r="66" spans="7:10" ht="18" customHeight="1">
      <c r="G66" s="15"/>
      <c r="H66" s="15"/>
      <c r="I66" s="16"/>
      <c r="J66" s="16"/>
    </row>
    <row r="67" spans="7:10" ht="18" customHeight="1">
      <c r="G67" s="15"/>
      <c r="H67" s="15"/>
      <c r="I67" s="16"/>
      <c r="J67" s="16"/>
    </row>
    <row r="68" spans="7:10" ht="18" customHeight="1">
      <c r="G68" s="15"/>
      <c r="H68" s="15"/>
      <c r="I68" s="16"/>
      <c r="J68" s="16"/>
    </row>
    <row r="69" spans="7:10" ht="18" customHeight="1">
      <c r="G69" s="15"/>
      <c r="H69" s="15"/>
      <c r="I69" s="16"/>
      <c r="J69" s="16"/>
    </row>
    <row r="70" spans="7:10" ht="18" customHeight="1">
      <c r="G70" s="15"/>
      <c r="H70" s="15"/>
      <c r="I70" s="16"/>
      <c r="J70" s="16"/>
    </row>
    <row r="71" spans="7:10" ht="18" customHeight="1">
      <c r="G71" s="15"/>
      <c r="H71" s="15"/>
      <c r="I71" s="16"/>
      <c r="J71" s="16"/>
    </row>
    <row r="72" spans="7:10" ht="18" customHeight="1">
      <c r="G72" s="15"/>
      <c r="H72" s="15"/>
      <c r="I72" s="16"/>
      <c r="J72" s="16"/>
    </row>
    <row r="73" spans="7:10" ht="18" customHeight="1">
      <c r="G73" s="15"/>
      <c r="H73" s="15"/>
      <c r="I73" s="16"/>
      <c r="J73" s="16"/>
    </row>
    <row r="74" spans="7:10" ht="18" customHeight="1">
      <c r="G74" s="15"/>
      <c r="H74" s="15"/>
      <c r="I74" s="16"/>
      <c r="J74" s="16"/>
    </row>
    <row r="75" spans="7:10" ht="18" customHeight="1">
      <c r="G75" s="15"/>
      <c r="H75" s="15"/>
      <c r="I75" s="16"/>
      <c r="J75" s="16"/>
    </row>
    <row r="76" spans="7:10" ht="18" customHeight="1">
      <c r="G76" s="15"/>
      <c r="H76" s="15"/>
      <c r="I76" s="16"/>
      <c r="J76" s="16"/>
    </row>
    <row r="77" spans="7:10" ht="18" customHeight="1">
      <c r="G77" s="15"/>
      <c r="H77" s="15"/>
      <c r="I77" s="16"/>
      <c r="J77" s="16"/>
    </row>
    <row r="78" spans="7:10" ht="18" customHeight="1">
      <c r="G78" s="15"/>
      <c r="H78" s="15"/>
      <c r="I78" s="16"/>
      <c r="J78" s="16"/>
    </row>
    <row r="79" spans="7:10" ht="18" customHeight="1">
      <c r="G79" s="15"/>
      <c r="H79" s="15"/>
      <c r="I79" s="16"/>
      <c r="J79" s="16"/>
    </row>
    <row r="80" spans="7:10" ht="18" customHeight="1">
      <c r="G80" s="15"/>
      <c r="H80" s="15"/>
      <c r="I80" s="16"/>
      <c r="J80" s="16"/>
    </row>
    <row r="81" spans="7:10" ht="18" customHeight="1">
      <c r="G81" s="15"/>
      <c r="H81" s="15"/>
      <c r="I81" s="16"/>
      <c r="J81" s="16"/>
    </row>
    <row r="82" spans="7:10" ht="18" customHeight="1">
      <c r="G82" s="15"/>
      <c r="H82" s="15"/>
      <c r="I82" s="16"/>
      <c r="J82" s="16"/>
    </row>
    <row r="83" spans="7:10" ht="18" customHeight="1">
      <c r="G83" s="15"/>
      <c r="H83" s="15"/>
      <c r="I83" s="16"/>
      <c r="J83" s="16"/>
    </row>
    <row r="84" spans="7:10" ht="18" customHeight="1">
      <c r="G84" s="15"/>
      <c r="H84" s="15"/>
      <c r="I84" s="16"/>
      <c r="J84" s="16"/>
    </row>
    <row r="85" spans="7:10" ht="18" customHeight="1">
      <c r="G85" s="15"/>
      <c r="H85" s="15"/>
      <c r="I85" s="16"/>
      <c r="J85" s="16"/>
    </row>
    <row r="86" spans="7:10" ht="18" customHeight="1">
      <c r="G86" s="15"/>
      <c r="H86" s="15"/>
      <c r="I86" s="16"/>
      <c r="J86" s="16"/>
    </row>
    <row r="87" spans="7:10" ht="18" customHeight="1">
      <c r="G87" s="15"/>
      <c r="H87" s="15"/>
      <c r="I87" s="16"/>
      <c r="J87" s="16"/>
    </row>
    <row r="88" spans="7:10" ht="18" customHeight="1">
      <c r="G88" s="15"/>
      <c r="H88" s="15"/>
      <c r="I88" s="16"/>
      <c r="J88" s="16"/>
    </row>
    <row r="89" spans="7:10" ht="18" customHeight="1">
      <c r="G89" s="15"/>
      <c r="H89" s="15"/>
      <c r="I89" s="16"/>
      <c r="J89" s="16"/>
    </row>
    <row r="90" spans="7:10" ht="18" customHeight="1">
      <c r="G90" s="15"/>
      <c r="H90" s="15"/>
      <c r="I90" s="16"/>
      <c r="J90" s="16"/>
    </row>
    <row r="91" spans="7:10" ht="18" customHeight="1">
      <c r="G91" s="15"/>
      <c r="H91" s="15"/>
      <c r="I91" s="16"/>
      <c r="J91" s="16"/>
    </row>
    <row r="92" spans="7:10" ht="18" customHeight="1">
      <c r="G92" s="15"/>
      <c r="H92" s="15"/>
      <c r="I92" s="16"/>
      <c r="J92" s="16"/>
    </row>
    <row r="93" spans="7:10" ht="18" customHeight="1">
      <c r="G93" s="15"/>
      <c r="H93" s="15"/>
      <c r="I93" s="16"/>
      <c r="J93" s="16"/>
    </row>
    <row r="94" spans="7:10" ht="18" customHeight="1">
      <c r="G94" s="15"/>
      <c r="H94" s="15"/>
      <c r="I94" s="16"/>
      <c r="J94" s="16"/>
    </row>
    <row r="95" spans="7:10" ht="18" customHeight="1">
      <c r="G95" s="15"/>
      <c r="H95" s="15"/>
      <c r="I95" s="16"/>
      <c r="J95" s="16"/>
    </row>
    <row r="96" spans="7:10" ht="18" customHeight="1">
      <c r="G96" s="15"/>
      <c r="H96" s="15"/>
      <c r="I96" s="16"/>
      <c r="J96" s="16"/>
    </row>
    <row r="97" spans="7:10" ht="18" customHeight="1">
      <c r="G97" s="15"/>
      <c r="H97" s="15"/>
      <c r="I97" s="16"/>
      <c r="J97" s="16"/>
    </row>
    <row r="98" spans="7:10" ht="18" customHeight="1">
      <c r="G98" s="15"/>
      <c r="H98" s="15"/>
      <c r="I98" s="16"/>
      <c r="J98" s="16"/>
    </row>
    <row r="99" spans="7:10" ht="18" customHeight="1">
      <c r="G99" s="15"/>
      <c r="H99" s="15"/>
      <c r="I99" s="16"/>
      <c r="J99" s="16"/>
    </row>
    <row r="100" spans="7:10" ht="18" customHeight="1">
      <c r="G100" s="15"/>
      <c r="H100" s="15"/>
      <c r="I100" s="16"/>
      <c r="J100" s="16"/>
    </row>
    <row r="101" spans="7:10" ht="18" customHeight="1">
      <c r="G101" s="15"/>
      <c r="H101" s="15"/>
      <c r="I101" s="16"/>
      <c r="J101" s="16"/>
    </row>
    <row r="102" spans="7:10" ht="18" customHeight="1">
      <c r="G102" s="15"/>
      <c r="H102" s="15"/>
      <c r="I102" s="16"/>
      <c r="J102" s="16"/>
    </row>
    <row r="103" spans="7:10" ht="18" customHeight="1">
      <c r="G103" s="15"/>
      <c r="H103" s="15"/>
      <c r="I103" s="16"/>
      <c r="J103" s="16"/>
    </row>
    <row r="104" spans="7:10" ht="18" customHeight="1">
      <c r="G104" s="15"/>
      <c r="H104" s="15"/>
      <c r="I104" s="16"/>
      <c r="J104" s="16"/>
    </row>
    <row r="105" spans="7:10" ht="18" customHeight="1">
      <c r="G105" s="15"/>
      <c r="H105" s="15"/>
      <c r="I105" s="16"/>
      <c r="J105" s="16"/>
    </row>
    <row r="106" spans="7:10" ht="18" customHeight="1">
      <c r="G106" s="15"/>
      <c r="H106" s="15"/>
      <c r="I106" s="16"/>
      <c r="J106" s="16"/>
    </row>
    <row r="107" spans="7:10" ht="18" customHeight="1">
      <c r="G107" s="15"/>
      <c r="H107" s="15"/>
      <c r="I107" s="16"/>
      <c r="J107" s="16"/>
    </row>
    <row r="108" spans="7:10" ht="18" customHeight="1">
      <c r="G108" s="15"/>
      <c r="H108" s="15"/>
      <c r="I108" s="16"/>
      <c r="J108" s="16"/>
    </row>
    <row r="109" spans="7:10" ht="18" customHeight="1">
      <c r="G109" s="15"/>
      <c r="H109" s="15"/>
      <c r="I109" s="16"/>
      <c r="J109" s="16"/>
    </row>
    <row r="110" spans="7:10" ht="18" customHeight="1">
      <c r="G110" s="15"/>
      <c r="H110" s="15"/>
      <c r="I110" s="16"/>
      <c r="J110" s="16"/>
    </row>
    <row r="111" spans="7:10" ht="18" customHeight="1">
      <c r="G111" s="15"/>
      <c r="H111" s="15"/>
      <c r="I111" s="16"/>
      <c r="J111" s="16"/>
    </row>
    <row r="112" spans="7:10" ht="18" customHeight="1">
      <c r="G112" s="15"/>
      <c r="H112" s="15"/>
      <c r="I112" s="16"/>
      <c r="J112" s="16"/>
    </row>
    <row r="113" spans="7:10" ht="18" customHeight="1">
      <c r="G113" s="15"/>
      <c r="H113" s="15"/>
      <c r="I113" s="16"/>
      <c r="J113" s="16"/>
    </row>
    <row r="114" spans="7:10" ht="18" customHeight="1">
      <c r="G114" s="15"/>
      <c r="H114" s="15"/>
      <c r="I114" s="16"/>
      <c r="J114" s="16"/>
    </row>
    <row r="115" spans="7:10" ht="18" customHeight="1">
      <c r="G115" s="15"/>
      <c r="H115" s="15"/>
      <c r="I115" s="16"/>
      <c r="J115" s="16"/>
    </row>
    <row r="116" spans="7:10" ht="18" customHeight="1">
      <c r="G116" s="15"/>
      <c r="H116" s="15"/>
      <c r="I116" s="16"/>
      <c r="J116" s="16"/>
    </row>
    <row r="117" spans="7:10" ht="18" customHeight="1">
      <c r="G117" s="15"/>
      <c r="H117" s="15"/>
      <c r="I117" s="16"/>
      <c r="J117" s="16"/>
    </row>
    <row r="118" spans="7:10" ht="18" customHeight="1">
      <c r="G118" s="15"/>
      <c r="H118" s="15"/>
      <c r="I118" s="16"/>
      <c r="J118" s="16"/>
    </row>
    <row r="119" spans="7:10" ht="18" customHeight="1">
      <c r="G119" s="15"/>
      <c r="H119" s="15"/>
      <c r="I119" s="16"/>
      <c r="J119" s="16"/>
    </row>
    <row r="120" spans="7:10" ht="18" customHeight="1">
      <c r="G120" s="15"/>
      <c r="H120" s="15"/>
      <c r="I120" s="16"/>
      <c r="J120" s="16"/>
    </row>
    <row r="121" spans="7:10" ht="18" customHeight="1">
      <c r="G121" s="15"/>
      <c r="H121" s="15"/>
      <c r="I121" s="16"/>
      <c r="J121" s="16"/>
    </row>
    <row r="122" spans="7:10" ht="18" customHeight="1">
      <c r="G122" s="15"/>
      <c r="H122" s="15"/>
      <c r="I122" s="16"/>
      <c r="J122" s="16"/>
    </row>
    <row r="123" spans="7:10" ht="18" customHeight="1">
      <c r="G123" s="15"/>
      <c r="H123" s="15"/>
      <c r="I123" s="16"/>
      <c r="J123" s="16"/>
    </row>
    <row r="124" spans="7:10" ht="18" customHeight="1">
      <c r="G124" s="15"/>
      <c r="H124" s="15"/>
      <c r="I124" s="16"/>
      <c r="J124" s="16"/>
    </row>
    <row r="125" spans="7:10" ht="18" customHeight="1">
      <c r="G125" s="15"/>
      <c r="H125" s="15"/>
      <c r="I125" s="16"/>
      <c r="J125" s="16"/>
    </row>
    <row r="126" spans="7:10" ht="18" customHeight="1">
      <c r="G126" s="15"/>
      <c r="H126" s="15"/>
      <c r="I126" s="16"/>
      <c r="J126" s="16"/>
    </row>
    <row r="127" spans="7:10" ht="18" customHeight="1">
      <c r="G127" s="15"/>
      <c r="H127" s="15"/>
      <c r="I127" s="16"/>
      <c r="J127" s="16"/>
    </row>
    <row r="128" spans="7:10" ht="18" customHeight="1">
      <c r="G128" s="15"/>
      <c r="H128" s="15"/>
      <c r="I128" s="16"/>
      <c r="J128" s="16"/>
    </row>
    <row r="129" spans="7:10" ht="18" customHeight="1">
      <c r="G129" s="15"/>
      <c r="H129" s="15"/>
      <c r="I129" s="16"/>
      <c r="J129" s="16"/>
    </row>
    <row r="130" spans="7:10" ht="18" customHeight="1">
      <c r="G130" s="15"/>
      <c r="H130" s="15"/>
      <c r="I130" s="16"/>
      <c r="J130" s="16"/>
    </row>
    <row r="131" spans="7:10" ht="18" customHeight="1">
      <c r="G131" s="15"/>
      <c r="H131" s="15"/>
      <c r="I131" s="16"/>
      <c r="J131" s="16"/>
    </row>
    <row r="132" spans="7:10" ht="18" customHeight="1">
      <c r="G132" s="15"/>
      <c r="H132" s="15"/>
      <c r="I132" s="16"/>
      <c r="J132" s="16"/>
    </row>
    <row r="133" spans="7:10" ht="18" customHeight="1">
      <c r="G133" s="15"/>
      <c r="H133" s="15"/>
      <c r="I133" s="16"/>
      <c r="J133" s="16"/>
    </row>
    <row r="134" spans="7:10" ht="18" customHeight="1">
      <c r="G134" s="15"/>
      <c r="H134" s="15"/>
      <c r="I134" s="16"/>
      <c r="J134" s="16"/>
    </row>
    <row r="135" spans="7:10" ht="18" customHeight="1">
      <c r="G135" s="15"/>
      <c r="H135" s="15"/>
      <c r="I135" s="16"/>
      <c r="J135" s="16"/>
    </row>
    <row r="136" spans="7:10" ht="18" customHeight="1">
      <c r="G136" s="15"/>
      <c r="H136" s="15"/>
      <c r="I136" s="16"/>
      <c r="J136" s="16"/>
    </row>
    <row r="137" spans="7:10" ht="18" customHeight="1">
      <c r="G137" s="15"/>
      <c r="H137" s="15"/>
      <c r="I137" s="16"/>
      <c r="J137" s="16"/>
    </row>
    <row r="138" spans="7:10" ht="18" customHeight="1">
      <c r="G138" s="15"/>
      <c r="H138" s="15"/>
      <c r="I138" s="16"/>
      <c r="J138" s="16"/>
    </row>
    <row r="139" spans="7:10" ht="18" customHeight="1">
      <c r="G139" s="15"/>
      <c r="H139" s="15"/>
      <c r="I139" s="16"/>
      <c r="J139" s="16"/>
    </row>
    <row r="140" spans="7:10" ht="18" customHeight="1">
      <c r="G140" s="15"/>
      <c r="H140" s="15"/>
      <c r="I140" s="16"/>
      <c r="J140" s="16"/>
    </row>
    <row r="141" spans="7:10" ht="18" customHeight="1">
      <c r="G141" s="15"/>
      <c r="H141" s="15"/>
      <c r="I141" s="16"/>
      <c r="J141" s="16"/>
    </row>
    <row r="142" spans="7:10" ht="18" customHeight="1">
      <c r="G142" s="15"/>
      <c r="H142" s="15"/>
      <c r="I142" s="16"/>
      <c r="J142" s="16"/>
    </row>
    <row r="143" spans="7:10" ht="18" customHeight="1">
      <c r="G143" s="15"/>
      <c r="H143" s="15"/>
      <c r="I143" s="16"/>
      <c r="J143" s="16"/>
    </row>
    <row r="144" spans="7:10" ht="18" customHeight="1">
      <c r="G144" s="15"/>
      <c r="H144" s="15"/>
      <c r="I144" s="16"/>
      <c r="J144" s="16"/>
    </row>
    <row r="145" spans="7:10" ht="18" customHeight="1">
      <c r="G145" s="15"/>
      <c r="H145" s="15"/>
      <c r="I145" s="16"/>
      <c r="J145" s="16"/>
    </row>
    <row r="146" spans="7:10" ht="18" customHeight="1">
      <c r="G146" s="15"/>
      <c r="H146" s="15"/>
      <c r="I146" s="16"/>
      <c r="J146" s="16"/>
    </row>
    <row r="147" spans="7:10" ht="18" customHeight="1">
      <c r="G147" s="15"/>
      <c r="H147" s="15"/>
      <c r="I147" s="16"/>
      <c r="J147" s="16"/>
    </row>
    <row r="148" spans="7:10" ht="18" customHeight="1">
      <c r="G148" s="15"/>
      <c r="H148" s="15"/>
      <c r="I148" s="16"/>
      <c r="J148" s="16"/>
    </row>
    <row r="149" spans="7:10" ht="18" customHeight="1">
      <c r="G149" s="15"/>
      <c r="H149" s="15"/>
      <c r="I149" s="16"/>
      <c r="J149" s="16"/>
    </row>
    <row r="150" spans="7:10" ht="18" customHeight="1">
      <c r="G150" s="15"/>
      <c r="H150" s="15"/>
      <c r="I150" s="16"/>
      <c r="J150" s="16"/>
    </row>
    <row r="151" spans="7:10" ht="18" customHeight="1">
      <c r="G151" s="15"/>
      <c r="H151" s="15"/>
      <c r="I151" s="16"/>
      <c r="J151" s="16"/>
    </row>
    <row r="152" spans="7:10" ht="18" customHeight="1">
      <c r="G152" s="15"/>
      <c r="H152" s="15"/>
      <c r="I152" s="16"/>
      <c r="J152" s="16"/>
    </row>
    <row r="153" spans="7:10" ht="18" customHeight="1">
      <c r="G153" s="15"/>
      <c r="H153" s="15"/>
      <c r="I153" s="16"/>
      <c r="J153" s="16"/>
    </row>
    <row r="154" spans="7:10" ht="18" customHeight="1">
      <c r="G154" s="11"/>
      <c r="H154" s="11"/>
    </row>
    <row r="155" spans="7:10" ht="18" customHeight="1">
      <c r="G155" s="11"/>
      <c r="H155" s="11"/>
    </row>
    <row r="156" spans="7:10" ht="18" customHeight="1">
      <c r="G156" s="11"/>
      <c r="H156" s="11"/>
    </row>
    <row r="157" spans="7:10" ht="18" customHeight="1">
      <c r="G157" s="11"/>
      <c r="H157" s="11"/>
    </row>
    <row r="158" spans="7:10" ht="18" customHeight="1">
      <c r="G158" s="11"/>
      <c r="H158" s="11"/>
    </row>
    <row r="159" spans="7:10" ht="18" customHeight="1">
      <c r="G159" s="11"/>
      <c r="H159" s="11"/>
    </row>
    <row r="160" spans="7:10" ht="18" customHeight="1">
      <c r="G160" s="11"/>
      <c r="H160" s="11"/>
    </row>
    <row r="161" spans="7:8" ht="18" customHeight="1">
      <c r="G161" s="11"/>
      <c r="H161" s="11"/>
    </row>
    <row r="162" spans="7:8" ht="18" customHeight="1">
      <c r="G162" s="11"/>
      <c r="H162" s="11"/>
    </row>
    <row r="163" spans="7:8" ht="18" customHeight="1">
      <c r="G163" s="11"/>
      <c r="H163" s="11"/>
    </row>
    <row r="164" spans="7:8" ht="18" customHeight="1">
      <c r="G164" s="11"/>
      <c r="H164" s="11"/>
    </row>
    <row r="165" spans="7:8" ht="18" customHeight="1">
      <c r="G165" s="11"/>
      <c r="H165" s="11"/>
    </row>
    <row r="166" spans="7:8" ht="18" customHeight="1">
      <c r="G166" s="11"/>
      <c r="H166" s="11"/>
    </row>
    <row r="167" spans="7:8" ht="18" customHeight="1">
      <c r="G167" s="11"/>
      <c r="H167" s="11"/>
    </row>
    <row r="168" spans="7:8" ht="18" customHeight="1">
      <c r="G168" s="11"/>
      <c r="H168" s="11"/>
    </row>
    <row r="169" spans="7:8" ht="18" customHeight="1">
      <c r="G169" s="11"/>
      <c r="H169" s="11"/>
    </row>
    <row r="170" spans="7:8" ht="18" customHeight="1">
      <c r="G170" s="11"/>
      <c r="H170" s="11"/>
    </row>
    <row r="171" spans="7:8" ht="18" customHeight="1">
      <c r="G171" s="11"/>
      <c r="H171" s="11"/>
    </row>
    <row r="172" spans="7:8" ht="18" customHeight="1">
      <c r="G172" s="11"/>
      <c r="H172" s="11"/>
    </row>
    <row r="173" spans="7:8" ht="18" customHeight="1">
      <c r="G173" s="11"/>
      <c r="H173" s="11"/>
    </row>
    <row r="174" spans="7:8" ht="18" customHeight="1">
      <c r="G174" s="11"/>
      <c r="H174" s="11"/>
    </row>
    <row r="175" spans="7:8" ht="18" customHeight="1">
      <c r="G175" s="11"/>
      <c r="H175" s="11"/>
    </row>
    <row r="176" spans="7:8" ht="18" customHeight="1">
      <c r="G176" s="11"/>
      <c r="H176" s="11"/>
    </row>
    <row r="177" spans="1:8" ht="18" customHeight="1">
      <c r="G177" s="11"/>
      <c r="H177" s="11"/>
    </row>
    <row r="178" spans="1:8" ht="18" customHeight="1">
      <c r="G178" s="11"/>
      <c r="H178" s="11"/>
    </row>
    <row r="179" spans="1:8" ht="18" customHeight="1">
      <c r="G179" s="11"/>
      <c r="H179" s="11"/>
    </row>
    <row r="180" spans="1:8" ht="18" customHeight="1">
      <c r="G180" s="11"/>
      <c r="H180" s="11"/>
    </row>
    <row r="181" spans="1:8" ht="18" customHeight="1">
      <c r="G181" s="11"/>
      <c r="H181" s="11"/>
    </row>
    <row r="182" spans="1:8" ht="18" customHeight="1">
      <c r="G182" s="11"/>
      <c r="H182" s="11"/>
    </row>
    <row r="183" spans="1:8" ht="18" customHeight="1">
      <c r="G183" s="11"/>
      <c r="H183" s="11"/>
    </row>
    <row r="184" spans="1:8" ht="18" customHeight="1">
      <c r="G184" s="11"/>
      <c r="H184" s="11"/>
    </row>
    <row r="185" spans="1:8" ht="18" customHeight="1">
      <c r="G185" s="11"/>
      <c r="H185" s="11"/>
    </row>
    <row r="186" spans="1:8" ht="18" customHeight="1">
      <c r="A186" s="11"/>
      <c r="B186" s="11"/>
      <c r="C186" s="11"/>
      <c r="D186" s="11"/>
      <c r="E186" s="11"/>
      <c r="F186" s="11"/>
      <c r="G186" s="11"/>
      <c r="H186" s="11"/>
    </row>
    <row r="187" spans="1:8" ht="18" customHeight="1">
      <c r="A187" s="11"/>
      <c r="B187" s="11"/>
      <c r="C187" s="11"/>
      <c r="D187" s="11"/>
      <c r="E187" s="11"/>
      <c r="F187" s="11"/>
      <c r="G187" s="11"/>
      <c r="H187" s="11"/>
    </row>
    <row r="188" spans="1:8" ht="18" customHeight="1">
      <c r="A188" s="11"/>
      <c r="B188" s="11"/>
      <c r="C188" s="11"/>
      <c r="D188" s="11"/>
      <c r="E188" s="11"/>
      <c r="F188" s="11"/>
      <c r="G188" s="11"/>
      <c r="H188" s="11"/>
    </row>
    <row r="189" spans="1:8" ht="18" customHeight="1">
      <c r="A189" s="11"/>
      <c r="B189" s="11"/>
      <c r="C189" s="11"/>
      <c r="D189" s="11"/>
      <c r="E189" s="11"/>
      <c r="F189" s="11"/>
      <c r="G189" s="11"/>
      <c r="H189" s="11"/>
    </row>
    <row r="190" spans="1:8" ht="18" customHeight="1">
      <c r="A190" s="11"/>
      <c r="B190" s="11"/>
      <c r="C190" s="11"/>
      <c r="D190" s="11"/>
      <c r="E190" s="11"/>
      <c r="F190" s="11"/>
      <c r="G190" s="11"/>
      <c r="H190" s="11"/>
    </row>
    <row r="1048573" spans="5:5" ht="18" customHeight="1">
      <c r="E1048573" s="7"/>
    </row>
  </sheetData>
  <sortState ref="A2:J40">
    <sortCondition ref="A2:A40"/>
  </sortState>
  <dataValidations count="4">
    <dataValidation type="textLength" showInputMessage="1" showErrorMessage="1" errorTitle="Error" error="Se superó el tamaño máximo del campo: 60" sqref="B5:B39 B48:B82">
      <formula1>0</formula1>
      <formula2>60</formula2>
    </dataValidation>
    <dataValidation type="textLength" showInputMessage="1" showErrorMessage="1" errorTitle="Error" error="Se superó el tamaño máximo del campo: 30" sqref="C10 C24:C25 I25 C22 D53 D67:D68 D65">
      <formula1>0</formula1>
      <formula2>30</formula2>
    </dataValidation>
    <dataValidation type="textLength" showInputMessage="1" showErrorMessage="1" errorTitle="Error" error="Se superó el tamaño máximo del campo: 20" sqref="C5:C6 C8:C9 C23 C11:C20 C27:C39 D48:D49 D51:D52 D66 D54:D63 D70:D82">
      <formula1>0</formula1>
      <formula2>20</formula2>
    </dataValidation>
    <dataValidation type="textLength" showInputMessage="1" showErrorMessage="1" errorTitle="Error" error="Se superó el tamaño máximo del campo: 255" sqref="I5:I11">
      <formula1>0</formula1>
      <formula2>255</formula2>
    </dataValidation>
  </dataValidations>
  <hyperlinks>
    <hyperlink ref="I23" r:id="rId1"/>
    <hyperlink ref="I18" r:id="rId2"/>
    <hyperlink ref="I19" r:id="rId3"/>
    <hyperlink ref="I35" r:id="rId4"/>
    <hyperlink ref="I29" r:id="rId5"/>
    <hyperlink ref="I25" r:id="rId6"/>
    <hyperlink ref="I12" r:id="rId7"/>
    <hyperlink ref="I17" r:id="rId8"/>
    <hyperlink ref="I30" r:id="rId9"/>
    <hyperlink ref="I31" r:id="rId10"/>
    <hyperlink ref="I22" r:id="rId11"/>
    <hyperlink ref="I37" r:id="rId12"/>
    <hyperlink ref="I15" r:id="rId13"/>
    <hyperlink ref="I6" r:id="rId14"/>
    <hyperlink ref="I16" r:id="rId15"/>
    <hyperlink ref="I8" r:id="rId16"/>
    <hyperlink ref="I32" r:id="rId17"/>
    <hyperlink ref="I21" r:id="rId18"/>
    <hyperlink ref="I36" r:id="rId19"/>
    <hyperlink ref="I4" r:id="rId20"/>
    <hyperlink ref="I10" r:id="rId21"/>
    <hyperlink ref="I26" r:id="rId22"/>
    <hyperlink ref="I2" r:id="rId23"/>
    <hyperlink ref="I13" r:id="rId24"/>
    <hyperlink ref="I20" r:id="rId25"/>
    <hyperlink ref="I39" r:id="rId26"/>
    <hyperlink ref="I3" r:id="rId27"/>
    <hyperlink ref="I24" r:id="rId28"/>
    <hyperlink ref="I9" r:id="rId29"/>
    <hyperlink ref="I11" r:id="rId30"/>
    <hyperlink ref="I5" r:id="rId31"/>
    <hyperlink ref="I27" r:id="rId32"/>
    <hyperlink ref="I7" r:id="rId33"/>
    <hyperlink ref="I14" r:id="rId34"/>
    <hyperlink ref="I33" r:id="rId35"/>
    <hyperlink ref="I28" r:id="rId36"/>
    <hyperlink ref="I38" r:id="rId37"/>
    <hyperlink ref="I34" r:id="rId38"/>
  </hyperlinks>
  <pageMargins left="0" right="0" top="0.39370078740157483" bottom="0.35433070866141736" header="0.31496062992125984" footer="0.31496062992125984"/>
  <pageSetup orientation="portrait" horizontalDpi="0" verticalDpi="0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ainiguez</cp:lastModifiedBy>
  <cp:lastPrinted>2019-12-11T15:03:54Z</cp:lastPrinted>
  <dcterms:created xsi:type="dcterms:W3CDTF">2019-09-05T12:47:59Z</dcterms:created>
  <dcterms:modified xsi:type="dcterms:W3CDTF">2020-02-17T20:54:54Z</dcterms:modified>
</cp:coreProperties>
</file>