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91e988218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c7cb61b6dadf478a"/>
    <x:sheet xmlns:r="http://schemas.openxmlformats.org/officeDocument/2006/relationships" name="Instructions" sheetId="2" r:id="Rcb9ec580f29f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ec5821ea8471d" /><Relationship Type="http://schemas.openxmlformats.org/officeDocument/2006/relationships/theme" Target="/xl/theme/theme1.xml" Id="R8446b6d31c5641ed" /><Relationship Type="http://schemas.openxmlformats.org/officeDocument/2006/relationships/sharedStrings" Target="/xl/sharedStrings.xml" Id="Rd4645642e7cf41b5" /><Relationship Type="http://schemas.openxmlformats.org/officeDocument/2006/relationships/worksheet" Target="/xl/worksheets/sheet1.xml" Id="Rc7cb61b6dadf478a" /><Relationship Type="http://schemas.openxmlformats.org/officeDocument/2006/relationships/worksheet" Target="/xl/worksheets/sheet2.xml" Id="Rcb9ec580f29f48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2" hidden="0" customWidth="1"/>
    <x:col min="12" max="12" width="12" hidden="0" customWidth="1"/>
    <x:col min="13" max="13" width="46" hidden="0" customWidth="1"/>
  </x:cols>
  <x:sheetData>
    <x:row r="1" ht="34" customHeight="1">
      <x:c r="A1" s="6" t="str">
        <x:v>matrix_code</x:v>
      </x:c>
      <x:c r="B1" s="6" t="str">
        <x:v>department_code</x:v>
      </x:c>
      <x:c r="C1" s="6" t="str">
        <x:v>section</x:v>
      </x:c>
      <x:c r="D1" s="6" t="str">
        <x:v>submitter_role_code</x:v>
      </x:c>
      <x:c r="E1" s="6" t="str">
        <x:v>checked1_role_code</x:v>
      </x:c>
      <x:c r="F1" s="6" t="str">
        <x:v>approval1_role_code</x:v>
      </x:c>
      <x:c r="G1" s="6" t="str">
        <x:v>approval2_role_code</x:v>
      </x:c>
      <x:c r="H1" s="6" t="str">
        <x:v>approval3_role_code</x:v>
      </x:c>
      <x:c r="I1" s="6" t="str">
        <x:v>checked2_role_code</x:v>
      </x:c>
      <x:c r="J1" s="6" t="str">
        <x:v>approval4_role_code</x:v>
      </x:c>
      <x:c r="K1" s="6" t="str">
        <x:v>priority</x:v>
      </x:c>
      <x:c r="L1" s="6" t="str">
        <x:v>active</x:v>
      </x:c>
      <x:c r="M1" s="6" t="str">
        <x:v>note</x:v>
      </x:c>
    </x:row>
    <x:row r="2">
      <x:c r="A2" t="str">
        <x:v>PPC-STAFF</x:v>
      </x:c>
      <x:c r="B2" t="str">
        <x:v>PPC</x:v>
      </x:c>
      <x:c r="C2" t="str">
        <x:v>*</x:v>
      </x:c>
      <x:c r="D2" t="str">
        <x:v>STAFF</x:v>
      </x:c>
      <x:c r="E2" t="str">
        <x:v>PLANT_MANAGER</x:v>
      </x:c>
      <x:c r="F2" t="str">
        <x:v>GENERAL_MANAGER</x:v>
      </x:c>
      <x:c r="G2" t="str">
        <x:v>BOD_KI</x:v>
      </x:c>
      <x:c r="H2" t="str">
        <x:v>BOD_BEI</x:v>
      </x:c>
      <x:c r="I2" t="str">
        <x:v>PLANT_MANAGER</x:v>
      </x:c>
      <x:c r="J2" t="str">
        <x:v>GENERAL_MANAGER</x:v>
      </x:c>
      <x:c r="K2" t="str">
        <x:v>100</x:v>
      </x:c>
      <x:c r="L2" t="str">
        <x:v>true</x:v>
      </x:c>
      <x:c r="M2" t="str">
        <x:v>Functional demo route: 2 checked and 4 approval</x:v>
      </x:c>
    </x:row>
    <x:row r="3">
      <x:c r="A3" t="str">
        <x:v>PROD-STAFF</x:v>
      </x:c>
      <x:c r="B3" t="str">
        <x:v>PROD</x:v>
      </x:c>
      <x:c r="C3" t="str">
        <x:v>*</x:v>
      </x:c>
      <x:c r="D3" t="str">
        <x:v>STAFF</x:v>
      </x:c>
      <x:c r="E3" t="str">
        <x:v>PLANT_MANAGER</x:v>
      </x:c>
      <x:c r="F3" t="str">
        <x:v>GENERAL_MANAGER</x:v>
      </x:c>
      <x:c r="G3" t="str">
        <x:v>BOD_KI</x:v>
      </x:c>
      <x:c r="H3" t="str">
        <x:v>BOD_BEI</x:v>
      </x:c>
      <x:c r="I3" t="str">
        <x:v>PLANT_MANAGER</x:v>
      </x:c>
      <x:c r="J3" t="str">
        <x:v>GENERAL_MANAGER</x:v>
      </x:c>
      <x:c r="K3" t="str">
        <x:v>101</x:v>
      </x:c>
      <x:c r="L3" t="str">
        <x:v>true</x:v>
      </x:c>
      <x:c r="M3" t="str">
        <x:v>Functional demo route: 2 checked and 4 approval</x:v>
      </x:c>
    </x:row>
    <x:row r="4">
      <x:c r="A4" t="str">
        <x:v>QA-STAFF</x:v>
      </x:c>
      <x:c r="B4" t="str">
        <x:v>QA</x:v>
      </x:c>
      <x:c r="C4" t="str">
        <x:v>*</x:v>
      </x:c>
      <x:c r="D4" t="str">
        <x:v>STAFF</x:v>
      </x:c>
      <x:c r="E4" t="str">
        <x:v>PLANT_MANAGER</x:v>
      </x:c>
      <x:c r="F4" t="str">
        <x:v>GENERAL_MANAGER</x:v>
      </x:c>
      <x:c r="G4" t="str">
        <x:v>BOD_KI</x:v>
      </x:c>
      <x:c r="H4" t="str">
        <x:v>BOD_BEI</x:v>
      </x:c>
      <x:c r="I4" t="str">
        <x:v>PLANT_MANAGER</x:v>
      </x:c>
      <x:c r="J4" t="str">
        <x:v>GENERAL_MANAGER</x:v>
      </x:c>
      <x:c r="K4" t="str">
        <x:v>102</x:v>
      </x:c>
      <x:c r="L4" t="str">
        <x:v>true</x:v>
      </x:c>
      <x:c r="M4" t="str">
        <x:v>Functional demo route: 2 checked and 4 approval</x:v>
      </x:c>
    </x:row>
    <x:row r="5">
      <x:c r="A5" t="str">
        <x:v>ENG-STAFF</x:v>
      </x:c>
      <x:c r="B5" t="str">
        <x:v>ENG</x:v>
      </x:c>
      <x:c r="C5" t="str">
        <x:v>*</x:v>
      </x:c>
      <x:c r="D5" t="str">
        <x:v>STAFF</x:v>
      </x:c>
      <x:c r="E5" t="str">
        <x:v>PLANT_MANAGER</x:v>
      </x:c>
      <x:c r="F5" t="str">
        <x:v>GENERAL_MANAGER</x:v>
      </x:c>
      <x:c r="G5" t="str">
        <x:v>BOD_KI</x:v>
      </x:c>
      <x:c r="H5" t="str">
        <x:v>BOD_BEI</x:v>
      </x:c>
      <x:c r="I5" t="str">
        <x:v>PLANT_MANAGER</x:v>
      </x:c>
      <x:c r="J5" t="str">
        <x:v>GENERAL_MANAGER</x:v>
      </x:c>
      <x:c r="K5" t="str">
        <x:v>103</x:v>
      </x:c>
      <x:c r="L5" t="str">
        <x:v>true</x:v>
      </x:c>
      <x:c r="M5" t="str">
        <x:v>Functional demo route: 2 checked and 4 approval</x:v>
      </x:c>
    </x:row>
    <x:row r="6">
      <x:c r="A6" t="str">
        <x:v>MTN-STAFF</x:v>
      </x:c>
      <x:c r="B6" t="str">
        <x:v>MTN</x:v>
      </x:c>
      <x:c r="C6" t="str">
        <x:v>*</x:v>
      </x:c>
      <x:c r="D6" t="str">
        <x:v>STAFF</x:v>
      </x:c>
      <x:c r="E6" t="str">
        <x:v>PLANT_MANAGER</x:v>
      </x:c>
      <x:c r="F6" t="str">
        <x:v>GENERAL_MANAGER</x:v>
      </x:c>
      <x:c r="G6" t="str">
        <x:v>BOD_KI</x:v>
      </x:c>
      <x:c r="H6" t="str">
        <x:v>BOD_BEI</x:v>
      </x:c>
      <x:c r="I6" t="str">
        <x:v>PLANT_MANAGER</x:v>
      </x:c>
      <x:c r="J6" t="str">
        <x:v>GENERAL_MANAGER</x:v>
      </x:c>
      <x:c r="K6" t="str">
        <x:v>104</x:v>
      </x:c>
      <x:c r="L6" t="str">
        <x:v>true</x:v>
      </x:c>
      <x:c r="M6" t="str">
        <x:v>Functional demo route: 2 checked and 4 approval</x:v>
      </x:c>
    </x:row>
    <x:row r="7">
      <x:c r="A7" t="str">
        <x:v>WHS-STAFF</x:v>
      </x:c>
      <x:c r="B7" t="str">
        <x:v>WHS</x:v>
      </x:c>
      <x:c r="C7" t="str">
        <x:v>*</x:v>
      </x:c>
      <x:c r="D7" t="str">
        <x:v>STAFF</x:v>
      </x:c>
      <x:c r="E7" t="str">
        <x:v>PLANT_MANAGER</x:v>
      </x:c>
      <x:c r="F7" t="str">
        <x:v>GENERAL_MANAGER</x:v>
      </x:c>
      <x:c r="G7" t="str">
        <x:v>BOD_KI</x:v>
      </x:c>
      <x:c r="H7" t="str">
        <x:v>BOD_BEI</x:v>
      </x:c>
      <x:c r="I7" t="str">
        <x:v>PLANT_MANAGER</x:v>
      </x:c>
      <x:c r="J7" t="str">
        <x:v>GENERAL_MANAGER</x:v>
      </x:c>
      <x:c r="K7" t="str">
        <x:v>105</x:v>
      </x:c>
      <x:c r="L7" t="str">
        <x:v>true</x:v>
      </x:c>
      <x:c r="M7" t="str">
        <x:v>Functional demo route: 2 checked and 4 approval</x:v>
      </x:c>
    </x:row>
    <x:row r="8">
      <x:c r="A8" t="str">
        <x:v>MCL-STAFF</x:v>
      </x:c>
      <x:c r="B8" t="str">
        <x:v>MCL</x:v>
      </x:c>
      <x:c r="C8" t="str">
        <x:v>*</x:v>
      </x:c>
      <x:c r="D8" t="str">
        <x:v>STAFF</x:v>
      </x:c>
      <x:c r="E8" t="str">
        <x:v>PLANT_MANAGER</x:v>
      </x:c>
      <x:c r="F8" t="str">
        <x:v>GENERAL_MANAGER</x:v>
      </x:c>
      <x:c r="G8" t="str">
        <x:v>BOD_KI</x:v>
      </x:c>
      <x:c r="H8" t="str">
        <x:v>BOD_BEI</x:v>
      </x:c>
      <x:c r="I8" t="str">
        <x:v>PLANT_MANAGER</x:v>
      </x:c>
      <x:c r="J8" t="str">
        <x:v>GENERAL_MANAGER</x:v>
      </x:c>
      <x:c r="K8" t="str">
        <x:v>106</x:v>
      </x:c>
      <x:c r="L8" t="str">
        <x:v>true</x:v>
      </x:c>
      <x:c r="M8" t="str">
        <x:v>Functional demo route: 2 checked and 4 approval</x:v>
      </x:c>
    </x:row>
    <x:row r="9">
      <x:c r="A9" t="str">
        <x:v>PUR-STAFF</x:v>
      </x:c>
      <x:c r="B9" t="str">
        <x:v>PUR</x:v>
      </x:c>
      <x:c r="C9" t="str">
        <x:v>*</x:v>
      </x:c>
      <x:c r="D9" t="str">
        <x:v>STAFF</x:v>
      </x:c>
      <x:c r="E9" t="str">
        <x:v>PLANT_MANAGER</x:v>
      </x:c>
      <x:c r="F9" t="str">
        <x:v>GENERAL_MANAGER</x:v>
      </x:c>
      <x:c r="G9" t="str">
        <x:v>BOD_KI</x:v>
      </x:c>
      <x:c r="H9" t="str">
        <x:v>BOD_BEI</x:v>
      </x:c>
      <x:c r="I9" t="str">
        <x:v>PLANT_MANAGER</x:v>
      </x:c>
      <x:c r="J9" t="str">
        <x:v>GENERAL_MANAGER</x:v>
      </x:c>
      <x:c r="K9" t="str">
        <x:v>107</x:v>
      </x:c>
      <x:c r="L9" t="str">
        <x:v>true</x:v>
      </x:c>
      <x:c r="M9" t="str">
        <x:v>Functional demo route: 2 checked and 4 approval</x:v>
      </x:c>
    </x:row>
    <x:row r="10">
      <x:c r="A10" t="str">
        <x:v>HRGA-STAFF</x:v>
      </x:c>
      <x:c r="B10" t="str">
        <x:v>HRGA</x:v>
      </x:c>
      <x:c r="C10" t="str">
        <x:v>*</x:v>
      </x:c>
      <x:c r="D10" t="str">
        <x:v>STAFF</x:v>
      </x:c>
      <x:c r="E10" t="str">
        <x:v>PLANT_MANAGER</x:v>
      </x:c>
      <x:c r="F10" t="str">
        <x:v>GENERAL_MANAGER</x:v>
      </x:c>
      <x:c r="G10" t="str">
        <x:v>BOD_KI</x:v>
      </x:c>
      <x:c r="H10" t="str">
        <x:v>BOD_BEI</x:v>
      </x:c>
      <x:c r="I10" t="str">
        <x:v>PLANT_MANAGER</x:v>
      </x:c>
      <x:c r="J10" t="str">
        <x:v>GENERAL_MANAGER</x:v>
      </x:c>
      <x:c r="K10" t="str">
        <x:v>108</x:v>
      </x:c>
      <x:c r="L10" t="str">
        <x:v>true</x:v>
      </x:c>
      <x:c r="M10" t="str">
        <x:v>Functional demo route: 2 checked and 4 approval</x:v>
      </x:c>
    </x:row>
    <x:row r="11">
      <x:c r="A11" t="str">
        <x:v>FIN-STAFF</x:v>
      </x:c>
      <x:c r="B11" t="str">
        <x:v>FIN</x:v>
      </x:c>
      <x:c r="C11" t="str">
        <x:v>*</x:v>
      </x:c>
      <x:c r="D11" t="str">
        <x:v>STAFF</x:v>
      </x:c>
      <x:c r="E11" t="str">
        <x:v>PLANT_MANAGER</x:v>
      </x:c>
      <x:c r="F11" t="str">
        <x:v>GENERAL_MANAGER</x:v>
      </x:c>
      <x:c r="G11" t="str">
        <x:v>BOD_KI</x:v>
      </x:c>
      <x:c r="H11" t="str">
        <x:v>BOD_BEI</x:v>
      </x:c>
      <x:c r="I11" t="str">
        <x:v>PLANT_MANAGER</x:v>
      </x:c>
      <x:c r="J11" t="str">
        <x:v>GENERAL_MANAGER</x:v>
      </x:c>
      <x:c r="K11" t="str">
        <x:v>109</x:v>
      </x:c>
      <x:c r="L11" t="str">
        <x:v>true</x:v>
      </x:c>
      <x:c r="M11" t="str">
        <x:v>Functional demo route: 2 checked and 4 approval</x:v>
      </x:c>
    </x:row>
    <x:row r="12">
      <x:c r="A12" t="str">
        <x:v>IT-STAFF</x:v>
      </x:c>
      <x:c r="B12" t="str">
        <x:v>IT</x:v>
      </x:c>
      <x:c r="C12" t="str">
        <x:v>*</x:v>
      </x:c>
      <x:c r="D12" t="str">
        <x:v>STAFF</x:v>
      </x:c>
      <x:c r="E12" t="str">
        <x:v>PLANT_MANAGER</x:v>
      </x:c>
      <x:c r="F12" t="str">
        <x:v>GENERAL_MANAGER</x:v>
      </x:c>
      <x:c r="G12" t="str">
        <x:v>BOD_KI</x:v>
      </x:c>
      <x:c r="H12" t="str">
        <x:v>BOD_BEI</x:v>
      </x:c>
      <x:c r="I12" t="str">
        <x:v>PLANT_MANAGER</x:v>
      </x:c>
      <x:c r="J12" t="str">
        <x:v>GENERAL_MANAGER</x:v>
      </x:c>
      <x:c r="K12" t="str">
        <x:v>110</x:v>
      </x:c>
      <x:c r="L12" t="str">
        <x:v>true</x:v>
      </x:c>
      <x:c r="M12" t="str">
        <x:v>Functional demo route: 2 checked and 4 approval</x:v>
      </x:c>
    </x:row>
    <x:row r="13">
      <x:c r="A13" t="str">
        <x:v>SCM-STAFF</x:v>
      </x:c>
      <x:c r="B13" t="str">
        <x:v>SCM</x:v>
      </x:c>
      <x:c r="C13" t="str">
        <x:v>*</x:v>
      </x:c>
      <x:c r="D13" t="str">
        <x:v>STAFF</x:v>
      </x:c>
      <x:c r="E13" t="str">
        <x:v>PLANT_MANAGER</x:v>
      </x:c>
      <x:c r="F13" t="str">
        <x:v>GENERAL_MANAGER</x:v>
      </x:c>
      <x:c r="G13" t="str">
        <x:v>BOD_KI</x:v>
      </x:c>
      <x:c r="H13" t="str">
        <x:v>BOD_BEI</x:v>
      </x:c>
      <x:c r="I13" t="str">
        <x:v>PLANT_MANAGER</x:v>
      </x:c>
      <x:c r="J13" t="str">
        <x:v>GENERAL_MANAGER</x:v>
      </x:c>
      <x:c r="K13" t="str">
        <x:v>111</x:v>
      </x:c>
      <x:c r="L13" t="str">
        <x:v>true</x:v>
      </x:c>
      <x:c r="M13" t="str">
        <x:v>Functional demo route: 2 checked and 4 approval</x:v>
      </x:c>
    </x:row>
    <x:row r="14">
      <x:c r="A14" t="str">
        <x:v>PP-STAFF</x:v>
      </x:c>
      <x:c r="B14" t="str">
        <x:v>PP</x:v>
      </x:c>
      <x:c r="C14" t="str">
        <x:v>*</x:v>
      </x:c>
      <x:c r="D14" t="str">
        <x:v>STAFF</x:v>
      </x:c>
      <x:c r="E14" t="str">
        <x:v>PLANT_MANAGER</x:v>
      </x:c>
      <x:c r="F14" t="str">
        <x:v>GENERAL_MANAGER</x:v>
      </x:c>
      <x:c r="G14" t="str">
        <x:v>BOD_KI</x:v>
      </x:c>
      <x:c r="H14" t="str">
        <x:v>BOD_BEI</x:v>
      </x:c>
      <x:c r="I14" t="str">
        <x:v>PLANT_MANAGER</x:v>
      </x:c>
      <x:c r="J14" t="str">
        <x:v>GENERAL_MANAGER</x:v>
      </x:c>
      <x:c r="K14" t="str">
        <x:v>112</x:v>
      </x:c>
      <x:c r="L14" t="str">
        <x:v>true</x:v>
      </x:c>
      <x:c r="M14" t="str">
        <x:v>Functional demo route: 2 checked and 4 approval</x:v>
      </x:c>
    </x:row>
    <x:row r="15">
      <x:c r="A15" t="str">
        <x:v>HA-STAFF</x:v>
      </x:c>
      <x:c r="B15" t="str">
        <x:v>HA</x:v>
      </x:c>
      <x:c r="C15" t="str">
        <x:v>*</x:v>
      </x:c>
      <x:c r="D15" t="str">
        <x:v>STAFF</x:v>
      </x:c>
      <x:c r="E15" t="str">
        <x:v>PLANT_MANAGER</x:v>
      </x:c>
      <x:c r="F15" t="str">
        <x:v>GENERAL_MANAGER</x:v>
      </x:c>
      <x:c r="G15" t="str">
        <x:v>BOD_KI</x:v>
      </x:c>
      <x:c r="H15" t="str">
        <x:v>BOD_BEI</x:v>
      </x:c>
      <x:c r="I15" t="str">
        <x:v>PLANT_MANAGER</x:v>
      </x:c>
      <x:c r="J15" t="str">
        <x:v>GENERAL_MANAGER</x:v>
      </x:c>
      <x:c r="K15" t="str">
        <x:v>113</x:v>
      </x:c>
      <x:c r="L15" t="str">
        <x:v>true</x:v>
      </x:c>
      <x:c r="M15" t="str">
        <x:v>Functional demo route: 2 checked and 4 approval</x:v>
      </x:c>
    </x:row>
    <x:row r="16">
      <x:c r="A16" t="str">
        <x:v>VCP-STAFF</x:v>
      </x:c>
      <x:c r="B16" t="str">
        <x:v>VCP</x:v>
      </x:c>
      <x:c r="C16" t="str">
        <x:v>*</x:v>
      </x:c>
      <x:c r="D16" t="str">
        <x:v>STAFF</x:v>
      </x:c>
      <x:c r="E16" t="str">
        <x:v>PLANT_MANAGER</x:v>
      </x:c>
      <x:c r="F16" t="str">
        <x:v>GENERAL_MANAGER</x:v>
      </x:c>
      <x:c r="G16" t="str">
        <x:v>BOD_KI</x:v>
      </x:c>
      <x:c r="H16" t="str">
        <x:v>BOD_BEI</x:v>
      </x:c>
      <x:c r="I16" t="str">
        <x:v>PLANT_MANAGER</x:v>
      </x:c>
      <x:c r="J16" t="str">
        <x:v>GENERAL_MANAGER</x:v>
      </x:c>
      <x:c r="K16" t="str">
        <x:v>114</x:v>
      </x:c>
      <x:c r="L16" t="str">
        <x:v>true</x:v>
      </x:c>
      <x:c r="M16" t="str">
        <x:v>Functional demo route: 2 checked and 4 approval</x:v>
      </x:c>
    </x:row>
    <x:row r="17">
      <x:c r="A17" t="str">
        <x:v>RFG-STAFF</x:v>
      </x:c>
      <x:c r="B17" t="str">
        <x:v>RFG</x:v>
      </x:c>
      <x:c r="C17" t="str">
        <x:v>*</x:v>
      </x:c>
      <x:c r="D17" t="str">
        <x:v>STAFF</x:v>
      </x:c>
      <x:c r="E17" t="str">
        <x:v>PLANT_MANAGER</x:v>
      </x:c>
      <x:c r="F17" t="str">
        <x:v>GENERAL_MANAGER</x:v>
      </x:c>
      <x:c r="G17" t="str">
        <x:v>BOD_KI</x:v>
      </x:c>
      <x:c r="H17" t="str">
        <x:v>BOD_BEI</x:v>
      </x:c>
      <x:c r="I17" t="str">
        <x:v>PLANT_MANAGER</x:v>
      </x:c>
      <x:c r="J17" t="str">
        <x:v>GENERAL_MANAGER</x:v>
      </x:c>
      <x:c r="K17" t="str">
        <x:v>115</x:v>
      </x:c>
      <x:c r="L17" t="str">
        <x:v>true</x:v>
      </x:c>
      <x:c r="M17" t="str">
        <x:v>Functional demo route: 2 checked and 4 approval</x:v>
      </x:c>
    </x:row>
    <x:row r="18">
      <x:c r="A18" t="str">
        <x:v>QC-STAFF</x:v>
      </x:c>
      <x:c r="B18" t="str">
        <x:v>QC</x:v>
      </x:c>
      <x:c r="C18" t="str">
        <x:v>*</x:v>
      </x:c>
      <x:c r="D18" t="str">
        <x:v>STAFF</x:v>
      </x:c>
      <x:c r="E18" t="str">
        <x:v>PLANT_MANAGER</x:v>
      </x:c>
      <x:c r="F18" t="str">
        <x:v>GENERAL_MANAGER</x:v>
      </x:c>
      <x:c r="G18" t="str">
        <x:v>BOD_KI</x:v>
      </x:c>
      <x:c r="H18" t="str">
        <x:v>BOD_BEI</x:v>
      </x:c>
      <x:c r="I18" t="str">
        <x:v>PLANT_MANAGER</x:v>
      </x:c>
      <x:c r="J18" t="str">
        <x:v>GENERAL_MANAGER</x:v>
      </x:c>
      <x:c r="K18" t="str">
        <x:v>116</x:v>
      </x:c>
      <x:c r="L18" t="str">
        <x:v>true</x:v>
      </x:c>
      <x:c r="M18" t="str">
        <x:v>Functional demo route: 2 checked and 4 approval</x:v>
      </x:c>
    </x:row>
    <x:row r="19">
      <x:c r="A19" t="str">
        <x:v>LAB-STAFF</x:v>
      </x:c>
      <x:c r="B19" t="str">
        <x:v>LAB</x:v>
      </x:c>
      <x:c r="C19" t="str">
        <x:v>*</x:v>
      </x:c>
      <x:c r="D19" t="str">
        <x:v>STAFF</x:v>
      </x:c>
      <x:c r="E19" t="str">
        <x:v>PLANT_MANAGER</x:v>
      </x:c>
      <x:c r="F19" t="str">
        <x:v>GENERAL_MANAGER</x:v>
      </x:c>
      <x:c r="G19" t="str">
        <x:v>BOD_KI</x:v>
      </x:c>
      <x:c r="H19" t="str">
        <x:v>BOD_BEI</x:v>
      </x:c>
      <x:c r="I19" t="str">
        <x:v>PLANT_MANAGER</x:v>
      </x:c>
      <x:c r="J19" t="str">
        <x:v>GENERAL_MANAGER</x:v>
      </x:c>
      <x:c r="K19" t="str">
        <x:v>117</x:v>
      </x:c>
      <x:c r="L19" t="str">
        <x:v>true</x:v>
      </x:c>
      <x:c r="M19" t="str">
        <x:v>Functional demo route: 2 checked and 4 approval</x:v>
      </x:c>
    </x:row>
    <x:row r="20">
      <x:c r="A20" t="str">
        <x:v>EXIM-STAFF</x:v>
      </x:c>
      <x:c r="B20" t="str">
        <x:v>EXIM</x:v>
      </x:c>
      <x:c r="C20" t="str">
        <x:v>*</x:v>
      </x:c>
      <x:c r="D20" t="str">
        <x:v>STAFF</x:v>
      </x:c>
      <x:c r="E20" t="str">
        <x:v>PLANT_MANAGER</x:v>
      </x:c>
      <x:c r="F20" t="str">
        <x:v>GENERAL_MANAGER</x:v>
      </x:c>
      <x:c r="G20" t="str">
        <x:v>BOD_KI</x:v>
      </x:c>
      <x:c r="H20" t="str">
        <x:v>BOD_BEI</x:v>
      </x:c>
      <x:c r="I20" t="str">
        <x:v>PLANT_MANAGER</x:v>
      </x:c>
      <x:c r="J20" t="str">
        <x:v>GENERAL_MANAGER</x:v>
      </x:c>
      <x:c r="K20" t="str">
        <x:v>118</x:v>
      </x:c>
      <x:c r="L20" t="str">
        <x:v>true</x:v>
      </x:c>
      <x:c r="M20" t="str">
        <x:v>Functional demo route: 2 checked and 4 approval</x:v>
      </x:c>
    </x:row>
    <x:row r="21">
      <x:c r="A21" t="str">
        <x:v>MGMT-STAFF</x:v>
      </x:c>
      <x:c r="B21" t="str">
        <x:v>MGMT</x:v>
      </x:c>
      <x:c r="C21" t="str">
        <x:v>*</x:v>
      </x:c>
      <x:c r="D21" t="str">
        <x:v>STAFF</x:v>
      </x:c>
      <x:c r="E21" t="str">
        <x:v>PLANT_MANAGER</x:v>
      </x:c>
      <x:c r="F21" t="str">
        <x:v>GENERAL_MANAGER</x:v>
      </x:c>
      <x:c r="G21" t="str">
        <x:v>BOD_KI</x:v>
      </x:c>
      <x:c r="H21" t="str">
        <x:v>BOD_BEI</x:v>
      </x:c>
      <x:c r="I21" t="str">
        <x:v>PLANT_MANAGER</x:v>
      </x:c>
      <x:c r="J21" t="str">
        <x:v>GENERAL_MANAGER</x:v>
      </x:c>
      <x:c r="K21" t="str">
        <x:v>119</x:v>
      </x:c>
      <x:c r="L21" t="str">
        <x:v>true</x:v>
      </x:c>
      <x:c r="M21" t="str">
        <x:v>Functional demo route: 2 checked and 4 approval</x:v>
      </x:c>
    </x:row>
  </x:sheetData>
  <x:dataValidations count="3">
    <x:dataValidation type="list" sqref="D2:D500">
      <x:formula1>"*,STAFF,LEADER,ASSMAN,PLANT_MANAGER,GENERAL_MANAGER,BOD_KI,BOD_BEI"</x:formula1>
    </x:dataValidation>
    <x:dataValidation type="list" sqref="E2:J500">
      <x:formula1>",LEADER,ASSMAN,PLANT_MANAGER,GENERAL_MANAGER,BOD_KI,BOD_BEI"</x:formula1>
    </x:dataValidation>
    <x:dataValidation type="list" sqref="L2:L5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IMPORT GUIDE</x:v>
      </x:c>
      <x:c r="B1" s="4" t="str">
        <x:v>DETAIL</x:v>
      </x:c>
    </x:row>
    <x:row r="2">
      <x:c r="A2" s="12" t="str">
        <x:v>Route</x:v>
      </x:c>
      <x:c r="B2" s="12" t="str">
        <x:v>Checked 1 → Approval 1 → Approval 2 → Approval 3 → Checked 2 → Approval 4</x:v>
      </x:c>
    </x:row>
    <x:row r="3">
      <x:c r="A3" s="12" t="str">
        <x:v>Dummy route</x:v>
      </x:c>
      <x:c r="B3" s="12" t="str">
        <x:v>Uses global management roles so the 20-row demo can resolve approvers across departments.</x:v>
      </x:c>
    </x:row>
    <x:row r="4">
      <x:c r="A4" s="12" t="str">
        <x:v>Automatic</x:v>
      </x:c>
      <x:c r="B4" s="12" t="str">
        <x:v>department_id is resolved from department_code.</x:v>
      </x:c>
    </x:row>
    <x:row r="5">
      <x:c r="A5" s="12" t="str">
        <x:v>Section</x:v>
      </x:c>
      <x:c r="B5" s="12" t="str">
        <x:v>Use * for all sections.</x:v>
      </x:c>
    </x:row>
    <x:row r="6">
      <x:c r="A6" s="12" t="str">
        <x:v>Import</x:v>
      </x:c>
      <x:c r="B6" s="12" t="str">
        <x:v>UPSERT-only.</x:v>
      </x:c>
    </x:row>
  </x:sheetData>
  <x:pageMargins left="0.7" right="0.7" top="0.75" bottom="0.75" header="0.3" footer="0.3"/>
</x:worksheet>
</file>