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HUB\Funções Básicas\"/>
    </mc:Choice>
  </mc:AlternateContent>
  <xr:revisionPtr revIDLastSave="0" documentId="13_ncr:1_{F6B8E67A-B7C3-4237-AD15-076AF0C7EBEB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K3" authorId="0" shapeId="0" xr:uid="{9BB57C7D-8E42-421C-A2B8-ED14E5517A9C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Aqui eu usei uma função e as células de COUNT.NÚM e COUNT.VALORES atualizaram ambas
Isso ocorreu porque:
- Fórmulas e funções TAMBÉM são considerados VALORES =&gt; logo cai no COUNT.VALORES 
- O RESULTADO da função gerou um NÚMERO (1112505) =&gt; logo cai no COUNT.NÚM</t>
        </r>
      </text>
    </comment>
    <comment ref="K4" authorId="0" shapeId="0" xr:uid="{34BB6F73-30D6-487B-A3F4-7A5C7AE9B765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CONT.NÚM para contar todos os valores da coluna J inteira
CONT.NÚM vai contar apenas valores que são NÚMEROS
No excel, até as datas são números. Por trás de cada data tem uma sequência de números aleatórios... É por causa disso que é possível fazer cálculos entre datas no excel</t>
        </r>
      </text>
    </comment>
    <comment ref="K5" authorId="0" shapeId="0" xr:uid="{7F9F5756-7FDE-4EB3-9319-44D44F414ABF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CONT.VALORES para contar os valores da coluna J inteira
O CONT.VALORES vai contar TODOS os valores, independente se for número ou letra... Por isso que até o cabeçalho da tabela foi levado em consideração também</t>
        </r>
      </text>
    </comment>
  </commentList>
</comments>
</file>

<file path=xl/sharedStrings.xml><?xml version="1.0" encoding="utf-8"?>
<sst xmlns="http://schemas.openxmlformats.org/spreadsheetml/2006/main" count="59187" uniqueCount="31">
  <si>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</si>
  <si>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</si>
  <si>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</si>
  <si>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</si>
  <si>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</si>
  <si>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</si>
  <si>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</si>
  <si>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</si>
  <si>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</si>
  <si>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</si>
  <si>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</si>
  <si>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</si>
  <si>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</si>
  <si>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</si>
  <si>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</si>
  <si>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</si>
  <si>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</si>
  <si>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</si>
  <si>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</si>
  <si>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</si>
  <si>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</si>
  <si>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</si>
  <si>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</si>
  <si>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</si>
  <si>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</si>
  <si>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</si>
  <si>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CONTANDO VALORES</t>
  </si>
  <si>
    <t>João</t>
  </si>
  <si>
    <t>Paulo</t>
  </si>
  <si>
    <t>28 anos</t>
  </si>
  <si>
    <t>H5FAS3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</si>
</sst>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3D82-64E6-4776-8F0F-3092CB610F21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tabSelected="1" topLeftCell="G1" workbookViewId="0">
      <selection activeCell="M8" sqref="M8"/>
    </sheetView>
  </sheetViews>
  <sheetFormatPr defaultRowHeight="14.4" x14ac:dyDescent="0.3"/>
  <cols>
    <col min="1" max="4" width="10.6640625" customWidth="1"/>
    <col min="5" max="5" width="18.44140625" bestFit="1" customWidth="1"/>
    <col min="6" max="8" width="10.6640625" customWidth="1"/>
    <col min="10" max="10" width="18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26</v>
      </c>
    </row>
    <row r="2" spans="1:11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  <c r="J2" s="3"/>
    </row>
    <row r="3" spans="1:11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3">
        <f>SUM(H:H)</f>
        <v>1112505.0000000126</v>
      </c>
    </row>
    <row r="4" spans="1:11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3">
        <v>54</v>
      </c>
      <c r="K4">
        <f>COUNT(J:J)</f>
        <v>5</v>
      </c>
    </row>
    <row r="5" spans="1:11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3" t="s">
        <v>27</v>
      </c>
      <c r="K5">
        <f>COUNTA(J:J)</f>
        <v>10</v>
      </c>
    </row>
    <row r="6" spans="1:11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3" t="s">
        <v>28</v>
      </c>
    </row>
    <row r="7" spans="1:11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3">
        <v>28</v>
      </c>
    </row>
    <row r="8" spans="1:11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3" t="s">
        <v>29</v>
      </c>
    </row>
    <row r="9" spans="1:11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  <c r="J9" s="3" t="s">
        <v>30</v>
      </c>
    </row>
    <row r="10" spans="1:11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2">
        <v>45545</v>
      </c>
    </row>
    <row r="11" spans="1:11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2">
        <v>38857</v>
      </c>
    </row>
    <row r="12" spans="1:11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1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1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1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1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cp:lastPrinted>2024-09-10T22:04:43Z</cp:lastPrinted>
  <dcterms:created xsi:type="dcterms:W3CDTF">2021-06-30T15:42:01Z</dcterms:created>
  <dcterms:modified xsi:type="dcterms:W3CDTF">2024-09-27T00:58:57Z</dcterms:modified>
</cp:coreProperties>
</file>