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rubio/GitHub/LAM_2021/STOCK_LAS/"/>
    </mc:Choice>
  </mc:AlternateContent>
  <xr:revisionPtr revIDLastSave="0" documentId="8_{059DB400-E239-5146-BF63-8DA651930EFE}" xr6:coauthVersionLast="47" xr6:coauthVersionMax="47" xr10:uidLastSave="{00000000-0000-0000-0000-000000000000}"/>
  <bookViews>
    <workbookView xWindow="-4860" yWindow="-21100" windowWidth="38400" windowHeight="21100" xr2:uid="{CAFDD9BB-C283-DC40-A771-03B732AC6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0" i="1" l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C80" i="1"/>
  <c r="AT79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C40" i="1"/>
  <c r="AT3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C79" i="1"/>
  <c r="AS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C39" i="1"/>
</calcChain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<sst xmlns="http://schemas.openxmlformats.org/spreadsheetml/2006/main" count="1" uniqueCount="1">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</sst>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Sheet1!$C$39:$AS$39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6.0027400000000001E-5</c:v>
                </c:pt>
                <c:pt idx="4">
                  <c:v>5.9998799999999999E-5</c:v>
                </c:pt>
                <c:pt idx="5">
                  <c:v>0</c:v>
                </c:pt>
                <c:pt idx="6">
                  <c:v>1.300591E-4</c:v>
                </c:pt>
                <c:pt idx="7">
                  <c:v>3.3009170000000004E-4</c:v>
                </c:pt>
                <c:pt idx="8">
                  <c:v>1.500164E-3</c:v>
                </c:pt>
                <c:pt idx="9">
                  <c:v>4.2917345000000008E-3</c:v>
                </c:pt>
                <c:pt idx="10">
                  <c:v>1.53203881E-2</c:v>
                </c:pt>
                <c:pt idx="11">
                  <c:v>3.2022051000000001E-3</c:v>
                </c:pt>
                <c:pt idx="12">
                  <c:v>2.7741462299999992E-2</c:v>
                </c:pt>
                <c:pt idx="13">
                  <c:v>6.0073919199999999E-2</c:v>
                </c:pt>
                <c:pt idx="14">
                  <c:v>9.7471143000000038E-2</c:v>
                </c:pt>
                <c:pt idx="15">
                  <c:v>0.12664782939999997</c:v>
                </c:pt>
                <c:pt idx="16">
                  <c:v>0.13975324900000002</c:v>
                </c:pt>
                <c:pt idx="17">
                  <c:v>0.22642278999999996</c:v>
                </c:pt>
                <c:pt idx="18">
                  <c:v>0.22380558400000006</c:v>
                </c:pt>
                <c:pt idx="19">
                  <c:v>0.26386773399999996</c:v>
                </c:pt>
                <c:pt idx="20">
                  <c:v>0.372989613</c:v>
                </c:pt>
                <c:pt idx="21">
                  <c:v>0.48420018999999997</c:v>
                </c:pt>
                <c:pt idx="22">
                  <c:v>0.59976408000000003</c:v>
                </c:pt>
                <c:pt idx="23">
                  <c:v>0.68656869999999992</c:v>
                </c:pt>
                <c:pt idx="24">
                  <c:v>0.81814222999999997</c:v>
                </c:pt>
                <c:pt idx="25">
                  <c:v>0.89544050000000019</c:v>
                </c:pt>
                <c:pt idx="26">
                  <c:v>0.98870310000000006</c:v>
                </c:pt>
                <c:pt idx="27">
                  <c:v>1.0228988000000001</c:v>
                </c:pt>
                <c:pt idx="28">
                  <c:v>1.0890295000000001</c:v>
                </c:pt>
                <c:pt idx="29">
                  <c:v>1.1932952999999997</c:v>
                </c:pt>
                <c:pt idx="30">
                  <c:v>1.3575137000000002</c:v>
                </c:pt>
                <c:pt idx="31">
                  <c:v>1.4794155999999998</c:v>
                </c:pt>
                <c:pt idx="32">
                  <c:v>1.5822771</c:v>
                </c:pt>
                <c:pt idx="33">
                  <c:v>1.5587712000000002</c:v>
                </c:pt>
                <c:pt idx="34">
                  <c:v>1.4310559</c:v>
                </c:pt>
                <c:pt idx="35">
                  <c:v>1.2053008999999999</c:v>
                </c:pt>
                <c:pt idx="36">
                  <c:v>0.83184419999999992</c:v>
                </c:pt>
                <c:pt idx="37">
                  <c:v>0.56078806999999997</c:v>
                </c:pt>
                <c:pt idx="38">
                  <c:v>0.32605500999999998</c:v>
                </c:pt>
                <c:pt idx="39">
                  <c:v>0.17562212799999999</c:v>
                </c:pt>
                <c:pt idx="40">
                  <c:v>8.6984109800000001E-2</c:v>
                </c:pt>
                <c:pt idx="41">
                  <c:v>4.1592604000000005E-2</c:v>
                </c:pt>
                <c:pt idx="42">
                  <c:v>2.1069731500000001E-2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9-DC4C-A553-0D6009054A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Sheet1!$C$79:$AS$79</c:f>
              <c:numCache>
                <c:formatCode>0.00E+00</c:formatCode>
                <c:ptCount val="43"/>
                <c:pt idx="0">
                  <c:v>2.3916992799999999E-7</c:v>
                </c:pt>
                <c:pt idx="1">
                  <c:v>3.2031579699999986E-6</c:v>
                </c:pt>
                <c:pt idx="2">
                  <c:v>3.15961116E-5</c:v>
                </c:pt>
                <c:pt idx="3">
                  <c:v>2.2966418499999994E-4</c:v>
                </c:pt>
                <c:pt idx="4">
                  <c:v>1.2310658799999999E-3</c:v>
                </c:pt>
                <c:pt idx="5">
                  <c:v>4.8725496299999995E-3</c:v>
                </c:pt>
                <c:pt idx="6">
                  <c:v>1.4277988300000001E-2</c:v>
                </c:pt>
                <c:pt idx="7">
                  <c:v>3.116725619999999E-2</c:v>
                </c:pt>
                <c:pt idx="8">
                  <c:v>5.1479731000000001E-2</c:v>
                </c:pt>
                <c:pt idx="9">
                  <c:v>6.6993351999999992E-2</c:v>
                </c:pt>
                <c:pt idx="10">
                  <c:v>7.5502082999999984E-2</c:v>
                </c:pt>
                <c:pt idx="11">
                  <c:v>8.5822853999999976E-2</c:v>
                </c:pt>
                <c:pt idx="12">
                  <c:v>0.10794122300000002</c:v>
                </c:pt>
                <c:pt idx="13">
                  <c:v>0.14234266399999995</c:v>
                </c:pt>
                <c:pt idx="14">
                  <c:v>0.18350757600000001</c:v>
                </c:pt>
                <c:pt idx="15">
                  <c:v>0.23037877000000001</c:v>
                </c:pt>
                <c:pt idx="16">
                  <c:v>0.28941638199999997</c:v>
                </c:pt>
                <c:pt idx="17">
                  <c:v>0.36902997000000004</c:v>
                </c:pt>
                <c:pt idx="18">
                  <c:v>0.47445402000000003</c:v>
                </c:pt>
                <c:pt idx="19">
                  <c:v>0.60826178999999991</c:v>
                </c:pt>
                <c:pt idx="20">
                  <c:v>0.77297420999999999</c:v>
                </c:pt>
                <c:pt idx="21">
                  <c:v>0.97077002000000001</c:v>
                </c:pt>
                <c:pt idx="22">
                  <c:v>1.2004370999999998</c:v>
                </c:pt>
                <c:pt idx="23">
                  <c:v>1.4548575999999998</c:v>
                </c:pt>
                <c:pt idx="24">
                  <c:v>1.7206841999999996</c:v>
                </c:pt>
                <c:pt idx="25">
                  <c:v>1.9795578999999996</c:v>
                </c:pt>
                <c:pt idx="26">
                  <c:v>2.2100735999999999</c:v>
                </c:pt>
                <c:pt idx="27">
                  <c:v>2.3905265</c:v>
                </c:pt>
                <c:pt idx="28">
                  <c:v>2.5023099000000002</c:v>
                </c:pt>
                <c:pt idx="29">
                  <c:v>2.5332324999999996</c:v>
                </c:pt>
                <c:pt idx="30">
                  <c:v>2.4796679999999993</c:v>
                </c:pt>
                <c:pt idx="31">
                  <c:v>2.3470423999999994</c:v>
                </c:pt>
                <c:pt idx="32">
                  <c:v>2.148539599999999</c:v>
                </c:pt>
                <c:pt idx="33">
                  <c:v>1.9026635999999997</c:v>
                </c:pt>
                <c:pt idx="34">
                  <c:v>1.6301903</c:v>
                </c:pt>
                <c:pt idx="35">
                  <c:v>1.3513171500000001</c:v>
                </c:pt>
                <c:pt idx="36">
                  <c:v>1.0834126400000001</c:v>
                </c:pt>
                <c:pt idx="37">
                  <c:v>0.83964876000000011</c:v>
                </c:pt>
                <c:pt idx="38">
                  <c:v>0.62847839999999977</c:v>
                </c:pt>
                <c:pt idx="39">
                  <c:v>0.45381861999999995</c:v>
                </c:pt>
                <c:pt idx="40">
                  <c:v>0.31571508000000004</c:v>
                </c:pt>
                <c:pt idx="41">
                  <c:v>0.21129852100000004</c:v>
                </c:pt>
                <c:pt idx="42">
                  <c:v>0.1358394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69-DC4C-A553-0D6009054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905343"/>
        <c:axId val="1841906991"/>
      </c:scatterChart>
      <c:valAx>
        <c:axId val="184190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06991"/>
        <c:crosses val="autoZero"/>
        <c:crossBetween val="midCat"/>
      </c:valAx>
      <c:valAx>
        <c:axId val="18419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0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Sheet1!$C$40:$AS$40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3.0013699030707585E-6</c:v>
                </c:pt>
                <c:pt idx="4">
                  <c:v>2.9999399031169404E-6</c:v>
                </c:pt>
                <c:pt idx="5">
                  <c:v>0</c:v>
                </c:pt>
                <c:pt idx="6">
                  <c:v>6.5029547899870742E-6</c:v>
                </c:pt>
                <c:pt idx="7">
                  <c:v>1.6504584466984447E-5</c:v>
                </c:pt>
                <c:pt idx="8">
                  <c:v>7.5008197577610249E-5</c:v>
                </c:pt>
                <c:pt idx="9">
                  <c:v>2.1458671806992195E-4</c:v>
                </c:pt>
                <c:pt idx="10">
                  <c:v>7.6601938026140402E-4</c:v>
                </c:pt>
                <c:pt idx="11">
                  <c:v>1.6011024982923947E-4</c:v>
                </c:pt>
                <c:pt idx="12">
                  <c:v>1.3870730702044746E-3</c:v>
                </c:pt>
                <c:pt idx="13">
                  <c:v>3.0036958629956418E-3</c:v>
                </c:pt>
                <c:pt idx="14">
                  <c:v>4.8735569926084783E-3</c:v>
                </c:pt>
                <c:pt idx="15">
                  <c:v>6.3323912654954222E-3</c:v>
                </c:pt>
                <c:pt idx="16">
                  <c:v>6.9876622243334489E-3</c:v>
                </c:pt>
                <c:pt idx="17">
                  <c:v>1.1321139134383809E-2</c:v>
                </c:pt>
                <c:pt idx="18">
                  <c:v>1.1190278838609947E-2</c:v>
                </c:pt>
                <c:pt idx="19">
                  <c:v>1.3193386273919588E-2</c:v>
                </c:pt>
                <c:pt idx="20">
                  <c:v>1.864948004771504E-2</c:v>
                </c:pt>
                <c:pt idx="21">
                  <c:v>2.4210008718137766E-2</c:v>
                </c:pt>
                <c:pt idx="22">
                  <c:v>2.9988203031530981E-2</c:v>
                </c:pt>
                <c:pt idx="23">
                  <c:v>3.4328433891363218E-2</c:v>
                </c:pt>
                <c:pt idx="24">
                  <c:v>4.0907110178904874E-2</c:v>
                </c:pt>
                <c:pt idx="25">
                  <c:v>4.4772023554087506E-2</c:v>
                </c:pt>
                <c:pt idx="26">
                  <c:v>4.9435153403491722E-2</c:v>
                </c:pt>
                <c:pt idx="27">
                  <c:v>5.1144938348274216E-2</c:v>
                </c:pt>
                <c:pt idx="28">
                  <c:v>5.4451473241489669E-2</c:v>
                </c:pt>
                <c:pt idx="29">
                  <c:v>5.9664763073126459E-2</c:v>
                </c:pt>
                <c:pt idx="30">
                  <c:v>6.7875682807954821E-2</c:v>
                </c:pt>
                <c:pt idx="31">
                  <c:v>7.3970777611113717E-2</c:v>
                </c:pt>
                <c:pt idx="32">
                  <c:v>7.9113852445018132E-2</c:v>
                </c:pt>
                <c:pt idx="33">
                  <c:v>7.7938557482974291E-2</c:v>
                </c:pt>
                <c:pt idx="34">
                  <c:v>7.155279268920256E-2</c:v>
                </c:pt>
                <c:pt idx="35">
                  <c:v>6.0265043053740426E-2</c:v>
                </c:pt>
                <c:pt idx="36">
                  <c:v>4.1592208656779615E-2</c:v>
                </c:pt>
                <c:pt idx="37">
                  <c:v>2.8039402594467491E-2</c:v>
                </c:pt>
                <c:pt idx="38">
                  <c:v>1.6302749973502687E-2</c:v>
                </c:pt>
                <c:pt idx="39">
                  <c:v>8.7811061164141772E-3</c:v>
                </c:pt>
                <c:pt idx="40">
                  <c:v>4.3492053495424125E-3</c:v>
                </c:pt>
                <c:pt idx="41">
                  <c:v>2.0796301328383448E-3</c:v>
                </c:pt>
                <c:pt idx="42">
                  <c:v>1.0534865409776522E-3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7E-3446-9CFD-53BF1600095F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Sheet1!$C$80:$AS$80</c:f>
              <c:numCache>
                <c:formatCode>0.00E+00</c:formatCode>
                <c:ptCount val="43"/>
                <c:pt idx="0">
                  <c:v>6.6436091150540007E-9</c:v>
                </c:pt>
                <c:pt idx="1">
                  <c:v>8.8976610330584126E-8</c:v>
                </c:pt>
                <c:pt idx="2">
                  <c:v>8.7766976718755152E-7</c:v>
                </c:pt>
                <c:pt idx="3">
                  <c:v>6.3795606982306236E-6</c:v>
                </c:pt>
                <c:pt idx="4">
                  <c:v>3.4196274464739458E-5</c:v>
                </c:pt>
                <c:pt idx="5">
                  <c:v>1.3534860091366085E-4</c:v>
                </c:pt>
                <c:pt idx="6">
                  <c:v>3.9661078634649414E-4</c:v>
                </c:pt>
                <c:pt idx="7">
                  <c:v>8.6575711718048123E-4</c:v>
                </c:pt>
                <c:pt idx="8">
                  <c:v>1.4299925286264585E-3</c:v>
                </c:pt>
                <c:pt idx="9">
                  <c:v>1.8609264455488783E-3</c:v>
                </c:pt>
                <c:pt idx="10">
                  <c:v>2.0972800845780394E-3</c:v>
                </c:pt>
                <c:pt idx="11">
                  <c:v>2.3839681680815181E-3</c:v>
                </c:pt>
                <c:pt idx="12">
                  <c:v>2.9983673073350455E-3</c:v>
                </c:pt>
                <c:pt idx="13">
                  <c:v>3.95396289123551E-3</c:v>
                </c:pt>
                <c:pt idx="14">
                  <c:v>5.0974326696919224E-3</c:v>
                </c:pt>
                <c:pt idx="15">
                  <c:v>6.3994102815757396E-3</c:v>
                </c:pt>
                <c:pt idx="16">
                  <c:v>8.0393439492156826E-3</c:v>
                </c:pt>
                <c:pt idx="17">
                  <c:v>1.0250832506083728E-2</c:v>
                </c:pt>
                <c:pt idx="18">
                  <c:v>1.3179278341155053E-2</c:v>
                </c:pt>
                <c:pt idx="19">
                  <c:v>1.6896160843360968E-2</c:v>
                </c:pt>
                <c:pt idx="20">
                  <c:v>2.1471505846076374E-2</c:v>
                </c:pt>
                <c:pt idx="21">
                  <c:v>2.6965833904892739E-2</c:v>
                </c:pt>
                <c:pt idx="22">
                  <c:v>3.3345475019790072E-2</c:v>
                </c:pt>
                <c:pt idx="23">
                  <c:v>4.0412711135095487E-2</c:v>
                </c:pt>
                <c:pt idx="24">
                  <c:v>4.7796783361700047E-2</c:v>
                </c:pt>
                <c:pt idx="25">
                  <c:v>5.4987719477078888E-2</c:v>
                </c:pt>
                <c:pt idx="26">
                  <c:v>6.1390933369767996E-2</c:v>
                </c:pt>
                <c:pt idx="27">
                  <c:v>6.6403513928298449E-2</c:v>
                </c:pt>
                <c:pt idx="28">
                  <c:v>6.9508608374585737E-2</c:v>
                </c:pt>
                <c:pt idx="29">
                  <c:v>7.0367569486206608E-2</c:v>
                </c:pt>
                <c:pt idx="30">
                  <c:v>6.8879666707545778E-2</c:v>
                </c:pt>
                <c:pt idx="31">
                  <c:v>6.5195622260914909E-2</c:v>
                </c:pt>
                <c:pt idx="32">
                  <c:v>5.9681655590975762E-2</c:v>
                </c:pt>
                <c:pt idx="33">
                  <c:v>5.2851766698033452E-2</c:v>
                </c:pt>
                <c:pt idx="34">
                  <c:v>4.5283063915763762E-2</c:v>
                </c:pt>
                <c:pt idx="35">
                  <c:v>3.7536587522277447E-2</c:v>
                </c:pt>
                <c:pt idx="36">
                  <c:v>3.0094795573416405E-2</c:v>
                </c:pt>
                <c:pt idx="37">
                  <c:v>2.3323576680508891E-2</c:v>
                </c:pt>
                <c:pt idx="38">
                  <c:v>1.745773334369425E-2</c:v>
                </c:pt>
                <c:pt idx="39">
                  <c:v>1.2606072785259307E-2</c:v>
                </c:pt>
                <c:pt idx="40">
                  <c:v>8.7698633385381274E-3</c:v>
                </c:pt>
                <c:pt idx="41">
                  <c:v>5.8694033645945217E-3</c:v>
                </c:pt>
                <c:pt idx="42">
                  <c:v>3.7733166689060777E-3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7E-3446-9CFD-53BF16000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38623"/>
        <c:axId val="551351631"/>
      </c:scatterChart>
      <c:valAx>
        <c:axId val="55153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51631"/>
        <c:crosses val="autoZero"/>
        <c:crossBetween val="midCat"/>
      </c:valAx>
      <c:valAx>
        <c:axId val="551351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3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511985</xdr:colOff>
      <xdr:row>3</xdr:row>
      <xdr:rowOff>95180</xdr:rowOff>
    </xdr:from>
    <xdr:to>
      <xdr:col>54</xdr:col>
      <xdr:colOff>176187</xdr:colOff>
      <xdr:row>17</xdr:row>
      <xdr:rowOff>126178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9CA8B-0FC4-4E4E-9B1F-DEB361BE4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533400</xdr:colOff>
      <xdr:row>36</xdr:row>
      <xdr:rowOff>38100</xdr:rowOff>
    </xdr:from>
    <xdr:to>
      <xdr:col>55</xdr:col>
      <xdr:colOff>54273</xdr:colOff>
      <xdr:row>51</xdr:row>
      <xdr:rowOff>141111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F0E9B5-991C-A140-9670-6D7D5FD69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40EA-839A-BD4C-AD8B-2EE15EEB89AB}">
  <dimension ref="B2:AT80"/>
  <sheetViews>
    <sheetView tabSelected="1" topLeftCell="AN24" zoomScale="117" zoomScaleNormal="59" workbookViewId="0">
      <selection activeCell="AZ31" sqref="AZ31"/>
    </sheetView>
  </sheetViews>
  <sheetFormatPr baseColWidth="10" defaultRowHeight="16" x14ac:dyDescent="0.2"/>
  <sheetData>
    <row r="2" spans="3:45" x14ac:dyDescent="0.2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3:45" x14ac:dyDescent="0.2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3:45" x14ac:dyDescent="0.2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3:45" x14ac:dyDescent="0.2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3:45" x14ac:dyDescent="0.2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3:45" x14ac:dyDescent="0.2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3:45" x14ac:dyDescent="0.2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3:45" x14ac:dyDescent="0.2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3:45" x14ac:dyDescent="0.2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3:45" x14ac:dyDescent="0.2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3:45" x14ac:dyDescent="0.2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3:45" x14ac:dyDescent="0.2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3:45" x14ac:dyDescent="0.2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9.9997000000000002E-6</v>
      </c>
      <c r="L14" s="1">
        <v>6.9997899999999996E-5</v>
      </c>
      <c r="M14">
        <v>0</v>
      </c>
      <c r="N14">
        <v>1.2999600000000001E-4</v>
      </c>
      <c r="O14">
        <v>1.2999600000000001E-4</v>
      </c>
      <c r="P14">
        <v>3.1998999999999998E-4</v>
      </c>
      <c r="Q14">
        <v>5.0998500000000002E-4</v>
      </c>
      <c r="R14">
        <v>1.0299700000000001E-3</v>
      </c>
      <c r="S14">
        <v>1.5199499999999999E-3</v>
      </c>
      <c r="T14">
        <v>1.6599500000000001E-3</v>
      </c>
      <c r="U14">
        <v>2.9899100000000001E-3</v>
      </c>
      <c r="V14">
        <v>4.5798599999999998E-3</v>
      </c>
      <c r="W14">
        <v>6.4798099999999999E-3</v>
      </c>
      <c r="X14">
        <v>1.3029600000000001E-2</v>
      </c>
      <c r="Y14">
        <v>1.6859499999999999E-2</v>
      </c>
      <c r="Z14">
        <v>2.45393E-2</v>
      </c>
      <c r="AA14">
        <v>2.5219200000000001E-2</v>
      </c>
      <c r="AB14">
        <v>3.4299000000000003E-2</v>
      </c>
      <c r="AC14">
        <v>3.4179000000000001E-2</v>
      </c>
      <c r="AD14">
        <v>4.2848700000000003E-2</v>
      </c>
      <c r="AE14">
        <v>4.4648699999999999E-2</v>
      </c>
      <c r="AF14">
        <v>6.4238100000000006E-2</v>
      </c>
      <c r="AG14">
        <v>8.2077499999999998E-2</v>
      </c>
      <c r="AH14">
        <v>8.3337499999999995E-2</v>
      </c>
      <c r="AI14">
        <v>9.8597000000000004E-2</v>
      </c>
      <c r="AJ14">
        <v>9.7987099999999994E-2</v>
      </c>
      <c r="AK14">
        <v>8.8527300000000003E-2</v>
      </c>
      <c r="AL14">
        <v>9.0447299999999994E-2</v>
      </c>
      <c r="AM14">
        <v>6.5287999999999999E-2</v>
      </c>
      <c r="AN14">
        <v>4.49887E-2</v>
      </c>
      <c r="AO14">
        <v>2.00094E-2</v>
      </c>
      <c r="AP14">
        <v>6.4698100000000003E-3</v>
      </c>
      <c r="AQ14">
        <v>2.79992E-3</v>
      </c>
      <c r="AR14">
        <v>1.3999600000000001E-4</v>
      </c>
      <c r="AS14" s="1">
        <v>3.9998800000000001E-5</v>
      </c>
    </row>
    <row r="15" spans="3:45" x14ac:dyDescent="0.2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1.6999800000000001E-4</v>
      </c>
      <c r="L15">
        <v>1.59998E-3</v>
      </c>
      <c r="M15">
        <v>2.39998E-4</v>
      </c>
      <c r="N15">
        <v>8.2999199999999999E-4</v>
      </c>
      <c r="O15">
        <v>7.5999200000000002E-4</v>
      </c>
      <c r="P15">
        <v>2.6199700000000001E-3</v>
      </c>
      <c r="Q15">
        <v>9.8999000000000005E-4</v>
      </c>
      <c r="R15">
        <v>1.3399900000000001E-3</v>
      </c>
      <c r="S15">
        <v>3.9999600000000001E-4</v>
      </c>
      <c r="T15">
        <v>7.9999200000000002E-4</v>
      </c>
      <c r="U15">
        <v>5.6999399999999999E-4</v>
      </c>
      <c r="V15">
        <v>5.5999399999999996E-4</v>
      </c>
      <c r="W15">
        <v>7.2999299999999996E-4</v>
      </c>
      <c r="X15">
        <v>1.47999E-3</v>
      </c>
      <c r="Y15">
        <v>1.7199800000000001E-3</v>
      </c>
      <c r="Z15">
        <v>9.7099000000000005E-3</v>
      </c>
      <c r="AA15">
        <v>7.45993E-3</v>
      </c>
      <c r="AB15">
        <v>1.8979800000000002E-2</v>
      </c>
      <c r="AC15">
        <v>1.8799799999999998E-2</v>
      </c>
      <c r="AD15">
        <v>2.12298E-2</v>
      </c>
      <c r="AE15">
        <v>3.95596E-2</v>
      </c>
      <c r="AF15">
        <v>4.2999599999999999E-2</v>
      </c>
      <c r="AG15">
        <v>6.2619400000000006E-2</v>
      </c>
      <c r="AH15">
        <v>8.6679099999999995E-2</v>
      </c>
      <c r="AI15">
        <v>0.112249</v>
      </c>
      <c r="AJ15">
        <v>0.111189</v>
      </c>
      <c r="AK15">
        <v>0.13369900000000001</v>
      </c>
      <c r="AL15">
        <v>0.15803800000000001</v>
      </c>
      <c r="AM15">
        <v>8.6549100000000004E-2</v>
      </c>
      <c r="AN15">
        <v>4.1479599999999998E-2</v>
      </c>
      <c r="AO15">
        <v>2.33498E-2</v>
      </c>
      <c r="AP15">
        <v>7.2799300000000004E-3</v>
      </c>
      <c r="AQ15">
        <v>2.6799699999999998E-3</v>
      </c>
      <c r="AR15">
        <v>4.9999500000000004E-4</v>
      </c>
      <c r="AS15">
        <v>1.39999E-4</v>
      </c>
    </row>
    <row r="16" spans="3:45" x14ac:dyDescent="0.2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2.5999699999999998E-4</v>
      </c>
      <c r="N16">
        <v>6.4999299999999997E-4</v>
      </c>
      <c r="O16">
        <v>4.3999600000000001E-4</v>
      </c>
      <c r="P16">
        <v>3.5999600000000001E-4</v>
      </c>
      <c r="Q16">
        <v>1.8099800000000001E-3</v>
      </c>
      <c r="R16">
        <v>4.8199499999999999E-3</v>
      </c>
      <c r="S16">
        <v>8.4499199999999997E-3</v>
      </c>
      <c r="T16">
        <v>1.29899E-2</v>
      </c>
      <c r="U16">
        <v>1.28199E-2</v>
      </c>
      <c r="V16">
        <v>2.2539799999999999E-2</v>
      </c>
      <c r="W16">
        <v>2.4139799999999999E-2</v>
      </c>
      <c r="X16">
        <v>3.48797E-2</v>
      </c>
      <c r="Y16">
        <v>3.6709600000000002E-2</v>
      </c>
      <c r="Z16">
        <v>4.4829599999999997E-2</v>
      </c>
      <c r="AA16">
        <v>5.6139399999999999E-2</v>
      </c>
      <c r="AB16">
        <v>5.96094E-2</v>
      </c>
      <c r="AC16">
        <v>7.5779200000000005E-2</v>
      </c>
      <c r="AD16">
        <v>6.9819300000000001E-2</v>
      </c>
      <c r="AE16">
        <v>7.0019300000000007E-2</v>
      </c>
      <c r="AF16">
        <v>7.2239300000000006E-2</v>
      </c>
      <c r="AG16">
        <v>6.3459399999999999E-2</v>
      </c>
      <c r="AH16">
        <v>6.4669400000000002E-2</v>
      </c>
      <c r="AI16">
        <v>7.1509299999999998E-2</v>
      </c>
      <c r="AJ16">
        <v>6.2679399999999996E-2</v>
      </c>
      <c r="AK16">
        <v>4.5929499999999998E-2</v>
      </c>
      <c r="AL16">
        <v>3.8389600000000003E-2</v>
      </c>
      <c r="AM16">
        <v>2.4839799999999999E-2</v>
      </c>
      <c r="AN16">
        <v>1.2469900000000001E-2</v>
      </c>
      <c r="AO16">
        <v>3.39997E-3</v>
      </c>
      <c r="AP16">
        <v>2.90997E-3</v>
      </c>
      <c r="AQ16">
        <v>4.3999600000000001E-4</v>
      </c>
      <c r="AR16">
        <v>0</v>
      </c>
      <c r="AS16">
        <v>0</v>
      </c>
    </row>
    <row r="17" spans="3:45" x14ac:dyDescent="0.2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1.3990000000000001E-2</v>
      </c>
      <c r="N17">
        <v>0</v>
      </c>
      <c r="O17">
        <v>2.0979999999999999E-2</v>
      </c>
      <c r="P17">
        <v>4.895E-2</v>
      </c>
      <c r="Q17">
        <v>7.6920000000000002E-2</v>
      </c>
      <c r="R17">
        <v>9.7900000000000001E-2</v>
      </c>
      <c r="S17">
        <v>9.0910000000000005E-2</v>
      </c>
      <c r="T17">
        <v>0.14685000000000001</v>
      </c>
      <c r="U17">
        <v>0.11189</v>
      </c>
      <c r="V17">
        <v>6.9930000000000006E-2</v>
      </c>
      <c r="W17">
        <v>8.3919999999999995E-2</v>
      </c>
      <c r="X17">
        <v>6.9930000000000006E-2</v>
      </c>
      <c r="Y17">
        <v>6.2939999999999996E-2</v>
      </c>
      <c r="Z17">
        <v>2.7969999999999998E-2</v>
      </c>
      <c r="AA17">
        <v>2.7969999999999998E-2</v>
      </c>
      <c r="AB17">
        <v>2.7969999999999998E-2</v>
      </c>
      <c r="AC17">
        <v>0</v>
      </c>
      <c r="AD17">
        <v>1.3990000000000001E-2</v>
      </c>
      <c r="AE17">
        <v>0</v>
      </c>
      <c r="AF17">
        <v>0</v>
      </c>
      <c r="AG17">
        <v>0</v>
      </c>
      <c r="AH17">
        <v>0</v>
      </c>
      <c r="AI17">
        <v>6.9899999999999997E-3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3:45" x14ac:dyDescent="0.2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3:45" x14ac:dyDescent="0.2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3:45" x14ac:dyDescent="0.2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3:45" x14ac:dyDescent="0.2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3:45" x14ac:dyDescent="0.2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5.4299999999999999E-3</v>
      </c>
      <c r="Y22">
        <v>1.0869999999999999E-2</v>
      </c>
      <c r="Z22">
        <v>1.0869999999999999E-2</v>
      </c>
      <c r="AA22">
        <v>4.3479999999999998E-2</v>
      </c>
      <c r="AB22">
        <v>1.0869999999999999E-2</v>
      </c>
      <c r="AC22">
        <v>3.8039999999999997E-2</v>
      </c>
      <c r="AD22">
        <v>2.1739999999999999E-2</v>
      </c>
      <c r="AE22">
        <v>3.261E-2</v>
      </c>
      <c r="AF22">
        <v>7.6090000000000005E-2</v>
      </c>
      <c r="AG22">
        <v>0.11957</v>
      </c>
      <c r="AH22">
        <v>0.15761</v>
      </c>
      <c r="AI22">
        <v>0.10326</v>
      </c>
      <c r="AJ22">
        <v>0.125</v>
      </c>
      <c r="AK22">
        <v>8.6959999999999996E-2</v>
      </c>
      <c r="AL22">
        <v>7.0650000000000004E-2</v>
      </c>
      <c r="AM22">
        <v>2.717E-2</v>
      </c>
      <c r="AN22">
        <v>3.261E-2</v>
      </c>
      <c r="AO22">
        <v>1.0869999999999999E-2</v>
      </c>
      <c r="AP22">
        <v>1.0869999999999999E-2</v>
      </c>
      <c r="AQ22">
        <v>5.4299999999999999E-3</v>
      </c>
      <c r="AR22">
        <v>0</v>
      </c>
      <c r="AS22">
        <v>0</v>
      </c>
    </row>
    <row r="23" spans="3:45" x14ac:dyDescent="0.2">
      <c r="C23">
        <v>0</v>
      </c>
      <c r="D23">
        <v>0</v>
      </c>
      <c r="E23">
        <v>0</v>
      </c>
      <c r="F23" s="1">
        <v>4.00172E-5</v>
      </c>
      <c r="G23">
        <v>0</v>
      </c>
      <c r="H23">
        <v>0</v>
      </c>
      <c r="I23" s="1">
        <v>9.0038700000000002E-5</v>
      </c>
      <c r="J23" s="1">
        <v>9.0038700000000002E-5</v>
      </c>
      <c r="K23">
        <v>3.1013299999999998E-4</v>
      </c>
      <c r="L23">
        <v>5.8025000000000004E-4</v>
      </c>
      <c r="M23">
        <v>4.4018900000000001E-4</v>
      </c>
      <c r="N23">
        <v>6.70288E-4</v>
      </c>
      <c r="O23">
        <v>5.3022799999999999E-4</v>
      </c>
      <c r="P23">
        <v>1.2005200000000001E-3</v>
      </c>
      <c r="Q23">
        <v>1.5506700000000001E-3</v>
      </c>
      <c r="R23">
        <v>2.7511800000000002E-3</v>
      </c>
      <c r="S23">
        <v>3.9516999999999998E-3</v>
      </c>
      <c r="T23">
        <v>7.6832999999999997E-3</v>
      </c>
      <c r="U23">
        <v>8.7937799999999993E-3</v>
      </c>
      <c r="V23">
        <v>1.7367500000000001E-2</v>
      </c>
      <c r="W23">
        <v>2.2739800000000001E-2</v>
      </c>
      <c r="X23">
        <v>3.69559E-2</v>
      </c>
      <c r="Y23">
        <v>4.5839699999999997E-2</v>
      </c>
      <c r="Z23">
        <v>6.1066299999999997E-2</v>
      </c>
      <c r="AA23">
        <v>6.6758700000000004E-2</v>
      </c>
      <c r="AB23">
        <v>7.3191500000000007E-2</v>
      </c>
      <c r="AC23">
        <v>7.3061399999999999E-2</v>
      </c>
      <c r="AD23">
        <v>7.9194100000000003E-2</v>
      </c>
      <c r="AE23">
        <v>7.0530300000000004E-2</v>
      </c>
      <c r="AF23">
        <v>8.0344499999999999E-2</v>
      </c>
      <c r="AG23">
        <v>6.3157199999999997E-2</v>
      </c>
      <c r="AH23">
        <v>6.86195E-2</v>
      </c>
      <c r="AI23">
        <v>6.8269399999999994E-2</v>
      </c>
      <c r="AJ23">
        <v>5.54739E-2</v>
      </c>
      <c r="AK23">
        <v>3.6335600000000003E-2</v>
      </c>
      <c r="AL23">
        <v>2.14092E-2</v>
      </c>
      <c r="AM23">
        <v>1.4566300000000001E-2</v>
      </c>
      <c r="AN23">
        <v>8.7037399999999997E-3</v>
      </c>
      <c r="AO23">
        <v>4.0017200000000003E-3</v>
      </c>
      <c r="AP23">
        <v>2.6611400000000002E-3</v>
      </c>
      <c r="AQ23">
        <v>6.70288E-4</v>
      </c>
      <c r="AR23">
        <v>3.1013299999999998E-4</v>
      </c>
      <c r="AS23" s="1">
        <v>9.0038700000000002E-5</v>
      </c>
    </row>
    <row r="24" spans="3:45" x14ac:dyDescent="0.2">
      <c r="C24">
        <v>0</v>
      </c>
      <c r="D24">
        <v>0</v>
      </c>
      <c r="E24">
        <v>0</v>
      </c>
      <c r="F24" s="1">
        <v>2.00102E-5</v>
      </c>
      <c r="G24">
        <v>0</v>
      </c>
      <c r="H24">
        <v>0</v>
      </c>
      <c r="I24" s="1">
        <v>4.0020400000000001E-5</v>
      </c>
      <c r="J24">
        <v>1.10056E-4</v>
      </c>
      <c r="K24" s="1">
        <v>5.0025499999999997E-5</v>
      </c>
      <c r="L24" s="1">
        <v>7.0035699999999998E-5</v>
      </c>
      <c r="M24">
        <v>1.20061E-4</v>
      </c>
      <c r="N24">
        <v>2.3011700000000001E-4</v>
      </c>
      <c r="O24">
        <v>3.2016299999999999E-4</v>
      </c>
      <c r="P24">
        <v>4.6023499999999997E-4</v>
      </c>
      <c r="Q24">
        <v>1.65084E-3</v>
      </c>
      <c r="R24">
        <v>3.17162E-3</v>
      </c>
      <c r="S24">
        <v>5.3427199999999996E-3</v>
      </c>
      <c r="T24">
        <v>1.0645399999999999E-2</v>
      </c>
      <c r="U24">
        <v>1.7088699999999998E-2</v>
      </c>
      <c r="V24">
        <v>2.97352E-2</v>
      </c>
      <c r="W24">
        <v>3.9630199999999997E-2</v>
      </c>
      <c r="X24">
        <v>5.5218200000000002E-2</v>
      </c>
      <c r="Y24">
        <v>6.2561900000000004E-2</v>
      </c>
      <c r="Z24">
        <v>6.73343E-2</v>
      </c>
      <c r="AA24">
        <v>6.5543400000000002E-2</v>
      </c>
      <c r="AB24">
        <v>6.8334900000000004E-2</v>
      </c>
      <c r="AC24">
        <v>6.7494399999999996E-2</v>
      </c>
      <c r="AD24">
        <v>7.3427400000000004E-2</v>
      </c>
      <c r="AE24">
        <v>6.1321300000000002E-2</v>
      </c>
      <c r="AF24">
        <v>7.1626499999999996E-2</v>
      </c>
      <c r="AG24">
        <v>6.20917E-2</v>
      </c>
      <c r="AH24">
        <v>6.5443399999999999E-2</v>
      </c>
      <c r="AI24">
        <v>5.5918500000000003E-2</v>
      </c>
      <c r="AJ24">
        <v>4.2561700000000001E-2</v>
      </c>
      <c r="AK24">
        <v>3.1135900000000001E-2</v>
      </c>
      <c r="AL24">
        <v>1.93499E-2</v>
      </c>
      <c r="AM24">
        <v>1.04253E-2</v>
      </c>
      <c r="AN24">
        <v>6.3332299999999996E-3</v>
      </c>
      <c r="AO24">
        <v>3.05156E-3</v>
      </c>
      <c r="AP24">
        <v>1.2106199999999999E-3</v>
      </c>
      <c r="AQ24">
        <v>4.9025000000000002E-4</v>
      </c>
      <c r="AR24">
        <v>2.80143E-4</v>
      </c>
      <c r="AS24">
        <v>1.60082E-4</v>
      </c>
    </row>
    <row r="25" spans="3:45" x14ac:dyDescent="0.2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5.0001499999999999E-5</v>
      </c>
      <c r="Q25">
        <v>1.20004E-4</v>
      </c>
      <c r="R25">
        <v>3.8001099999999998E-4</v>
      </c>
      <c r="S25">
        <v>1.6500499999999999E-3</v>
      </c>
      <c r="T25">
        <v>3.4501000000000002E-3</v>
      </c>
      <c r="U25">
        <v>4.8801499999999998E-3</v>
      </c>
      <c r="V25">
        <v>1.19804E-2</v>
      </c>
      <c r="W25">
        <v>2.02706E-2</v>
      </c>
      <c r="X25">
        <v>2.8760899999999999E-2</v>
      </c>
      <c r="Y25">
        <v>3.9881199999999999E-2</v>
      </c>
      <c r="Z25">
        <v>4.8281400000000002E-2</v>
      </c>
      <c r="AA25">
        <v>5.9381799999999998E-2</v>
      </c>
      <c r="AB25">
        <v>7.2432200000000002E-2</v>
      </c>
      <c r="AC25">
        <v>7.8452400000000005E-2</v>
      </c>
      <c r="AD25">
        <v>7.7462299999999998E-2</v>
      </c>
      <c r="AE25">
        <v>7.6582300000000006E-2</v>
      </c>
      <c r="AF25">
        <v>7.6322299999999996E-2</v>
      </c>
      <c r="AG25">
        <v>7.0472099999999996E-2</v>
      </c>
      <c r="AH25">
        <v>6.9882100000000003E-2</v>
      </c>
      <c r="AI25">
        <v>6.8052000000000001E-2</v>
      </c>
      <c r="AJ25">
        <v>5.82417E-2</v>
      </c>
      <c r="AK25">
        <v>5.2421599999999999E-2</v>
      </c>
      <c r="AL25">
        <v>3.7701100000000001E-2</v>
      </c>
      <c r="AM25">
        <v>2.2020700000000001E-2</v>
      </c>
      <c r="AN25">
        <v>9.8902999999999994E-3</v>
      </c>
      <c r="AO25">
        <v>7.1802200000000002E-3</v>
      </c>
      <c r="AP25">
        <v>2.7600799999999998E-3</v>
      </c>
      <c r="AQ25">
        <v>9.1002699999999999E-4</v>
      </c>
      <c r="AR25">
        <v>1.30004E-4</v>
      </c>
      <c r="AS25">
        <v>0</v>
      </c>
    </row>
    <row r="26" spans="3:45" x14ac:dyDescent="0.2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1.4499999999999999E-3</v>
      </c>
      <c r="P26">
        <v>0</v>
      </c>
      <c r="Q26">
        <v>3.5500000000000002E-3</v>
      </c>
      <c r="R26">
        <v>1.2999999999999999E-3</v>
      </c>
      <c r="S26">
        <v>4.9899999999999996E-3</v>
      </c>
      <c r="T26">
        <v>9.5099999999999994E-3</v>
      </c>
      <c r="U26">
        <v>7.6E-3</v>
      </c>
      <c r="V26">
        <v>2.0209999999999999E-2</v>
      </c>
      <c r="W26">
        <v>2.98E-2</v>
      </c>
      <c r="X26">
        <v>3.8699999999999998E-2</v>
      </c>
      <c r="Y26">
        <v>5.3010000000000002E-2</v>
      </c>
      <c r="Z26">
        <v>6.0139999999999999E-2</v>
      </c>
      <c r="AA26">
        <v>6.7299999999999999E-2</v>
      </c>
      <c r="AB26">
        <v>7.8630000000000005E-2</v>
      </c>
      <c r="AC26">
        <v>8.548E-2</v>
      </c>
      <c r="AD26">
        <v>7.3719999999999994E-2</v>
      </c>
      <c r="AE26">
        <v>7.7950000000000005E-2</v>
      </c>
      <c r="AF26">
        <v>6.7019999999999996E-2</v>
      </c>
      <c r="AG26">
        <v>6.3759999999999997E-2</v>
      </c>
      <c r="AH26">
        <v>6.1960000000000001E-2</v>
      </c>
      <c r="AI26">
        <v>6.1550000000000001E-2</v>
      </c>
      <c r="AJ26">
        <v>4.6190000000000002E-2</v>
      </c>
      <c r="AK26">
        <v>3.6470000000000002E-2</v>
      </c>
      <c r="AL26">
        <v>2.248E-2</v>
      </c>
      <c r="AM26">
        <v>1.354E-2</v>
      </c>
      <c r="AN26">
        <v>9.3100000000000006E-3</v>
      </c>
      <c r="AO26">
        <v>2.5100000000000001E-3</v>
      </c>
      <c r="AP26">
        <v>1.4499999999999999E-3</v>
      </c>
      <c r="AQ26">
        <v>4.2000000000000002E-4</v>
      </c>
      <c r="AR26">
        <v>0</v>
      </c>
      <c r="AS26">
        <v>0</v>
      </c>
    </row>
    <row r="27" spans="3:45" x14ac:dyDescent="0.2">
      <c r="C27">
        <v>0</v>
      </c>
      <c r="D27">
        <v>0</v>
      </c>
      <c r="E27">
        <v>0</v>
      </c>
      <c r="F27">
        <v>0</v>
      </c>
      <c r="G27" s="1">
        <v>5.9998799999999999E-5</v>
      </c>
      <c r="H27">
        <v>0</v>
      </c>
      <c r="I27">
        <v>0</v>
      </c>
      <c r="J27">
        <v>1.29997E-4</v>
      </c>
      <c r="K27" s="1">
        <v>5.9998799999999999E-5</v>
      </c>
      <c r="L27">
        <v>7.1998600000000004E-4</v>
      </c>
      <c r="M27">
        <v>1.6999699999999999E-4</v>
      </c>
      <c r="N27">
        <v>2.3999500000000001E-4</v>
      </c>
      <c r="O27">
        <v>1.7099699999999999E-3</v>
      </c>
      <c r="P27">
        <v>2.6299499999999998E-3</v>
      </c>
      <c r="Q27">
        <v>2.9399399999999998E-3</v>
      </c>
      <c r="R27">
        <v>4.2399200000000003E-3</v>
      </c>
      <c r="S27">
        <v>6.9498600000000004E-3</v>
      </c>
      <c r="T27">
        <v>5.1799000000000003E-3</v>
      </c>
      <c r="U27">
        <v>5.52989E-3</v>
      </c>
      <c r="V27">
        <v>6.16988E-3</v>
      </c>
      <c r="W27">
        <v>1.03698E-2</v>
      </c>
      <c r="X27">
        <v>1.55297E-2</v>
      </c>
      <c r="Y27">
        <v>1.5599699999999999E-2</v>
      </c>
      <c r="Z27">
        <v>1.8919600000000002E-2</v>
      </c>
      <c r="AA27">
        <v>2.1549599999999999E-2</v>
      </c>
      <c r="AB27">
        <v>2.4379499999999998E-2</v>
      </c>
      <c r="AC27">
        <v>3.1479399999999998E-2</v>
      </c>
      <c r="AD27">
        <v>3.5929299999999997E-2</v>
      </c>
      <c r="AE27">
        <v>4.2069200000000001E-2</v>
      </c>
      <c r="AF27">
        <v>6.0108799999999997E-2</v>
      </c>
      <c r="AG27">
        <v>0.101218</v>
      </c>
      <c r="AH27">
        <v>0.12528700000000001</v>
      </c>
      <c r="AI27">
        <v>0.14951700000000001</v>
      </c>
      <c r="AJ27">
        <v>0.123108</v>
      </c>
      <c r="AK27">
        <v>0.100038</v>
      </c>
      <c r="AL27">
        <v>5.0539000000000001E-2</v>
      </c>
      <c r="AM27">
        <v>2.2319599999999998E-2</v>
      </c>
      <c r="AN27">
        <v>9.9398000000000004E-3</v>
      </c>
      <c r="AO27">
        <v>3.9099199999999999E-3</v>
      </c>
      <c r="AP27">
        <v>9.9997999999999992E-4</v>
      </c>
      <c r="AQ27">
        <v>4.5999099999999998E-4</v>
      </c>
      <c r="AR27">
        <v>0</v>
      </c>
      <c r="AS27">
        <v>0</v>
      </c>
    </row>
    <row r="28" spans="3:45" x14ac:dyDescent="0.2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9.0000900000000001E-4</v>
      </c>
      <c r="L28">
        <v>1.00001E-3</v>
      </c>
      <c r="M28" s="1">
        <v>2.0000199999999999E-5</v>
      </c>
      <c r="N28" s="1">
        <v>2.0000199999999999E-5</v>
      </c>
      <c r="O28" s="1">
        <v>4.0000399999999997E-5</v>
      </c>
      <c r="P28">
        <v>3.3000299999999999E-4</v>
      </c>
      <c r="Q28">
        <v>5.50005E-4</v>
      </c>
      <c r="R28">
        <v>8.5000799999999997E-4</v>
      </c>
      <c r="S28">
        <v>3.4500300000000002E-3</v>
      </c>
      <c r="T28">
        <v>5.9500600000000001E-3</v>
      </c>
      <c r="U28">
        <v>1.18601E-2</v>
      </c>
      <c r="V28">
        <v>2.1710199999999999E-2</v>
      </c>
      <c r="W28">
        <v>2.88303E-2</v>
      </c>
      <c r="X28">
        <v>3.9480399999999999E-2</v>
      </c>
      <c r="Y28">
        <v>4.7130499999999999E-2</v>
      </c>
      <c r="Z28">
        <v>5.26405E-2</v>
      </c>
      <c r="AA28">
        <v>5.8640600000000001E-2</v>
      </c>
      <c r="AB28">
        <v>5.4190500000000003E-2</v>
      </c>
      <c r="AC28">
        <v>6.2520599999999996E-2</v>
      </c>
      <c r="AD28">
        <v>6.67407E-2</v>
      </c>
      <c r="AE28">
        <v>6.1250600000000002E-2</v>
      </c>
      <c r="AF28">
        <v>6.1190599999999998E-2</v>
      </c>
      <c r="AG28">
        <v>6.4330600000000002E-2</v>
      </c>
      <c r="AH28">
        <v>7.46507E-2</v>
      </c>
      <c r="AI28">
        <v>8.1560800000000003E-2</v>
      </c>
      <c r="AJ28">
        <v>7.7410800000000002E-2</v>
      </c>
      <c r="AK28">
        <v>6.1300599999999997E-2</v>
      </c>
      <c r="AL28">
        <v>3.29203E-2</v>
      </c>
      <c r="AM28">
        <v>1.7490200000000001E-2</v>
      </c>
      <c r="AN28">
        <v>7.63008E-3</v>
      </c>
      <c r="AO28">
        <v>2.70003E-3</v>
      </c>
      <c r="AP28">
        <v>6.3000600000000001E-4</v>
      </c>
      <c r="AQ28" s="1">
        <v>8.0000799999999995E-5</v>
      </c>
      <c r="AR28">
        <v>0</v>
      </c>
      <c r="AS28">
        <v>0</v>
      </c>
    </row>
    <row r="29" spans="3:45" x14ac:dyDescent="0.2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2.29998E-4</v>
      </c>
      <c r="Q29">
        <v>3.4999599999999999E-4</v>
      </c>
      <c r="R29">
        <v>4.9999500000000004E-4</v>
      </c>
      <c r="S29">
        <v>8.8999100000000002E-4</v>
      </c>
      <c r="T29">
        <v>1.8099800000000001E-3</v>
      </c>
      <c r="U29">
        <v>4.2499599999999997E-3</v>
      </c>
      <c r="V29">
        <v>7.6399199999999997E-3</v>
      </c>
      <c r="W29">
        <v>1.0299900000000001E-2</v>
      </c>
      <c r="X29">
        <v>2.01198E-2</v>
      </c>
      <c r="Y29">
        <v>2.2699799999999999E-2</v>
      </c>
      <c r="Z29">
        <v>3.00197E-2</v>
      </c>
      <c r="AA29">
        <v>4.4719599999999998E-2</v>
      </c>
      <c r="AB29">
        <v>4.9389500000000003E-2</v>
      </c>
      <c r="AC29">
        <v>6.7309300000000002E-2</v>
      </c>
      <c r="AD29">
        <v>6.9349300000000003E-2</v>
      </c>
      <c r="AE29">
        <v>8.5149100000000005E-2</v>
      </c>
      <c r="AF29">
        <v>7.4879299999999996E-2</v>
      </c>
      <c r="AG29">
        <v>8.1679199999999993E-2</v>
      </c>
      <c r="AH29">
        <v>7.4369299999999999E-2</v>
      </c>
      <c r="AI29">
        <v>9.7378999999999993E-2</v>
      </c>
      <c r="AJ29">
        <v>8.5779099999999997E-2</v>
      </c>
      <c r="AK29">
        <v>8.3959199999999998E-2</v>
      </c>
      <c r="AL29">
        <v>5.05595E-2</v>
      </c>
      <c r="AM29">
        <v>2.61097E-2</v>
      </c>
      <c r="AN29">
        <v>8.3299199999999993E-3</v>
      </c>
      <c r="AO29">
        <v>1.13999E-3</v>
      </c>
      <c r="AP29">
        <v>7.9999200000000002E-4</v>
      </c>
      <c r="AQ29">
        <v>2.8999700000000001E-4</v>
      </c>
      <c r="AR29">
        <v>0</v>
      </c>
      <c r="AS29">
        <v>0</v>
      </c>
    </row>
    <row r="30" spans="3:45" x14ac:dyDescent="0.2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4.10004E-4</v>
      </c>
      <c r="P30">
        <v>4.10004E-4</v>
      </c>
      <c r="Q30">
        <v>8.20008E-4</v>
      </c>
      <c r="R30">
        <v>1.0500100000000001E-3</v>
      </c>
      <c r="S30">
        <v>3.2000300000000002E-4</v>
      </c>
      <c r="T30">
        <v>1.7500199999999999E-3</v>
      </c>
      <c r="U30">
        <v>5.2200500000000004E-3</v>
      </c>
      <c r="V30">
        <v>6.0900599999999996E-3</v>
      </c>
      <c r="W30">
        <v>1.03801E-2</v>
      </c>
      <c r="X30">
        <v>1.0870100000000001E-2</v>
      </c>
      <c r="Y30">
        <v>1.9790200000000001E-2</v>
      </c>
      <c r="Z30">
        <v>2.07402E-2</v>
      </c>
      <c r="AA30">
        <v>3.0220299999999999E-2</v>
      </c>
      <c r="AB30">
        <v>3.6860400000000001E-2</v>
      </c>
      <c r="AC30">
        <v>5.2270499999999998E-2</v>
      </c>
      <c r="AD30">
        <v>6.1390599999999997E-2</v>
      </c>
      <c r="AE30">
        <v>7.7730800000000003E-2</v>
      </c>
      <c r="AF30">
        <v>7.2670700000000005E-2</v>
      </c>
      <c r="AG30">
        <v>9.0550900000000004E-2</v>
      </c>
      <c r="AH30">
        <v>9.8191000000000001E-2</v>
      </c>
      <c r="AI30">
        <v>0.108491</v>
      </c>
      <c r="AJ30">
        <v>8.7130899999999997E-2</v>
      </c>
      <c r="AK30">
        <v>7.8410800000000003E-2</v>
      </c>
      <c r="AL30">
        <v>5.7700599999999998E-2</v>
      </c>
      <c r="AM30">
        <v>3.2360300000000002E-2</v>
      </c>
      <c r="AN30">
        <v>1.8810199999999999E-2</v>
      </c>
      <c r="AO30">
        <v>9.8001000000000008E-3</v>
      </c>
      <c r="AP30">
        <v>3.9300400000000001E-3</v>
      </c>
      <c r="AQ30">
        <v>3.1400299999999998E-3</v>
      </c>
      <c r="AR30">
        <v>1.9900199999999999E-3</v>
      </c>
      <c r="AS30">
        <v>5.0000499999999998E-4</v>
      </c>
    </row>
    <row r="31" spans="3:45" x14ac:dyDescent="0.2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1.1800199999999999E-3</v>
      </c>
      <c r="Q31">
        <v>1.62003E-3</v>
      </c>
      <c r="R31">
        <v>2.6200500000000001E-3</v>
      </c>
      <c r="S31">
        <v>2.6700500000000002E-3</v>
      </c>
      <c r="T31">
        <v>5.8201199999999998E-3</v>
      </c>
      <c r="U31">
        <v>7.4701500000000001E-3</v>
      </c>
      <c r="V31">
        <v>8.9701799999999995E-3</v>
      </c>
      <c r="W31">
        <v>1.8650400000000001E-2</v>
      </c>
      <c r="X31">
        <v>1.7480300000000001E-2</v>
      </c>
      <c r="Y31">
        <v>2.2150400000000001E-2</v>
      </c>
      <c r="Z31">
        <v>3.5770700000000002E-2</v>
      </c>
      <c r="AA31">
        <v>3.1590600000000003E-2</v>
      </c>
      <c r="AB31">
        <v>4.1960799999999999E-2</v>
      </c>
      <c r="AC31">
        <v>3.9340800000000002E-2</v>
      </c>
      <c r="AD31">
        <v>4.4750900000000003E-2</v>
      </c>
      <c r="AE31">
        <v>4.7240900000000002E-2</v>
      </c>
      <c r="AF31">
        <v>6.4621300000000007E-2</v>
      </c>
      <c r="AG31">
        <v>7.6361499999999999E-2</v>
      </c>
      <c r="AH31">
        <v>7.6311500000000004E-2</v>
      </c>
      <c r="AI31">
        <v>8.1901600000000005E-2</v>
      </c>
      <c r="AJ31">
        <v>0.11475200000000001</v>
      </c>
      <c r="AK31">
        <v>9.8292000000000004E-2</v>
      </c>
      <c r="AL31">
        <v>7.0401400000000003E-2</v>
      </c>
      <c r="AM31">
        <v>3.9610800000000002E-2</v>
      </c>
      <c r="AN31">
        <v>2.62405E-2</v>
      </c>
      <c r="AO31">
        <v>1.55803E-2</v>
      </c>
      <c r="AP31">
        <v>3.7400699999999999E-3</v>
      </c>
      <c r="AQ31">
        <v>1.7800400000000001E-3</v>
      </c>
      <c r="AR31">
        <v>9.1001799999999996E-4</v>
      </c>
      <c r="AS31">
        <v>2.1000399999999999E-4</v>
      </c>
    </row>
    <row r="32" spans="3:45" x14ac:dyDescent="0.2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4.0004400000000001E-4</v>
      </c>
      <c r="P32">
        <v>3.5003900000000001E-4</v>
      </c>
      <c r="Q32">
        <v>5.0005500000000001E-4</v>
      </c>
      <c r="R32" s="1">
        <v>4.0004399999999999E-5</v>
      </c>
      <c r="S32">
        <v>2.5702799999999999E-3</v>
      </c>
      <c r="T32">
        <v>3.74041E-3</v>
      </c>
      <c r="U32">
        <v>3.6403999999999998E-3</v>
      </c>
      <c r="V32">
        <v>6.0006599999999997E-3</v>
      </c>
      <c r="W32">
        <v>1.0131100000000001E-2</v>
      </c>
      <c r="X32">
        <v>1.3061400000000001E-2</v>
      </c>
      <c r="Y32">
        <v>1.9312099999999999E-2</v>
      </c>
      <c r="Z32">
        <v>1.6781799999999999E-2</v>
      </c>
      <c r="AA32">
        <v>1.6811799999999998E-2</v>
      </c>
      <c r="AB32">
        <v>2.05223E-2</v>
      </c>
      <c r="AC32">
        <v>2.7583E-2</v>
      </c>
      <c r="AD32">
        <v>3.3213699999999999E-2</v>
      </c>
      <c r="AE32">
        <v>3.6844099999999998E-2</v>
      </c>
      <c r="AF32">
        <v>4.4964900000000002E-2</v>
      </c>
      <c r="AG32">
        <v>7.0307700000000001E-2</v>
      </c>
      <c r="AH32">
        <v>8.3109100000000005E-2</v>
      </c>
      <c r="AI32">
        <v>0.10602200000000001</v>
      </c>
      <c r="AJ32">
        <v>0.123904</v>
      </c>
      <c r="AK32">
        <v>0.118603</v>
      </c>
      <c r="AL32">
        <v>0.100161</v>
      </c>
      <c r="AM32">
        <v>6.8667599999999995E-2</v>
      </c>
      <c r="AN32">
        <v>3.9774400000000001E-2</v>
      </c>
      <c r="AO32">
        <v>2.1282300000000001E-2</v>
      </c>
      <c r="AP32">
        <v>7.1607900000000002E-3</v>
      </c>
      <c r="AQ32">
        <v>3.10034E-3</v>
      </c>
      <c r="AR32">
        <v>9.5010500000000003E-4</v>
      </c>
      <c r="AS32">
        <v>4.9005399999999997E-4</v>
      </c>
    </row>
    <row r="33" spans="2:46" x14ac:dyDescent="0.2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8.01547E-5</v>
      </c>
      <c r="Q33">
        <v>1.3626300000000001E-3</v>
      </c>
      <c r="R33">
        <v>1.0420099999999999E-3</v>
      </c>
      <c r="S33">
        <v>2.90561E-4</v>
      </c>
      <c r="T33">
        <v>6.4123800000000003E-4</v>
      </c>
      <c r="U33">
        <v>5.0797999999999998E-3</v>
      </c>
      <c r="V33">
        <v>9.1176E-3</v>
      </c>
      <c r="W33">
        <v>1.54999E-2</v>
      </c>
      <c r="X33">
        <v>1.8595899999999999E-2</v>
      </c>
      <c r="Y33">
        <v>3.11601E-2</v>
      </c>
      <c r="Z33">
        <v>4.11194E-2</v>
      </c>
      <c r="AA33">
        <v>5.03271E-2</v>
      </c>
      <c r="AB33">
        <v>5.0828100000000001E-2</v>
      </c>
      <c r="AC33">
        <v>5.0337199999999999E-2</v>
      </c>
      <c r="AD33">
        <v>4.9545600000000002E-2</v>
      </c>
      <c r="AE33">
        <v>5.2962200000000001E-2</v>
      </c>
      <c r="AF33">
        <v>4.5718200000000001E-2</v>
      </c>
      <c r="AG33">
        <v>5.0587600000000003E-2</v>
      </c>
      <c r="AH33">
        <v>4.45961E-2</v>
      </c>
      <c r="AI33">
        <v>5.3623499999999998E-2</v>
      </c>
      <c r="AJ33">
        <v>7.5145000000000003E-2</v>
      </c>
      <c r="AK33">
        <v>9.4071600000000005E-2</v>
      </c>
      <c r="AL33">
        <v>8.67975E-2</v>
      </c>
      <c r="AM33">
        <v>7.2089100000000003E-2</v>
      </c>
      <c r="AN33">
        <v>4.48466E-2</v>
      </c>
      <c r="AO33">
        <v>2.4807900000000001E-2</v>
      </c>
      <c r="AP33">
        <v>1.3556199999999999E-2</v>
      </c>
      <c r="AQ33">
        <v>7.9052600000000008E-3</v>
      </c>
      <c r="AR33">
        <v>5.0096699999999999E-3</v>
      </c>
      <c r="AS33">
        <v>3.2562799999999999E-3</v>
      </c>
    </row>
    <row r="34" spans="2:46" x14ac:dyDescent="0.2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4.00729E-5</v>
      </c>
      <c r="M34" s="1">
        <v>8.0145899999999994E-5</v>
      </c>
      <c r="N34" s="1">
        <v>8.0145899999999994E-5</v>
      </c>
      <c r="O34">
        <v>5.6102099999999998E-4</v>
      </c>
      <c r="P34">
        <v>4.3078399999999997E-4</v>
      </c>
      <c r="Q34">
        <v>1.5428099999999999E-3</v>
      </c>
      <c r="R34">
        <v>1.64299E-3</v>
      </c>
      <c r="S34">
        <v>1.8333399999999999E-3</v>
      </c>
      <c r="T34">
        <v>1.7331499999999999E-3</v>
      </c>
      <c r="U34">
        <v>3.9772399999999999E-3</v>
      </c>
      <c r="V34">
        <v>6.0109400000000002E-3</v>
      </c>
      <c r="W34">
        <v>1.27131E-2</v>
      </c>
      <c r="X34">
        <v>2.0126600000000001E-2</v>
      </c>
      <c r="Y34">
        <v>2.9423600000000001E-2</v>
      </c>
      <c r="Z34">
        <v>4.2206800000000003E-2</v>
      </c>
      <c r="AA34">
        <v>4.4701400000000002E-2</v>
      </c>
      <c r="AB34">
        <v>5.72241E-2</v>
      </c>
      <c r="AC34">
        <v>4.9790599999999997E-2</v>
      </c>
      <c r="AD34">
        <v>4.3679500000000003E-2</v>
      </c>
      <c r="AE34">
        <v>4.7275999999999999E-2</v>
      </c>
      <c r="AF34">
        <v>4.6344299999999998E-2</v>
      </c>
      <c r="AG34">
        <v>4.8658600000000003E-2</v>
      </c>
      <c r="AH34">
        <v>4.0363499999999997E-2</v>
      </c>
      <c r="AI34">
        <v>4.9960900000000003E-2</v>
      </c>
      <c r="AJ34">
        <v>6.0620300000000002E-2</v>
      </c>
      <c r="AK34">
        <v>6.8013799999999999E-2</v>
      </c>
      <c r="AL34">
        <v>7.2802500000000006E-2</v>
      </c>
      <c r="AM34">
        <v>7.6419100000000004E-2</v>
      </c>
      <c r="AN34">
        <v>6.8905400000000006E-2</v>
      </c>
      <c r="AO34">
        <v>4.96804E-2</v>
      </c>
      <c r="AP34">
        <v>2.9944499999999999E-2</v>
      </c>
      <c r="AQ34">
        <v>1.2082000000000001E-2</v>
      </c>
      <c r="AR34">
        <v>8.1047500000000008E-3</v>
      </c>
      <c r="AS34">
        <v>3.0255099999999999E-3</v>
      </c>
    </row>
    <row r="35" spans="2:46" x14ac:dyDescent="0.2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8.0007999999999997E-5</v>
      </c>
      <c r="Q35">
        <v>0</v>
      </c>
      <c r="R35">
        <v>2.3002299999999999E-4</v>
      </c>
      <c r="S35">
        <v>1.1301099999999999E-3</v>
      </c>
      <c r="T35">
        <v>1.1201099999999999E-3</v>
      </c>
      <c r="U35">
        <v>2.11021E-3</v>
      </c>
      <c r="V35">
        <v>3.62036E-3</v>
      </c>
      <c r="W35">
        <v>8.4108399999999993E-3</v>
      </c>
      <c r="X35">
        <v>1.44114E-2</v>
      </c>
      <c r="Y35">
        <v>2.24222E-2</v>
      </c>
      <c r="Z35">
        <v>3.05431E-2</v>
      </c>
      <c r="AA35">
        <v>3.7663799999999997E-2</v>
      </c>
      <c r="AB35">
        <v>4.8414800000000001E-2</v>
      </c>
      <c r="AC35">
        <v>5.5035500000000001E-2</v>
      </c>
      <c r="AD35">
        <v>5.4825499999999999E-2</v>
      </c>
      <c r="AE35">
        <v>6.43764E-2</v>
      </c>
      <c r="AF35">
        <v>6.1636200000000002E-2</v>
      </c>
      <c r="AG35">
        <v>6.0435999999999997E-2</v>
      </c>
      <c r="AH35">
        <v>6.1536199999999999E-2</v>
      </c>
      <c r="AI35">
        <v>6.1466100000000003E-2</v>
      </c>
      <c r="AJ35">
        <v>6.9897000000000001E-2</v>
      </c>
      <c r="AK35">
        <v>7.2747300000000001E-2</v>
      </c>
      <c r="AL35">
        <v>7.1787199999999995E-2</v>
      </c>
      <c r="AM35">
        <v>7.0156999999999997E-2</v>
      </c>
      <c r="AN35">
        <v>5.4845499999999998E-2</v>
      </c>
      <c r="AO35">
        <v>3.5693599999999999E-2</v>
      </c>
      <c r="AP35">
        <v>2.0572099999999999E-2</v>
      </c>
      <c r="AQ35">
        <v>1.0421E-2</v>
      </c>
      <c r="AR35">
        <v>3.0003E-3</v>
      </c>
      <c r="AS35">
        <v>1.41014E-3</v>
      </c>
    </row>
    <row r="36" spans="2:46" x14ac:dyDescent="0.2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2.1140199999999999E-4</v>
      </c>
      <c r="M36">
        <v>0</v>
      </c>
      <c r="N36">
        <v>0</v>
      </c>
      <c r="O36">
        <v>0</v>
      </c>
      <c r="P36">
        <v>2.01335E-4</v>
      </c>
      <c r="Q36">
        <v>5.0333699999999997E-4</v>
      </c>
      <c r="R36">
        <v>9.6640699999999996E-4</v>
      </c>
      <c r="S36">
        <v>1.65095E-3</v>
      </c>
      <c r="T36">
        <v>2.6274200000000001E-3</v>
      </c>
      <c r="U36">
        <v>3.77503E-3</v>
      </c>
      <c r="V36">
        <v>5.2045099999999999E-3</v>
      </c>
      <c r="W36">
        <v>9.9962799999999997E-3</v>
      </c>
      <c r="X36">
        <v>1.4284699999999999E-2</v>
      </c>
      <c r="Y36">
        <v>1.8442299999999998E-2</v>
      </c>
      <c r="Z36">
        <v>2.1844800000000001E-2</v>
      </c>
      <c r="AA36">
        <v>3.01499E-2</v>
      </c>
      <c r="AB36">
        <v>3.3562500000000002E-2</v>
      </c>
      <c r="AC36">
        <v>4.3035299999999999E-2</v>
      </c>
      <c r="AD36">
        <v>4.4384300000000002E-2</v>
      </c>
      <c r="AE36">
        <v>5.2357099999999997E-2</v>
      </c>
      <c r="AF36">
        <v>5.6252999999999997E-2</v>
      </c>
      <c r="AG36">
        <v>6.1538000000000002E-2</v>
      </c>
      <c r="AH36">
        <v>6.9329699999999994E-2</v>
      </c>
      <c r="AI36">
        <v>7.1916800000000003E-2</v>
      </c>
      <c r="AJ36">
        <v>6.74371E-2</v>
      </c>
      <c r="AK36">
        <v>7.1564500000000003E-2</v>
      </c>
      <c r="AL36">
        <v>7.8580999999999998E-2</v>
      </c>
      <c r="AM36">
        <v>7.1634900000000001E-2</v>
      </c>
      <c r="AN36">
        <v>5.8246199999999998E-2</v>
      </c>
      <c r="AO36">
        <v>4.43138E-2</v>
      </c>
      <c r="AP36">
        <v>3.06834E-2</v>
      </c>
      <c r="AQ36">
        <v>1.7918799999999999E-2</v>
      </c>
      <c r="AR36">
        <v>1.1154000000000001E-2</v>
      </c>
      <c r="AS36">
        <v>6.2313100000000003E-3</v>
      </c>
    </row>
    <row r="37" spans="2:46" x14ac:dyDescent="0.2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3.5167800000000002E-4</v>
      </c>
      <c r="O37" s="1">
        <v>1.0047900000000001E-5</v>
      </c>
      <c r="P37">
        <v>1.9091099999999999E-4</v>
      </c>
      <c r="Q37">
        <v>1.8086299999999999E-4</v>
      </c>
      <c r="R37">
        <v>7.7369099999999996E-4</v>
      </c>
      <c r="S37">
        <v>7.8373799999999997E-4</v>
      </c>
      <c r="T37">
        <v>2.46174E-3</v>
      </c>
      <c r="U37">
        <v>4.2603199999999997E-3</v>
      </c>
      <c r="V37">
        <v>6.4306700000000003E-3</v>
      </c>
      <c r="W37">
        <v>9.99769E-3</v>
      </c>
      <c r="X37">
        <v>1.5855600000000001E-2</v>
      </c>
      <c r="Y37">
        <v>2.1241300000000001E-2</v>
      </c>
      <c r="Z37">
        <v>2.1241300000000001E-2</v>
      </c>
      <c r="AA37">
        <v>3.2515099999999998E-2</v>
      </c>
      <c r="AB37">
        <v>3.37912E-2</v>
      </c>
      <c r="AC37">
        <v>3.8714699999999998E-2</v>
      </c>
      <c r="AD37">
        <v>4.5657799999999998E-2</v>
      </c>
      <c r="AE37">
        <v>4.85516E-2</v>
      </c>
      <c r="AF37">
        <v>5.4027699999999998E-2</v>
      </c>
      <c r="AG37">
        <v>6.4638299999999996E-2</v>
      </c>
      <c r="AH37">
        <v>7.3470499999999994E-2</v>
      </c>
      <c r="AI37">
        <v>7.4043200000000003E-2</v>
      </c>
      <c r="AJ37">
        <v>7.4264200000000002E-2</v>
      </c>
      <c r="AK37">
        <v>7.2576199999999993E-2</v>
      </c>
      <c r="AL37">
        <v>7.4585799999999994E-2</v>
      </c>
      <c r="AM37">
        <v>7.0586700000000002E-2</v>
      </c>
      <c r="AN37">
        <v>5.7433999999999999E-2</v>
      </c>
      <c r="AO37">
        <v>4.2774E-2</v>
      </c>
      <c r="AP37">
        <v>2.7993500000000001E-2</v>
      </c>
      <c r="AQ37">
        <v>1.59662E-2</v>
      </c>
      <c r="AR37">
        <v>9.1134700000000003E-3</v>
      </c>
      <c r="AS37">
        <v>5.51631E-3</v>
      </c>
    </row>
    <row r="38" spans="2:46" x14ac:dyDescent="0.2">
      <c r="O38" s="1"/>
    </row>
    <row r="39" spans="2:46" x14ac:dyDescent="0.2">
      <c r="B39" t="s">
        <v>0</v>
      </c>
      <c r="C39">
        <f>SUM(C2:C37)</f>
        <v>0</v>
      </c>
      <c r="D39">
        <f t="shared" ref="D39:AC39" si="0">SUM(D2:D37)</f>
        <v>0</v>
      </c>
      <c r="E39">
        <f t="shared" si="0"/>
        <v>0</v>
      </c>
      <c r="F39">
        <f t="shared" si="0"/>
        <v>6.0027400000000001E-5</v>
      </c>
      <c r="G39">
        <f t="shared" si="0"/>
        <v>5.9998799999999999E-5</v>
      </c>
      <c r="H39">
        <f t="shared" si="0"/>
        <v>0</v>
      </c>
      <c r="I39">
        <f t="shared" si="0"/>
        <v>1.300591E-4</v>
      </c>
      <c r="J39">
        <f t="shared" si="0"/>
        <v>3.3009170000000004E-4</v>
      </c>
      <c r="K39">
        <f t="shared" si="0"/>
        <v>1.500164E-3</v>
      </c>
      <c r="L39">
        <f t="shared" si="0"/>
        <v>4.2917345000000008E-3</v>
      </c>
      <c r="M39">
        <f t="shared" si="0"/>
        <v>1.53203881E-2</v>
      </c>
      <c r="N39">
        <f t="shared" si="0"/>
        <v>3.2022051000000001E-3</v>
      </c>
      <c r="O39">
        <f t="shared" si="0"/>
        <v>2.7741462299999992E-2</v>
      </c>
      <c r="P39">
        <f t="shared" si="0"/>
        <v>6.0073919199999999E-2</v>
      </c>
      <c r="Q39">
        <f t="shared" si="0"/>
        <v>9.7471143000000038E-2</v>
      </c>
      <c r="R39">
        <f t="shared" si="0"/>
        <v>0.12664782939999997</v>
      </c>
      <c r="S39">
        <f t="shared" si="0"/>
        <v>0.13975324900000002</v>
      </c>
      <c r="T39">
        <f t="shared" si="0"/>
        <v>0.22642278999999996</v>
      </c>
      <c r="U39">
        <f t="shared" si="0"/>
        <v>0.22380558400000006</v>
      </c>
      <c r="V39">
        <f t="shared" si="0"/>
        <v>0.26386773399999996</v>
      </c>
      <c r="W39">
        <f t="shared" si="0"/>
        <v>0.372989613</v>
      </c>
      <c r="X39">
        <f t="shared" si="0"/>
        <v>0.48420018999999997</v>
      </c>
      <c r="Y39">
        <f t="shared" si="0"/>
        <v>0.59976408000000003</v>
      </c>
      <c r="Z39">
        <f t="shared" si="0"/>
        <v>0.68656869999999992</v>
      </c>
      <c r="AA39">
        <f t="shared" si="0"/>
        <v>0.81814222999999997</v>
      </c>
      <c r="AB39">
        <f t="shared" si="0"/>
        <v>0.89544050000000019</v>
      </c>
      <c r="AC39">
        <f t="shared" si="0"/>
        <v>0.98870310000000006</v>
      </c>
      <c r="AD39">
        <f>SUM(AD2:AD37)</f>
        <v>1.0228988000000001</v>
      </c>
      <c r="AE39">
        <f t="shared" ref="AE39" si="1">SUM(AE2:AE37)</f>
        <v>1.0890295000000001</v>
      </c>
      <c r="AF39">
        <f t="shared" ref="AF39" si="2">SUM(AF2:AF37)</f>
        <v>1.1932952999999997</v>
      </c>
      <c r="AG39">
        <f t="shared" ref="AG39" si="3">SUM(AG2:AG37)</f>
        <v>1.3575137000000002</v>
      </c>
      <c r="AH39">
        <f t="shared" ref="AH39" si="4">SUM(AH2:AH37)</f>
        <v>1.4794155999999998</v>
      </c>
      <c r="AI39">
        <f t="shared" ref="AI39" si="5">SUM(AI2:AI37)</f>
        <v>1.5822771</v>
      </c>
      <c r="AJ39">
        <f t="shared" ref="AJ39" si="6">SUM(AJ2:AJ37)</f>
        <v>1.5587712000000002</v>
      </c>
      <c r="AK39">
        <f t="shared" ref="AK39" si="7">SUM(AK2:AK37)</f>
        <v>1.4310559</v>
      </c>
      <c r="AL39">
        <f t="shared" ref="AL39" si="8">SUM(AL2:AL37)</f>
        <v>1.2053008999999999</v>
      </c>
      <c r="AM39">
        <f t="shared" ref="AM39" si="9">SUM(AM2:AM37)</f>
        <v>0.83184419999999992</v>
      </c>
      <c r="AN39">
        <f t="shared" ref="AN39" si="10">SUM(AN2:AN37)</f>
        <v>0.56078806999999997</v>
      </c>
      <c r="AO39">
        <f t="shared" ref="AO39" si="11">SUM(AO2:AO37)</f>
        <v>0.32605500999999998</v>
      </c>
      <c r="AP39">
        <f t="shared" ref="AP39" si="12">SUM(AP2:AP37)</f>
        <v>0.17562212799999999</v>
      </c>
      <c r="AQ39">
        <f t="shared" ref="AQ39" si="13">SUM(AQ2:AQ37)</f>
        <v>8.6984109800000001E-2</v>
      </c>
      <c r="AR39">
        <f t="shared" ref="AR39:AS39" si="14">SUM(AR2:AR37)</f>
        <v>4.1592604000000005E-2</v>
      </c>
      <c r="AS39">
        <f t="shared" si="14"/>
        <v>2.1069731500000001E-2</v>
      </c>
      <c r="AT39">
        <f>SUM(C39:AS39)</f>
        <v>20.000000645900002</v>
      </c>
    </row>
    <row r="40" spans="2:46" x14ac:dyDescent="0.2">
      <c r="C40">
        <f>C39/$AT$39</f>
        <v>0</v>
      </c>
      <c r="D40">
        <f t="shared" ref="D40:AG40" si="15">D39/$AT$39</f>
        <v>0</v>
      </c>
      <c r="E40">
        <f t="shared" si="15"/>
        <v>0</v>
      </c>
      <c r="F40">
        <f t="shared" si="15"/>
        <v>3.0013699030707585E-6</v>
      </c>
      <c r="G40">
        <f t="shared" si="15"/>
        <v>2.9999399031169404E-6</v>
      </c>
      <c r="H40">
        <f t="shared" si="15"/>
        <v>0</v>
      </c>
      <c r="I40">
        <f t="shared" si="15"/>
        <v>6.5029547899870742E-6</v>
      </c>
      <c r="J40">
        <f t="shared" si="15"/>
        <v>1.6504584466984447E-5</v>
      </c>
      <c r="K40">
        <f t="shared" si="15"/>
        <v>7.5008197577610249E-5</v>
      </c>
      <c r="L40">
        <f t="shared" si="15"/>
        <v>2.1458671806992195E-4</v>
      </c>
      <c r="M40">
        <f t="shared" si="15"/>
        <v>7.6601938026140402E-4</v>
      </c>
      <c r="N40">
        <f t="shared" si="15"/>
        <v>1.6011024982923947E-4</v>
      </c>
      <c r="O40">
        <f t="shared" si="15"/>
        <v>1.3870730702044746E-3</v>
      </c>
      <c r="P40">
        <f t="shared" si="15"/>
        <v>3.0036958629956418E-3</v>
      </c>
      <c r="Q40">
        <f t="shared" si="15"/>
        <v>4.8735569926084783E-3</v>
      </c>
      <c r="R40">
        <f t="shared" si="15"/>
        <v>6.3323912654954222E-3</v>
      </c>
      <c r="S40">
        <f t="shared" si="15"/>
        <v>6.9876622243334489E-3</v>
      </c>
      <c r="T40">
        <f t="shared" si="15"/>
        <v>1.1321139134383809E-2</v>
      </c>
      <c r="U40">
        <f t="shared" si="15"/>
        <v>1.1190278838609947E-2</v>
      </c>
      <c r="V40">
        <f t="shared" si="15"/>
        <v>1.3193386273919588E-2</v>
      </c>
      <c r="W40">
        <f t="shared" si="15"/>
        <v>1.864948004771504E-2</v>
      </c>
      <c r="X40">
        <f t="shared" si="15"/>
        <v>2.4210008718137766E-2</v>
      </c>
      <c r="Y40">
        <f t="shared" si="15"/>
        <v>2.9988203031530981E-2</v>
      </c>
      <c r="Z40">
        <f t="shared" si="15"/>
        <v>3.4328433891363218E-2</v>
      </c>
      <c r="AA40">
        <f t="shared" si="15"/>
        <v>4.0907110178904874E-2</v>
      </c>
      <c r="AB40">
        <f t="shared" si="15"/>
        <v>4.4772023554087506E-2</v>
      </c>
      <c r="AC40">
        <f t="shared" si="15"/>
        <v>4.9435153403491722E-2</v>
      </c>
      <c r="AD40">
        <f t="shared" si="15"/>
        <v>5.1144938348274216E-2</v>
      </c>
      <c r="AE40">
        <f t="shared" si="15"/>
        <v>5.4451473241489669E-2</v>
      </c>
      <c r="AF40">
        <f t="shared" si="15"/>
        <v>5.9664763073126459E-2</v>
      </c>
      <c r="AG40">
        <f t="shared" si="15"/>
        <v>6.7875682807954821E-2</v>
      </c>
      <c r="AH40">
        <f t="shared" ref="AH40" si="16">AH39/$AT$39</f>
        <v>7.3970777611113717E-2</v>
      </c>
      <c r="AI40">
        <f t="shared" ref="AI40" si="17">AI39/$AT$39</f>
        <v>7.9113852445018132E-2</v>
      </c>
      <c r="AJ40">
        <f t="shared" ref="AJ40" si="18">AJ39/$AT$39</f>
        <v>7.7938557482974291E-2</v>
      </c>
      <c r="AK40">
        <f t="shared" ref="AK40" si="19">AK39/$AT$39</f>
        <v>7.155279268920256E-2</v>
      </c>
      <c r="AL40">
        <f t="shared" ref="AL40" si="20">AL39/$AT$39</f>
        <v>6.0265043053740426E-2</v>
      </c>
      <c r="AM40">
        <f t="shared" ref="AM40" si="21">AM39/$AT$39</f>
        <v>4.1592208656779615E-2</v>
      </c>
      <c r="AN40">
        <f t="shared" ref="AN40" si="22">AN39/$AT$39</f>
        <v>2.8039402594467491E-2</v>
      </c>
      <c r="AO40">
        <f t="shared" ref="AO40" si="23">AO39/$AT$39</f>
        <v>1.6302749973502687E-2</v>
      </c>
      <c r="AP40">
        <f t="shared" ref="AP40" si="24">AP39/$AT$39</f>
        <v>8.7811061164141772E-3</v>
      </c>
      <c r="AQ40">
        <f t="shared" ref="AQ40" si="25">AQ39/$AT$39</f>
        <v>4.3492053495424125E-3</v>
      </c>
      <c r="AR40">
        <f t="shared" ref="AR40" si="26">AR39/$AT$39</f>
        <v>2.0796301328383448E-3</v>
      </c>
      <c r="AS40">
        <f t="shared" ref="AS40" si="27">AS39/$AT$39</f>
        <v>1.0534865409776522E-3</v>
      </c>
    </row>
    <row r="42" spans="2:46" x14ac:dyDescent="0.2">
      <c r="C42" s="1">
        <v>1.8838200000000001E-8</v>
      </c>
      <c r="D42" s="1">
        <v>2.5228999999999999E-7</v>
      </c>
      <c r="E42" s="1">
        <v>2.4879400000000002E-6</v>
      </c>
      <c r="F42" s="1">
        <v>1.8073199999999998E-5</v>
      </c>
      <c r="G42" s="1">
        <v>9.6762500000000001E-5</v>
      </c>
      <c r="H42">
        <v>3.82092E-4</v>
      </c>
      <c r="I42">
        <v>1.11428E-3</v>
      </c>
      <c r="J42">
        <v>2.4069299999999998E-3</v>
      </c>
      <c r="K42">
        <v>3.8796600000000001E-3</v>
      </c>
      <c r="L42">
        <v>4.7617400000000004E-3</v>
      </c>
      <c r="M42">
        <v>4.7047800000000004E-3</v>
      </c>
      <c r="N42">
        <v>4.2587900000000001E-3</v>
      </c>
      <c r="O42">
        <v>4.2085300000000003E-3</v>
      </c>
      <c r="P42">
        <v>4.7359000000000004E-3</v>
      </c>
      <c r="Q42">
        <v>5.50622E-3</v>
      </c>
      <c r="R42">
        <v>6.2760400000000001E-3</v>
      </c>
      <c r="S42">
        <v>7.1544E-3</v>
      </c>
      <c r="T42">
        <v>8.4083200000000004E-3</v>
      </c>
      <c r="U42">
        <v>1.02276E-2</v>
      </c>
      <c r="V42">
        <v>1.2704999999999999E-2</v>
      </c>
      <c r="W42">
        <v>1.5935399999999999E-2</v>
      </c>
      <c r="X42">
        <v>2.0049500000000001E-2</v>
      </c>
      <c r="Y42">
        <v>2.5146999999999999E-2</v>
      </c>
      <c r="Z42">
        <v>3.1213299999999999E-2</v>
      </c>
      <c r="AA42">
        <v>3.8078300000000002E-2</v>
      </c>
      <c r="AB42">
        <v>4.5409999999999999E-2</v>
      </c>
      <c r="AC42">
        <v>5.2729400000000003E-2</v>
      </c>
      <c r="AD42">
        <v>5.9448800000000003E-2</v>
      </c>
      <c r="AE42">
        <v>6.4943399999999998E-2</v>
      </c>
      <c r="AF42">
        <v>6.8644899999999995E-2</v>
      </c>
      <c r="AG42">
        <v>7.0135000000000003E-2</v>
      </c>
      <c r="AH42">
        <v>6.9217299999999995E-2</v>
      </c>
      <c r="AI42">
        <v>6.5948999999999994E-2</v>
      </c>
      <c r="AJ42">
        <v>6.0631400000000002E-2</v>
      </c>
      <c r="AK42">
        <v>5.37587E-2</v>
      </c>
      <c r="AL42">
        <v>4.5940599999999998E-2</v>
      </c>
      <c r="AM42">
        <v>3.7811999999999998E-2</v>
      </c>
      <c r="AN42">
        <v>2.9949799999999999E-2</v>
      </c>
      <c r="AO42">
        <v>2.28084E-2</v>
      </c>
      <c r="AP42">
        <v>1.66842E-2</v>
      </c>
      <c r="AQ42">
        <v>1.17106E-2</v>
      </c>
      <c r="AR42">
        <v>7.8790200000000005E-3</v>
      </c>
      <c r="AS42">
        <v>5.0761499999999998E-3</v>
      </c>
    </row>
    <row r="43" spans="2:46" x14ac:dyDescent="0.2">
      <c r="C43" s="1">
        <v>3.9131599999999998E-9</v>
      </c>
      <c r="D43" s="1">
        <v>5.2418699999999998E-8</v>
      </c>
      <c r="E43" s="1">
        <v>5.1800099999999998E-7</v>
      </c>
      <c r="F43" s="1">
        <v>3.78056E-6</v>
      </c>
      <c r="G43" s="1">
        <v>2.04255E-5</v>
      </c>
      <c r="H43" s="1">
        <v>8.2084500000000003E-5</v>
      </c>
      <c r="I43">
        <v>2.4793900000000003E-4</v>
      </c>
      <c r="J43">
        <v>5.7607199999999996E-4</v>
      </c>
      <c r="K43">
        <v>1.0815200000000001E-3</v>
      </c>
      <c r="L43">
        <v>1.7890200000000001E-3</v>
      </c>
      <c r="M43">
        <v>2.8659100000000002E-3</v>
      </c>
      <c r="N43">
        <v>4.5553599999999996E-3</v>
      </c>
      <c r="O43">
        <v>6.8159400000000004E-3</v>
      </c>
      <c r="P43">
        <v>9.1254700000000001E-3</v>
      </c>
      <c r="Q43">
        <v>1.085E-2</v>
      </c>
      <c r="R43">
        <v>1.1831100000000001E-2</v>
      </c>
      <c r="S43">
        <v>1.25127E-2</v>
      </c>
      <c r="T43">
        <v>1.35038E-2</v>
      </c>
      <c r="U43">
        <v>1.5135300000000001E-2</v>
      </c>
      <c r="V43">
        <v>1.7439799999999998E-2</v>
      </c>
      <c r="W43">
        <v>2.03955E-2</v>
      </c>
      <c r="X43">
        <v>2.4061099999999998E-2</v>
      </c>
      <c r="Y43">
        <v>2.8508700000000001E-2</v>
      </c>
      <c r="Z43">
        <v>3.3710400000000001E-2</v>
      </c>
      <c r="AA43">
        <v>3.94942E-2</v>
      </c>
      <c r="AB43">
        <v>4.5557899999999998E-2</v>
      </c>
      <c r="AC43">
        <v>5.1496599999999997E-2</v>
      </c>
      <c r="AD43">
        <v>5.6836900000000003E-2</v>
      </c>
      <c r="AE43">
        <v>6.1089999999999998E-2</v>
      </c>
      <c r="AF43">
        <v>6.3822100000000007E-2</v>
      </c>
      <c r="AG43">
        <v>6.4721100000000004E-2</v>
      </c>
      <c r="AH43">
        <v>6.3645800000000002E-2</v>
      </c>
      <c r="AI43">
        <v>6.0644999999999998E-2</v>
      </c>
      <c r="AJ43">
        <v>5.5948400000000002E-2</v>
      </c>
      <c r="AK43">
        <v>4.9932600000000001E-2</v>
      </c>
      <c r="AL43">
        <v>4.30689E-2</v>
      </c>
      <c r="AM43">
        <v>3.5862699999999997E-2</v>
      </c>
      <c r="AN43">
        <v>2.87922E-2</v>
      </c>
      <c r="AO43">
        <v>2.2257099999999998E-2</v>
      </c>
      <c r="AP43">
        <v>1.65428E-2</v>
      </c>
      <c r="AQ43">
        <v>1.1805100000000001E-2</v>
      </c>
      <c r="AR43">
        <v>8.0769499999999994E-3</v>
      </c>
      <c r="AS43">
        <v>5.2912499999999999E-3</v>
      </c>
    </row>
    <row r="44" spans="2:46" x14ac:dyDescent="0.2">
      <c r="C44" s="1">
        <v>4.0547399999999996E-9</v>
      </c>
      <c r="D44" s="1">
        <v>5.4302200000000003E-8</v>
      </c>
      <c r="E44" s="1">
        <v>5.35615E-7</v>
      </c>
      <c r="F44" s="1">
        <v>3.8930099999999997E-6</v>
      </c>
      <c r="G44" s="1">
        <v>2.0865699999999999E-5</v>
      </c>
      <c r="H44" s="1">
        <v>8.2576400000000004E-5</v>
      </c>
      <c r="I44">
        <v>2.4195400000000001E-4</v>
      </c>
      <c r="J44">
        <v>5.2834699999999997E-4</v>
      </c>
      <c r="K44">
        <v>8.7502700000000001E-4</v>
      </c>
      <c r="L44">
        <v>1.1535E-3</v>
      </c>
      <c r="M44">
        <v>1.3646999999999999E-3</v>
      </c>
      <c r="N44">
        <v>1.7575799999999999E-3</v>
      </c>
      <c r="O44">
        <v>2.6947400000000002E-3</v>
      </c>
      <c r="P44">
        <v>4.4566800000000002E-3</v>
      </c>
      <c r="Q44">
        <v>7.1882100000000004E-3</v>
      </c>
      <c r="R44">
        <v>1.08822E-2</v>
      </c>
      <c r="S44">
        <v>1.5285699999999999E-2</v>
      </c>
      <c r="T44">
        <v>1.9873100000000001E-2</v>
      </c>
      <c r="U44">
        <v>2.4065799999999998E-2</v>
      </c>
      <c r="V44">
        <v>2.7586099999999999E-2</v>
      </c>
      <c r="W44">
        <v>3.0619199999999999E-2</v>
      </c>
      <c r="X44">
        <v>3.3626000000000003E-2</v>
      </c>
      <c r="Y44">
        <v>3.6999600000000001E-2</v>
      </c>
      <c r="Z44">
        <v>4.0858400000000003E-2</v>
      </c>
      <c r="AA44">
        <v>4.5060099999999999E-2</v>
      </c>
      <c r="AB44">
        <v>4.9315900000000003E-2</v>
      </c>
      <c r="AC44">
        <v>5.3278300000000001E-2</v>
      </c>
      <c r="AD44">
        <v>5.65844E-2</v>
      </c>
      <c r="AE44">
        <v>5.8889799999999999E-2</v>
      </c>
      <c r="AF44">
        <v>5.9912399999999998E-2</v>
      </c>
      <c r="AG44">
        <v>5.9473100000000001E-2</v>
      </c>
      <c r="AH44">
        <v>5.7522499999999997E-2</v>
      </c>
      <c r="AI44">
        <v>5.4142900000000001E-2</v>
      </c>
      <c r="AJ44">
        <v>4.95366E-2</v>
      </c>
      <c r="AK44">
        <v>4.3998900000000001E-2</v>
      </c>
      <c r="AL44">
        <v>3.7885599999999998E-2</v>
      </c>
      <c r="AM44">
        <v>3.1574100000000001E-2</v>
      </c>
      <c r="AN44">
        <v>2.5424700000000001E-2</v>
      </c>
      <c r="AO44">
        <v>1.97448E-2</v>
      </c>
      <c r="AP44">
        <v>1.4760799999999999E-2</v>
      </c>
      <c r="AQ44">
        <v>1.06032E-2</v>
      </c>
      <c r="AR44">
        <v>7.3060099999999999E-3</v>
      </c>
      <c r="AS44">
        <v>4.8210600000000003E-3</v>
      </c>
    </row>
    <row r="45" spans="2:46" x14ac:dyDescent="0.2">
      <c r="C45" s="1">
        <v>3.2658200000000002E-9</v>
      </c>
      <c r="D45" s="1">
        <v>4.3738300000000001E-8</v>
      </c>
      <c r="E45" s="1">
        <v>4.3144600000000001E-7</v>
      </c>
      <c r="F45" s="1">
        <v>3.13624E-6</v>
      </c>
      <c r="G45" s="1">
        <v>1.6813E-5</v>
      </c>
      <c r="H45" s="1">
        <v>6.6560899999999995E-5</v>
      </c>
      <c r="I45">
        <v>1.9513500000000001E-4</v>
      </c>
      <c r="J45">
        <v>4.2642100000000002E-4</v>
      </c>
      <c r="K45">
        <v>7.0622199999999995E-4</v>
      </c>
      <c r="L45">
        <v>9.2551199999999997E-4</v>
      </c>
      <c r="M45">
        <v>1.0617599999999999E-3</v>
      </c>
      <c r="N45">
        <v>1.25278E-3</v>
      </c>
      <c r="O45">
        <v>1.6753600000000001E-3</v>
      </c>
      <c r="P45">
        <v>2.4257200000000001E-3</v>
      </c>
      <c r="Q45">
        <v>3.6031399999999999E-3</v>
      </c>
      <c r="R45">
        <v>5.4753199999999997E-3</v>
      </c>
      <c r="S45">
        <v>8.4860600000000001E-3</v>
      </c>
      <c r="T45">
        <v>1.30546E-2</v>
      </c>
      <c r="U45">
        <v>1.9310500000000001E-2</v>
      </c>
      <c r="V45">
        <v>2.6932899999999999E-2</v>
      </c>
      <c r="W45">
        <v>3.5181499999999997E-2</v>
      </c>
      <c r="X45">
        <v>4.3117000000000003E-2</v>
      </c>
      <c r="Y45">
        <v>4.9920800000000001E-2</v>
      </c>
      <c r="Z45">
        <v>5.5151199999999997E-2</v>
      </c>
      <c r="AA45">
        <v>5.8788300000000002E-2</v>
      </c>
      <c r="AB45">
        <v>6.1066200000000001E-2</v>
      </c>
      <c r="AC45">
        <v>6.2235499999999999E-2</v>
      </c>
      <c r="AD45">
        <v>6.2420900000000001E-2</v>
      </c>
      <c r="AE45">
        <v>6.1622099999999999E-2</v>
      </c>
      <c r="AF45">
        <v>5.9796099999999998E-2</v>
      </c>
      <c r="AG45">
        <v>5.6938200000000001E-2</v>
      </c>
      <c r="AH45">
        <v>5.3119800000000002E-2</v>
      </c>
      <c r="AI45">
        <v>4.8486599999999998E-2</v>
      </c>
      <c r="AJ45">
        <v>4.3240300000000002E-2</v>
      </c>
      <c r="AK45">
        <v>3.7616299999999998E-2</v>
      </c>
      <c r="AL45">
        <v>3.1863700000000002E-2</v>
      </c>
      <c r="AM45">
        <v>2.62271E-2</v>
      </c>
      <c r="AN45">
        <v>2.0929099999999999E-2</v>
      </c>
      <c r="AO45">
        <v>1.61532E-2</v>
      </c>
      <c r="AP45">
        <v>1.20289E-2</v>
      </c>
      <c r="AQ45">
        <v>8.62279E-3</v>
      </c>
      <c r="AR45">
        <v>5.9371600000000004E-3</v>
      </c>
      <c r="AS45">
        <v>3.9188900000000004E-3</v>
      </c>
    </row>
    <row r="46" spans="2:46" x14ac:dyDescent="0.2">
      <c r="C46" s="1">
        <v>2.1715700000000002E-9</v>
      </c>
      <c r="D46" s="1">
        <v>2.90835E-8</v>
      </c>
      <c r="E46" s="1">
        <v>2.8690400000000001E-7</v>
      </c>
      <c r="F46" s="1">
        <v>2.0858099999999999E-6</v>
      </c>
      <c r="G46" s="1">
        <v>1.11846E-5</v>
      </c>
      <c r="H46" s="1">
        <v>4.43002E-5</v>
      </c>
      <c r="I46">
        <v>1.30004E-4</v>
      </c>
      <c r="J46">
        <v>2.84698E-4</v>
      </c>
      <c r="K46">
        <v>4.7375599999999998E-4</v>
      </c>
      <c r="L46">
        <v>6.2733699999999995E-4</v>
      </c>
      <c r="M46">
        <v>7.3325899999999999E-4</v>
      </c>
      <c r="N46">
        <v>8.8164700000000005E-4</v>
      </c>
      <c r="O46">
        <v>1.1757499999999999E-3</v>
      </c>
      <c r="P46">
        <v>1.6428599999999999E-3</v>
      </c>
      <c r="Q46">
        <v>2.2865199999999998E-3</v>
      </c>
      <c r="R46">
        <v>3.2114499999999998E-3</v>
      </c>
      <c r="S46">
        <v>4.6804999999999998E-3</v>
      </c>
      <c r="T46">
        <v>7.08036E-3</v>
      </c>
      <c r="U46">
        <v>1.0858700000000001E-2</v>
      </c>
      <c r="V46">
        <v>1.64469E-2</v>
      </c>
      <c r="W46">
        <v>2.4115600000000001E-2</v>
      </c>
      <c r="X46">
        <v>3.3758400000000001E-2</v>
      </c>
      <c r="Y46">
        <v>4.4717E-2</v>
      </c>
      <c r="Z46">
        <v>5.5804699999999999E-2</v>
      </c>
      <c r="AA46">
        <v>6.5579999999999999E-2</v>
      </c>
      <c r="AB46">
        <v>7.2764700000000002E-2</v>
      </c>
      <c r="AC46">
        <v>7.6602699999999996E-2</v>
      </c>
      <c r="AD46">
        <v>7.7001799999999995E-2</v>
      </c>
      <c r="AE46">
        <v>7.4424400000000002E-2</v>
      </c>
      <c r="AF46">
        <v>6.9629300000000005E-2</v>
      </c>
      <c r="AG46">
        <v>6.3411400000000007E-2</v>
      </c>
      <c r="AH46">
        <v>5.6439799999999998E-2</v>
      </c>
      <c r="AI46">
        <v>4.9208099999999998E-2</v>
      </c>
      <c r="AJ46">
        <v>4.2057799999999999E-2</v>
      </c>
      <c r="AK46">
        <v>3.5222099999999999E-2</v>
      </c>
      <c r="AL46">
        <v>2.8863799999999998E-2</v>
      </c>
      <c r="AM46">
        <v>2.30986E-2</v>
      </c>
      <c r="AN46">
        <v>1.8006600000000001E-2</v>
      </c>
      <c r="AO46">
        <v>1.36355E-2</v>
      </c>
      <c r="AP46">
        <v>1.0000999999999999E-2</v>
      </c>
      <c r="AQ46">
        <v>7.08415E-3</v>
      </c>
      <c r="AR46">
        <v>4.8330200000000004E-3</v>
      </c>
      <c r="AS46">
        <v>3.1677699999999999E-3</v>
      </c>
    </row>
    <row r="47" spans="2:46" x14ac:dyDescent="0.2">
      <c r="C47" s="1">
        <v>2.3556900000000002E-9</v>
      </c>
      <c r="D47" s="1">
        <v>3.1548800000000003E-8</v>
      </c>
      <c r="E47" s="1">
        <v>3.1115599999999998E-7</v>
      </c>
      <c r="F47" s="1">
        <v>2.2610200000000002E-6</v>
      </c>
      <c r="G47" s="1">
        <v>1.2112399999999999E-5</v>
      </c>
      <c r="H47" s="1">
        <v>4.7884599999999999E-5</v>
      </c>
      <c r="I47">
        <v>1.3998E-4</v>
      </c>
      <c r="J47">
        <v>3.0398600000000001E-4</v>
      </c>
      <c r="K47">
        <v>4.9624200000000004E-4</v>
      </c>
      <c r="L47">
        <v>6.2868799999999997E-4</v>
      </c>
      <c r="M47">
        <v>6.7089999999999999E-4</v>
      </c>
      <c r="N47">
        <v>7.0680899999999997E-4</v>
      </c>
      <c r="O47">
        <v>8.4804800000000001E-4</v>
      </c>
      <c r="P47">
        <v>1.1324600000000001E-3</v>
      </c>
      <c r="Q47">
        <v>1.5493E-3</v>
      </c>
      <c r="R47">
        <v>2.13277E-3</v>
      </c>
      <c r="S47">
        <v>3.00491E-3</v>
      </c>
      <c r="T47">
        <v>4.3609900000000004E-3</v>
      </c>
      <c r="U47">
        <v>6.4631799999999998E-3</v>
      </c>
      <c r="V47">
        <v>9.6629699999999999E-3</v>
      </c>
      <c r="W47">
        <v>1.43964E-2</v>
      </c>
      <c r="X47">
        <v>2.1089400000000001E-2</v>
      </c>
      <c r="Y47">
        <v>2.9970799999999999E-2</v>
      </c>
      <c r="Z47">
        <v>4.0856099999999999E-2</v>
      </c>
      <c r="AA47">
        <v>5.2997099999999998E-2</v>
      </c>
      <c r="AB47">
        <v>6.5094799999999994E-2</v>
      </c>
      <c r="AC47">
        <v>7.5526800000000005E-2</v>
      </c>
      <c r="AD47">
        <v>8.2751099999999994E-2</v>
      </c>
      <c r="AE47">
        <v>8.5735099999999995E-2</v>
      </c>
      <c r="AF47">
        <v>8.4234000000000003E-2</v>
      </c>
      <c r="AG47">
        <v>7.8797500000000006E-2</v>
      </c>
      <c r="AH47">
        <v>7.0530899999999994E-2</v>
      </c>
      <c r="AI47">
        <v>6.0734200000000002E-2</v>
      </c>
      <c r="AJ47">
        <v>5.05805E-2</v>
      </c>
      <c r="AK47">
        <v>4.0928399999999997E-2</v>
      </c>
      <c r="AL47">
        <v>3.2285099999999997E-2</v>
      </c>
      <c r="AM47">
        <v>2.4868500000000002E-2</v>
      </c>
      <c r="AN47">
        <v>1.8705900000000001E-2</v>
      </c>
      <c r="AO47">
        <v>1.37211E-2</v>
      </c>
      <c r="AP47">
        <v>9.7913199999999992E-3</v>
      </c>
      <c r="AQ47">
        <v>6.77745E-3</v>
      </c>
      <c r="AR47">
        <v>4.5364699999999999E-3</v>
      </c>
      <c r="AS47">
        <v>2.9274800000000001E-3</v>
      </c>
    </row>
    <row r="48" spans="2:46" x14ac:dyDescent="0.2">
      <c r="C48" s="1">
        <v>1.13517E-8</v>
      </c>
      <c r="D48" s="1">
        <v>1.5202500000000001E-7</v>
      </c>
      <c r="E48" s="1">
        <v>1.49901E-6</v>
      </c>
      <c r="F48" s="1">
        <v>1.08864E-5</v>
      </c>
      <c r="G48" s="1">
        <v>5.8253900000000001E-5</v>
      </c>
      <c r="H48">
        <v>2.29793E-4</v>
      </c>
      <c r="I48">
        <v>6.6871499999999996E-4</v>
      </c>
      <c r="J48">
        <v>1.43775E-3</v>
      </c>
      <c r="K48">
        <v>2.29204E-3</v>
      </c>
      <c r="L48">
        <v>2.7364199999999998E-3</v>
      </c>
      <c r="M48">
        <v>2.5211000000000001E-3</v>
      </c>
      <c r="N48">
        <v>1.9561800000000001E-3</v>
      </c>
      <c r="O48">
        <v>1.5494899999999999E-3</v>
      </c>
      <c r="P48">
        <v>1.5076099999999999E-3</v>
      </c>
      <c r="Q48">
        <v>1.73368E-3</v>
      </c>
      <c r="R48">
        <v>2.1234100000000001E-3</v>
      </c>
      <c r="S48">
        <v>2.7175799999999998E-3</v>
      </c>
      <c r="T48">
        <v>3.65702E-3</v>
      </c>
      <c r="U48">
        <v>5.1120999999999996E-3</v>
      </c>
      <c r="V48">
        <v>7.2806900000000003E-3</v>
      </c>
      <c r="W48">
        <v>1.04204E-2</v>
      </c>
      <c r="X48">
        <v>1.48497E-2</v>
      </c>
      <c r="Y48">
        <v>2.08915E-2</v>
      </c>
      <c r="Z48">
        <v>2.8765700000000002E-2</v>
      </c>
      <c r="AA48">
        <v>3.8447299999999997E-2</v>
      </c>
      <c r="AB48">
        <v>4.9522200000000002E-2</v>
      </c>
      <c r="AC48">
        <v>6.1105800000000002E-2</v>
      </c>
      <c r="AD48">
        <v>7.1898900000000002E-2</v>
      </c>
      <c r="AE48">
        <v>8.0415799999999996E-2</v>
      </c>
      <c r="AF48">
        <v>8.5338999999999998E-2</v>
      </c>
      <c r="AG48">
        <v>8.5876499999999995E-2</v>
      </c>
      <c r="AH48">
        <v>8.19854E-2</v>
      </c>
      <c r="AI48">
        <v>7.4365700000000007E-2</v>
      </c>
      <c r="AJ48">
        <v>6.4239500000000005E-2</v>
      </c>
      <c r="AK48">
        <v>5.3009000000000001E-2</v>
      </c>
      <c r="AL48">
        <v>4.1931999999999997E-2</v>
      </c>
      <c r="AM48">
        <v>3.1913799999999999E-2</v>
      </c>
      <c r="AN48">
        <v>2.3448799999999999E-2</v>
      </c>
      <c r="AO48">
        <v>1.6677299999999999E-2</v>
      </c>
      <c r="AP48">
        <v>1.14999E-2</v>
      </c>
      <c r="AQ48">
        <v>7.69098E-3</v>
      </c>
      <c r="AR48">
        <v>4.9847399999999997E-3</v>
      </c>
      <c r="AS48">
        <v>3.1256000000000001E-3</v>
      </c>
    </row>
    <row r="49" spans="3:45" x14ac:dyDescent="0.2">
      <c r="C49" s="1">
        <v>2.1212499999999999E-9</v>
      </c>
      <c r="D49" s="1">
        <v>2.8417299999999999E-8</v>
      </c>
      <c r="E49" s="1">
        <v>2.80968E-7</v>
      </c>
      <c r="F49" s="1">
        <v>2.0530000000000001E-6</v>
      </c>
      <c r="G49" s="1">
        <v>1.11167E-5</v>
      </c>
      <c r="H49" s="1">
        <v>4.4864399999999997E-5</v>
      </c>
      <c r="I49">
        <v>1.3661899999999999E-4</v>
      </c>
      <c r="J49">
        <v>3.22412E-4</v>
      </c>
      <c r="K49">
        <v>6.2242899999999997E-4</v>
      </c>
      <c r="L49">
        <v>1.0721999999999999E-3</v>
      </c>
      <c r="M49">
        <v>1.78564E-3</v>
      </c>
      <c r="N49">
        <v>2.88908E-3</v>
      </c>
      <c r="O49">
        <v>4.2886699999999996E-3</v>
      </c>
      <c r="P49">
        <v>5.5640100000000003E-3</v>
      </c>
      <c r="Q49">
        <v>6.24013E-3</v>
      </c>
      <c r="R49">
        <v>6.2120400000000003E-3</v>
      </c>
      <c r="S49">
        <v>5.8602799999999998E-3</v>
      </c>
      <c r="T49">
        <v>5.7557900000000002E-3</v>
      </c>
      <c r="U49">
        <v>6.31155E-3</v>
      </c>
      <c r="V49">
        <v>7.7058600000000001E-3</v>
      </c>
      <c r="W49">
        <v>1.00248E-2</v>
      </c>
      <c r="X49">
        <v>1.33887E-2</v>
      </c>
      <c r="Y49">
        <v>1.7958200000000001E-2</v>
      </c>
      <c r="Z49">
        <v>2.3868199999999999E-2</v>
      </c>
      <c r="AA49">
        <v>3.11553E-2</v>
      </c>
      <c r="AB49">
        <v>3.9688500000000002E-2</v>
      </c>
      <c r="AC49">
        <v>4.91032E-2</v>
      </c>
      <c r="AD49">
        <v>5.8756299999999997E-2</v>
      </c>
      <c r="AE49">
        <v>6.77426E-2</v>
      </c>
      <c r="AF49">
        <v>7.5000700000000003E-2</v>
      </c>
      <c r="AG49">
        <v>7.9507800000000003E-2</v>
      </c>
      <c r="AH49">
        <v>8.0518699999999999E-2</v>
      </c>
      <c r="AI49">
        <v>7.7768100000000007E-2</v>
      </c>
      <c r="AJ49">
        <v>7.1563799999999997E-2</v>
      </c>
      <c r="AK49">
        <v>6.2720999999999999E-2</v>
      </c>
      <c r="AL49">
        <v>5.2367799999999999E-2</v>
      </c>
      <c r="AM49">
        <v>4.1684600000000002E-2</v>
      </c>
      <c r="AN49">
        <v>3.1670799999999999E-2</v>
      </c>
      <c r="AO49">
        <v>2.30011E-2</v>
      </c>
      <c r="AP49">
        <v>1.5993400000000001E-2</v>
      </c>
      <c r="AQ49">
        <v>1.0663799999999999E-2</v>
      </c>
      <c r="AR49">
        <v>6.8270199999999996E-3</v>
      </c>
      <c r="AS49">
        <v>4.2004700000000004E-3</v>
      </c>
    </row>
    <row r="50" spans="3:45" x14ac:dyDescent="0.2">
      <c r="C50" s="1">
        <v>1.7814500000000001E-9</v>
      </c>
      <c r="D50" s="1">
        <v>2.38575E-8</v>
      </c>
      <c r="E50" s="1">
        <v>2.3536000000000001E-7</v>
      </c>
      <c r="F50" s="1">
        <v>1.7113400000000001E-6</v>
      </c>
      <c r="G50" s="1">
        <v>9.1796900000000005E-6</v>
      </c>
      <c r="H50" s="1">
        <v>3.6386700000000002E-5</v>
      </c>
      <c r="I50">
        <v>1.06974E-4</v>
      </c>
      <c r="J50">
        <v>2.35381E-4</v>
      </c>
      <c r="K50">
        <v>3.9702599999999998E-4</v>
      </c>
      <c r="L50">
        <v>5.4697299999999997E-4</v>
      </c>
      <c r="M50">
        <v>7.0838900000000002E-4</v>
      </c>
      <c r="N50">
        <v>1.0278799999999999E-3</v>
      </c>
      <c r="O50">
        <v>1.71513E-3</v>
      </c>
      <c r="P50">
        <v>2.9452900000000001E-3</v>
      </c>
      <c r="Q50">
        <v>4.8045700000000002E-3</v>
      </c>
      <c r="R50">
        <v>7.2324599999999996E-3</v>
      </c>
      <c r="S50">
        <v>9.9433500000000001E-3</v>
      </c>
      <c r="T50">
        <v>1.24533E-2</v>
      </c>
      <c r="U50">
        <v>1.43173E-2</v>
      </c>
      <c r="V50">
        <v>1.54509E-2</v>
      </c>
      <c r="W50">
        <v>1.6260400000000001E-2</v>
      </c>
      <c r="X50">
        <v>1.7451500000000002E-2</v>
      </c>
      <c r="Y50">
        <v>1.9683800000000001E-2</v>
      </c>
      <c r="Z50">
        <v>2.3328499999999999E-2</v>
      </c>
      <c r="AA50">
        <v>2.8434500000000001E-2</v>
      </c>
      <c r="AB50">
        <v>3.4812000000000003E-2</v>
      </c>
      <c r="AC50">
        <v>4.2112299999999998E-2</v>
      </c>
      <c r="AD50">
        <v>4.9857400000000003E-2</v>
      </c>
      <c r="AE50">
        <v>5.7448899999999997E-2</v>
      </c>
      <c r="AF50">
        <v>6.4192600000000002E-2</v>
      </c>
      <c r="AG50">
        <v>6.9359199999999996E-2</v>
      </c>
      <c r="AH50">
        <v>7.2284399999999999E-2</v>
      </c>
      <c r="AI50">
        <v>7.2490399999999997E-2</v>
      </c>
      <c r="AJ50">
        <v>6.9800299999999996E-2</v>
      </c>
      <c r="AK50">
        <v>6.4404100000000006E-2</v>
      </c>
      <c r="AL50">
        <v>5.6848000000000003E-2</v>
      </c>
      <c r="AM50">
        <v>4.7936800000000002E-2</v>
      </c>
      <c r="AN50">
        <v>3.8577399999999998E-2</v>
      </c>
      <c r="AO50">
        <v>2.96078E-2</v>
      </c>
      <c r="AP50">
        <v>2.1662799999999999E-2</v>
      </c>
      <c r="AQ50">
        <v>1.51074E-2</v>
      </c>
      <c r="AR50">
        <v>1.00426E-2</v>
      </c>
      <c r="AS50">
        <v>6.3643399999999996E-3</v>
      </c>
    </row>
    <row r="51" spans="3:45" x14ac:dyDescent="0.2">
      <c r="C51" s="1">
        <v>8.6014899999999996E-10</v>
      </c>
      <c r="D51" s="1">
        <v>1.152E-8</v>
      </c>
      <c r="E51" s="1">
        <v>1.13692E-7</v>
      </c>
      <c r="F51" s="1">
        <v>8.27365E-7</v>
      </c>
      <c r="G51" s="1">
        <v>4.4451699999999998E-6</v>
      </c>
      <c r="H51" s="1">
        <v>1.7674000000000001E-5</v>
      </c>
      <c r="I51" s="1">
        <v>5.2274000000000001E-5</v>
      </c>
      <c r="J51">
        <v>1.1642999999999999E-4</v>
      </c>
      <c r="K51">
        <v>2.01246E-4</v>
      </c>
      <c r="L51">
        <v>2.89549E-4</v>
      </c>
      <c r="M51">
        <v>3.9420299999999998E-4</v>
      </c>
      <c r="N51">
        <v>5.7560200000000004E-4</v>
      </c>
      <c r="O51">
        <v>9.0984699999999998E-4</v>
      </c>
      <c r="P51">
        <v>1.47146E-3</v>
      </c>
      <c r="Q51">
        <v>2.3856300000000001E-3</v>
      </c>
      <c r="R51">
        <v>3.8903200000000001E-3</v>
      </c>
      <c r="S51">
        <v>6.3025399999999997E-3</v>
      </c>
      <c r="T51">
        <v>9.8636000000000001E-3</v>
      </c>
      <c r="U51">
        <v>1.4546699999999999E-2</v>
      </c>
      <c r="V51">
        <v>1.99521E-2</v>
      </c>
      <c r="W51">
        <v>2.53811E-2</v>
      </c>
      <c r="X51">
        <v>3.0098300000000001E-2</v>
      </c>
      <c r="Y51">
        <v>3.3671699999999999E-2</v>
      </c>
      <c r="Z51">
        <v>3.6192599999999998E-2</v>
      </c>
      <c r="AA51">
        <v>3.8220400000000002E-2</v>
      </c>
      <c r="AB51">
        <v>4.0476100000000001E-2</v>
      </c>
      <c r="AC51">
        <v>4.3479799999999999E-2</v>
      </c>
      <c r="AD51">
        <v>4.7337900000000002E-2</v>
      </c>
      <c r="AE51">
        <v>5.1746500000000001E-2</v>
      </c>
      <c r="AF51">
        <v>5.6138199999999999E-2</v>
      </c>
      <c r="AG51">
        <v>5.98582E-2</v>
      </c>
      <c r="AH51">
        <v>6.2300500000000002E-2</v>
      </c>
      <c r="AI51">
        <v>6.2996099999999999E-2</v>
      </c>
      <c r="AJ51">
        <v>6.1671700000000003E-2</v>
      </c>
      <c r="AK51">
        <v>5.8287199999999997E-2</v>
      </c>
      <c r="AL51">
        <v>5.3049100000000002E-2</v>
      </c>
      <c r="AM51">
        <v>4.6386999999999998E-2</v>
      </c>
      <c r="AN51">
        <v>3.8887499999999998E-2</v>
      </c>
      <c r="AO51">
        <v>3.1196000000000002E-2</v>
      </c>
      <c r="AP51">
        <v>2.3908499999999999E-2</v>
      </c>
      <c r="AQ51">
        <v>1.7481099999999999E-2</v>
      </c>
      <c r="AR51">
        <v>1.218E-2</v>
      </c>
      <c r="AS51">
        <v>8.0796300000000008E-3</v>
      </c>
    </row>
    <row r="52" spans="3:45" x14ac:dyDescent="0.2">
      <c r="C52" s="1">
        <v>4.9601699999999998E-10</v>
      </c>
      <c r="D52" s="1">
        <v>6.6430100000000002E-9</v>
      </c>
      <c r="E52" s="1">
        <v>6.5546199999999994E-8</v>
      </c>
      <c r="F52" s="1">
        <v>4.7677099999999997E-7</v>
      </c>
      <c r="G52" s="1">
        <v>2.5591900000000001E-6</v>
      </c>
      <c r="H52" s="1">
        <v>1.01572E-5</v>
      </c>
      <c r="I52" s="1">
        <v>2.99346E-5</v>
      </c>
      <c r="J52" s="1">
        <v>6.6176700000000006E-5</v>
      </c>
      <c r="K52">
        <v>1.12582E-4</v>
      </c>
      <c r="L52">
        <v>1.56978E-4</v>
      </c>
      <c r="M52">
        <v>2.03852E-4</v>
      </c>
      <c r="N52">
        <v>2.8606900000000002E-4</v>
      </c>
      <c r="O52">
        <v>4.4765799999999998E-4</v>
      </c>
      <c r="P52">
        <v>7.3115099999999998E-4</v>
      </c>
      <c r="Q52">
        <v>1.2032499999999999E-3</v>
      </c>
      <c r="R52">
        <v>2.0002900000000001E-3</v>
      </c>
      <c r="S52">
        <v>3.35579E-3</v>
      </c>
      <c r="T52">
        <v>5.5973000000000004E-3</v>
      </c>
      <c r="U52">
        <v>9.1105999999999999E-3</v>
      </c>
      <c r="V52">
        <v>1.42474E-2</v>
      </c>
      <c r="W52">
        <v>2.11556E-2</v>
      </c>
      <c r="X52">
        <v>2.9577200000000001E-2</v>
      </c>
      <c r="Y52">
        <v>3.8743899999999998E-2</v>
      </c>
      <c r="Z52">
        <v>4.7495999999999997E-2</v>
      </c>
      <c r="AA52">
        <v>5.4633099999999997E-2</v>
      </c>
      <c r="AB52">
        <v>5.9343899999999998E-2</v>
      </c>
      <c r="AC52">
        <v>6.1485499999999998E-2</v>
      </c>
      <c r="AD52">
        <v>6.1560900000000002E-2</v>
      </c>
      <c r="AE52">
        <v>6.0417699999999998E-2</v>
      </c>
      <c r="AF52">
        <v>5.88476E-2</v>
      </c>
      <c r="AG52">
        <v>5.7296899999999998E-2</v>
      </c>
      <c r="AH52">
        <v>5.5794200000000002E-2</v>
      </c>
      <c r="AI52">
        <v>5.40676E-2</v>
      </c>
      <c r="AJ52">
        <v>5.17438E-2</v>
      </c>
      <c r="AK52">
        <v>4.85272E-2</v>
      </c>
      <c r="AL52">
        <v>4.4305200000000003E-2</v>
      </c>
      <c r="AM52">
        <v>3.9175500000000002E-2</v>
      </c>
      <c r="AN52">
        <v>3.3413199999999997E-2</v>
      </c>
      <c r="AO52">
        <v>2.74025E-2</v>
      </c>
      <c r="AP52">
        <v>2.15534E-2</v>
      </c>
      <c r="AQ52">
        <v>1.6224599999999999E-2</v>
      </c>
      <c r="AR52">
        <v>1.16679E-2</v>
      </c>
      <c r="AS52">
        <v>8.0044000000000001E-3</v>
      </c>
    </row>
    <row r="53" spans="3:45" x14ac:dyDescent="0.2">
      <c r="C53" s="1">
        <v>4.7335799999999999E-10</v>
      </c>
      <c r="D53" s="1">
        <v>6.3394599999999999E-9</v>
      </c>
      <c r="E53" s="1">
        <v>6.2529399999999999E-8</v>
      </c>
      <c r="F53" s="1">
        <v>4.5446299999999998E-7</v>
      </c>
      <c r="G53" s="1">
        <v>2.43557E-6</v>
      </c>
      <c r="H53" s="1">
        <v>9.6364300000000002E-6</v>
      </c>
      <c r="I53" s="1">
        <v>2.8217599999999999E-5</v>
      </c>
      <c r="J53" s="1">
        <v>6.1510499999999993E-5</v>
      </c>
      <c r="K53">
        <v>1.01332E-4</v>
      </c>
      <c r="L53">
        <v>1.3135299999999999E-4</v>
      </c>
      <c r="M53">
        <v>1.48054E-4</v>
      </c>
      <c r="N53">
        <v>1.72709E-4</v>
      </c>
      <c r="O53">
        <v>2.35543E-4</v>
      </c>
      <c r="P53">
        <v>3.5965699999999999E-4</v>
      </c>
      <c r="Q53">
        <v>5.74622E-4</v>
      </c>
      <c r="R53">
        <v>9.4791600000000004E-4</v>
      </c>
      <c r="S53">
        <v>1.60925E-3</v>
      </c>
      <c r="T53">
        <v>2.7653999999999999E-3</v>
      </c>
      <c r="U53">
        <v>4.7144500000000002E-3</v>
      </c>
      <c r="V53">
        <v>7.8496299999999998E-3</v>
      </c>
      <c r="W53">
        <v>1.2619E-2</v>
      </c>
      <c r="X53">
        <v>1.9409699999999998E-2</v>
      </c>
      <c r="Y53">
        <v>2.83599E-2</v>
      </c>
      <c r="Z53">
        <v>3.9155799999999998E-2</v>
      </c>
      <c r="AA53">
        <v>5.0912499999999999E-2</v>
      </c>
      <c r="AB53">
        <v>6.2245500000000002E-2</v>
      </c>
      <c r="AC53">
        <v>7.1572399999999994E-2</v>
      </c>
      <c r="AD53">
        <v>7.7564599999999997E-2</v>
      </c>
      <c r="AE53">
        <v>7.9556299999999996E-2</v>
      </c>
      <c r="AF53">
        <v>7.7721399999999996E-2</v>
      </c>
      <c r="AG53">
        <v>7.29292E-2</v>
      </c>
      <c r="AH53">
        <v>6.63715E-2</v>
      </c>
      <c r="AI53">
        <v>5.9148199999999998E-2</v>
      </c>
      <c r="AJ53">
        <v>5.19972E-2</v>
      </c>
      <c r="AK53">
        <v>4.5241900000000002E-2</v>
      </c>
      <c r="AL53">
        <v>3.8910699999999999E-2</v>
      </c>
      <c r="AM53">
        <v>3.2918900000000001E-2</v>
      </c>
      <c r="AN53">
        <v>2.7214700000000001E-2</v>
      </c>
      <c r="AO53">
        <v>2.1840200000000001E-2</v>
      </c>
      <c r="AP53">
        <v>1.6917399999999999E-2</v>
      </c>
      <c r="AQ53">
        <v>1.25919E-2</v>
      </c>
      <c r="AR53">
        <v>8.9759599999999998E-3</v>
      </c>
      <c r="AS53">
        <v>6.1128199999999997E-3</v>
      </c>
    </row>
    <row r="54" spans="3:45" x14ac:dyDescent="0.2">
      <c r="C54" s="1">
        <v>9.344840000000001E-10</v>
      </c>
      <c r="D54" s="1">
        <v>1.25151E-8</v>
      </c>
      <c r="E54" s="1">
        <v>1.2342E-7</v>
      </c>
      <c r="F54" s="1">
        <v>8.9663599999999996E-7</v>
      </c>
      <c r="G54" s="1">
        <v>4.80125E-6</v>
      </c>
      <c r="H54" s="1">
        <v>1.8964799999999998E-5</v>
      </c>
      <c r="I54" s="1">
        <v>5.53421E-5</v>
      </c>
      <c r="J54">
        <v>1.1971700000000001E-4</v>
      </c>
      <c r="K54">
        <v>1.93652E-4</v>
      </c>
      <c r="L54">
        <v>2.39893E-4</v>
      </c>
      <c r="M54">
        <v>2.4292199999999999E-4</v>
      </c>
      <c r="N54">
        <v>2.32797E-4</v>
      </c>
      <c r="O54">
        <v>2.52964E-4</v>
      </c>
      <c r="P54">
        <v>3.2123200000000002E-4</v>
      </c>
      <c r="Q54">
        <v>4.3947399999999997E-4</v>
      </c>
      <c r="R54">
        <v>6.3221399999999997E-4</v>
      </c>
      <c r="S54">
        <v>9.7092200000000004E-4</v>
      </c>
      <c r="T54">
        <v>1.5797000000000001E-3</v>
      </c>
      <c r="U54">
        <v>2.6432600000000001E-3</v>
      </c>
      <c r="V54">
        <v>4.4246800000000003E-3</v>
      </c>
      <c r="W54">
        <v>7.2756299999999999E-3</v>
      </c>
      <c r="X54">
        <v>1.1612300000000001E-2</v>
      </c>
      <c r="Y54">
        <v>1.78385E-2</v>
      </c>
      <c r="Z54">
        <v>2.6212800000000001E-2</v>
      </c>
      <c r="AA54">
        <v>3.6678799999999998E-2</v>
      </c>
      <c r="AB54">
        <v>4.8711400000000002E-2</v>
      </c>
      <c r="AC54">
        <v>6.1255200000000003E-2</v>
      </c>
      <c r="AD54">
        <v>7.2831999999999994E-2</v>
      </c>
      <c r="AE54">
        <v>8.1833000000000003E-2</v>
      </c>
      <c r="AF54">
        <v>8.6924399999999999E-2</v>
      </c>
      <c r="AG54">
        <v>8.7417499999999995E-2</v>
      </c>
      <c r="AH54">
        <v>8.3452299999999993E-2</v>
      </c>
      <c r="AI54">
        <v>7.5913099999999997E-2</v>
      </c>
      <c r="AJ54">
        <v>6.6126500000000005E-2</v>
      </c>
      <c r="AK54">
        <v>5.5474200000000001E-2</v>
      </c>
      <c r="AL54">
        <v>4.50804E-2</v>
      </c>
      <c r="AM54">
        <v>3.56637E-2</v>
      </c>
      <c r="AN54">
        <v>2.75532E-2</v>
      </c>
      <c r="AO54">
        <v>2.0802899999999999E-2</v>
      </c>
      <c r="AP54">
        <v>1.5322000000000001E-2</v>
      </c>
      <c r="AQ54">
        <v>1.09701E-2</v>
      </c>
      <c r="AR54">
        <v>7.6014000000000003E-3</v>
      </c>
      <c r="AS54">
        <v>5.0749499999999999E-3</v>
      </c>
    </row>
    <row r="55" spans="3:45" x14ac:dyDescent="0.2">
      <c r="C55" s="1">
        <v>2.35123E-9</v>
      </c>
      <c r="D55" s="1">
        <v>3.1489200000000002E-8</v>
      </c>
      <c r="E55" s="1">
        <v>3.10564E-7</v>
      </c>
      <c r="F55" s="1">
        <v>2.25664E-6</v>
      </c>
      <c r="G55" s="1">
        <v>1.2088E-5</v>
      </c>
      <c r="H55" s="1">
        <v>4.7780500000000001E-5</v>
      </c>
      <c r="I55">
        <v>1.39627E-4</v>
      </c>
      <c r="J55">
        <v>3.0296300000000001E-4</v>
      </c>
      <c r="K55">
        <v>4.9346500000000001E-4</v>
      </c>
      <c r="L55">
        <v>6.2114199999999998E-4</v>
      </c>
      <c r="M55">
        <v>6.5061199999999996E-4</v>
      </c>
      <c r="N55">
        <v>6.5515300000000001E-4</v>
      </c>
      <c r="O55">
        <v>7.2698299999999995E-4</v>
      </c>
      <c r="P55">
        <v>8.7345399999999996E-4</v>
      </c>
      <c r="Q55">
        <v>1.04268E-3</v>
      </c>
      <c r="R55">
        <v>1.2204099999999999E-3</v>
      </c>
      <c r="S55">
        <v>1.4735E-3</v>
      </c>
      <c r="T55">
        <v>1.92352E-3</v>
      </c>
      <c r="U55">
        <v>2.7171700000000001E-3</v>
      </c>
      <c r="V55">
        <v>4.0356599999999999E-3</v>
      </c>
      <c r="W55">
        <v>6.1217800000000003E-3</v>
      </c>
      <c r="X55">
        <v>9.2826200000000001E-3</v>
      </c>
      <c r="Y55">
        <v>1.38511E-2</v>
      </c>
      <c r="Z55">
        <v>2.0113499999999999E-2</v>
      </c>
      <c r="AA55">
        <v>2.8213200000000001E-2</v>
      </c>
      <c r="AB55">
        <v>3.8043500000000001E-2</v>
      </c>
      <c r="AC55">
        <v>4.9152099999999997E-2</v>
      </c>
      <c r="AD55">
        <v>6.0701199999999997E-2</v>
      </c>
      <c r="AE55">
        <v>7.1522299999999997E-2</v>
      </c>
      <c r="AF55">
        <v>8.0287300000000006E-2</v>
      </c>
      <c r="AG55">
        <v>8.5772299999999996E-2</v>
      </c>
      <c r="AH55">
        <v>8.7148500000000004E-2</v>
      </c>
      <c r="AI55">
        <v>8.4197099999999997E-2</v>
      </c>
      <c r="AJ55">
        <v>7.7375100000000002E-2</v>
      </c>
      <c r="AK55">
        <v>6.7694099999999993E-2</v>
      </c>
      <c r="AL55">
        <v>5.6464500000000001E-2</v>
      </c>
      <c r="AM55">
        <v>4.4991200000000002E-2</v>
      </c>
      <c r="AN55">
        <v>3.4326599999999999E-2</v>
      </c>
      <c r="AO55">
        <v>2.51411E-2</v>
      </c>
      <c r="AP55">
        <v>1.7719200000000001E-2</v>
      </c>
      <c r="AQ55">
        <v>1.20409E-2</v>
      </c>
      <c r="AR55">
        <v>7.8987299999999996E-3</v>
      </c>
      <c r="AS55">
        <v>5.0031800000000003E-3</v>
      </c>
    </row>
    <row r="56" spans="3:45" x14ac:dyDescent="0.2">
      <c r="C56" s="1">
        <v>2.1043499999999999E-8</v>
      </c>
      <c r="D56" s="1">
        <v>2.8182400000000002E-7</v>
      </c>
      <c r="E56" s="1">
        <v>2.7790899999999999E-6</v>
      </c>
      <c r="F56" s="1">
        <v>2.0186700000000001E-5</v>
      </c>
      <c r="G56">
        <v>1.08062E-4</v>
      </c>
      <c r="H56">
        <v>4.2658600000000001E-4</v>
      </c>
      <c r="I56">
        <v>1.24329E-3</v>
      </c>
      <c r="J56">
        <v>2.6821100000000001E-3</v>
      </c>
      <c r="K56">
        <v>4.3100500000000002E-3</v>
      </c>
      <c r="L56">
        <v>5.25049E-3</v>
      </c>
      <c r="M56">
        <v>5.0946000000000003E-3</v>
      </c>
      <c r="N56">
        <v>4.4481199999999999E-3</v>
      </c>
      <c r="O56">
        <v>4.2088400000000002E-3</v>
      </c>
      <c r="P56">
        <v>4.6290400000000001E-3</v>
      </c>
      <c r="Q56">
        <v>5.3719700000000002E-3</v>
      </c>
      <c r="R56">
        <v>6.1385099999999998E-3</v>
      </c>
      <c r="S56">
        <v>6.9462600000000001E-3</v>
      </c>
      <c r="T56">
        <v>7.9578800000000005E-3</v>
      </c>
      <c r="U56">
        <v>9.2841699999999996E-3</v>
      </c>
      <c r="V56">
        <v>1.10011E-2</v>
      </c>
      <c r="W56">
        <v>1.32637E-2</v>
      </c>
      <c r="X56">
        <v>1.6326400000000001E-2</v>
      </c>
      <c r="Y56">
        <v>2.0446499999999999E-2</v>
      </c>
      <c r="Z56">
        <v>2.57714E-2</v>
      </c>
      <c r="AA56">
        <v>3.2277E-2</v>
      </c>
      <c r="AB56">
        <v>3.9745799999999998E-2</v>
      </c>
      <c r="AC56">
        <v>4.7764500000000001E-2</v>
      </c>
      <c r="AD56">
        <v>5.5743000000000001E-2</v>
      </c>
      <c r="AE56">
        <v>6.2968499999999997E-2</v>
      </c>
      <c r="AF56">
        <v>6.8696300000000002E-2</v>
      </c>
      <c r="AG56">
        <v>7.2260000000000005E-2</v>
      </c>
      <c r="AH56">
        <v>7.3183799999999993E-2</v>
      </c>
      <c r="AI56">
        <v>7.1270600000000003E-2</v>
      </c>
      <c r="AJ56">
        <v>6.6652600000000006E-2</v>
      </c>
      <c r="AK56">
        <v>5.9781500000000001E-2</v>
      </c>
      <c r="AL56">
        <v>5.13599E-2</v>
      </c>
      <c r="AM56">
        <v>4.2219199999999998E-2</v>
      </c>
      <c r="AN56">
        <v>3.3176900000000002E-2</v>
      </c>
      <c r="AO56">
        <v>2.4906899999999999E-2</v>
      </c>
      <c r="AP56">
        <v>1.7856500000000001E-2</v>
      </c>
      <c r="AQ56">
        <v>1.22238E-2</v>
      </c>
      <c r="AR56">
        <v>7.99097E-3</v>
      </c>
      <c r="AS56">
        <v>4.9898499999999997E-3</v>
      </c>
    </row>
    <row r="57" spans="3:45" x14ac:dyDescent="0.2">
      <c r="C57" s="1">
        <v>4.9034799999999998E-8</v>
      </c>
      <c r="D57" s="1">
        <v>6.5671899999999999E-7</v>
      </c>
      <c r="E57" s="1">
        <v>6.4779399999999997E-6</v>
      </c>
      <c r="F57" s="1">
        <v>4.7086799999999998E-5</v>
      </c>
      <c r="G57">
        <v>2.5240000000000001E-4</v>
      </c>
      <c r="H57">
        <v>9.9899699999999995E-4</v>
      </c>
      <c r="I57">
        <v>2.92727E-3</v>
      </c>
      <c r="J57">
        <v>6.38896E-3</v>
      </c>
      <c r="K57">
        <v>1.05459E-2</v>
      </c>
      <c r="L57">
        <v>1.36875E-2</v>
      </c>
      <c r="M57">
        <v>1.5277799999999999E-2</v>
      </c>
      <c r="N57">
        <v>1.6907599999999998E-2</v>
      </c>
      <c r="O57">
        <v>2.0184500000000001E-2</v>
      </c>
      <c r="P57">
        <v>2.45118E-2</v>
      </c>
      <c r="Q57">
        <v>2.7916099999999999E-2</v>
      </c>
      <c r="R57">
        <v>2.9438499999999999E-2</v>
      </c>
      <c r="S57">
        <v>2.9959400000000001E-2</v>
      </c>
      <c r="T57">
        <v>3.0980799999999999E-2</v>
      </c>
      <c r="U57">
        <v>3.3214899999999999E-2</v>
      </c>
      <c r="V57">
        <v>3.63758E-2</v>
      </c>
      <c r="W57">
        <v>3.9830699999999997E-2</v>
      </c>
      <c r="X57">
        <v>4.3118900000000002E-2</v>
      </c>
      <c r="Y57">
        <v>4.5999900000000003E-2</v>
      </c>
      <c r="Z57">
        <v>4.8326000000000001E-2</v>
      </c>
      <c r="AA57">
        <v>4.9985300000000003E-2</v>
      </c>
      <c r="AB57">
        <v>5.0897999999999999E-2</v>
      </c>
      <c r="AC57">
        <v>5.0992799999999998E-2</v>
      </c>
      <c r="AD57">
        <v>5.0184699999999999E-2</v>
      </c>
      <c r="AE57">
        <v>4.8395500000000001E-2</v>
      </c>
      <c r="AF57">
        <v>4.5608799999999998E-2</v>
      </c>
      <c r="AG57">
        <v>4.1913600000000002E-2</v>
      </c>
      <c r="AH57">
        <v>3.7507100000000002E-2</v>
      </c>
      <c r="AI57">
        <v>3.2659800000000003E-2</v>
      </c>
      <c r="AJ57">
        <v>2.76654E-2</v>
      </c>
      <c r="AK57">
        <v>2.2793999999999998E-2</v>
      </c>
      <c r="AL57">
        <v>1.8261099999999999E-2</v>
      </c>
      <c r="AM57">
        <v>1.42153E-2</v>
      </c>
      <c r="AN57">
        <v>1.0739500000000001E-2</v>
      </c>
      <c r="AO57">
        <v>7.8605600000000008E-3</v>
      </c>
      <c r="AP57">
        <v>5.5620899999999996E-3</v>
      </c>
      <c r="AQ57">
        <v>3.7957500000000001E-3</v>
      </c>
      <c r="AR57">
        <v>2.4921000000000001E-3</v>
      </c>
      <c r="AS57">
        <v>1.5704499999999999E-3</v>
      </c>
    </row>
    <row r="58" spans="3:45" x14ac:dyDescent="0.2">
      <c r="C58" s="1">
        <v>3.6535600000000002E-8</v>
      </c>
      <c r="D58" s="1">
        <v>4.8931299999999996E-7</v>
      </c>
      <c r="E58" s="1">
        <v>4.8264899999999996E-6</v>
      </c>
      <c r="F58" s="1">
        <v>3.5080699999999998E-5</v>
      </c>
      <c r="G58">
        <v>1.88023E-4</v>
      </c>
      <c r="H58">
        <v>7.4404400000000002E-4</v>
      </c>
      <c r="I58">
        <v>2.1793699999999999E-3</v>
      </c>
      <c r="J58">
        <v>4.7531500000000003E-3</v>
      </c>
      <c r="K58">
        <v>7.8354600000000007E-3</v>
      </c>
      <c r="L58">
        <v>1.01519E-2</v>
      </c>
      <c r="M58">
        <v>1.13423E-2</v>
      </c>
      <c r="N58">
        <v>1.27399E-2</v>
      </c>
      <c r="O58">
        <v>1.58698E-2</v>
      </c>
      <c r="P58">
        <v>2.0768399999999999E-2</v>
      </c>
      <c r="Q58">
        <v>2.6377600000000001E-2</v>
      </c>
      <c r="R58">
        <v>3.1968000000000003E-2</v>
      </c>
      <c r="S58">
        <v>3.7525700000000002E-2</v>
      </c>
      <c r="T58">
        <v>4.3026799999999997E-2</v>
      </c>
      <c r="U58">
        <v>4.7964199999999999E-2</v>
      </c>
      <c r="V58">
        <v>5.17677E-2</v>
      </c>
      <c r="W58">
        <v>5.4401600000000001E-2</v>
      </c>
      <c r="X58">
        <v>5.6316199999999997E-2</v>
      </c>
      <c r="Y58">
        <v>5.7884900000000003E-2</v>
      </c>
      <c r="Z58">
        <v>5.9012500000000002E-2</v>
      </c>
      <c r="AA58">
        <v>5.92344E-2</v>
      </c>
      <c r="AB58">
        <v>5.8074399999999998E-2</v>
      </c>
      <c r="AC58">
        <v>5.5314099999999998E-2</v>
      </c>
      <c r="AD58">
        <v>5.1054200000000001E-2</v>
      </c>
      <c r="AE58">
        <v>4.5637799999999999E-2</v>
      </c>
      <c r="AF58">
        <v>3.9529399999999999E-2</v>
      </c>
      <c r="AG58">
        <v>3.3205600000000002E-2</v>
      </c>
      <c r="AH58">
        <v>2.7078499999999998E-2</v>
      </c>
      <c r="AI58">
        <v>2.1455499999999999E-2</v>
      </c>
      <c r="AJ58">
        <v>1.6530699999999999E-2</v>
      </c>
      <c r="AK58">
        <v>1.2394000000000001E-2</v>
      </c>
      <c r="AL58">
        <v>9.0503500000000004E-3</v>
      </c>
      <c r="AM58">
        <v>6.4426700000000002E-3</v>
      </c>
      <c r="AN58">
        <v>4.4751499999999998E-3</v>
      </c>
      <c r="AO58">
        <v>3.0351100000000002E-3</v>
      </c>
      <c r="AP58">
        <v>2.0101699999999999E-3</v>
      </c>
      <c r="AQ58">
        <v>1.29941E-3</v>
      </c>
      <c r="AR58">
        <v>8.1872900000000003E-4</v>
      </c>
      <c r="AS58">
        <v>5.0179100000000002E-4</v>
      </c>
    </row>
    <row r="59" spans="3:45" x14ac:dyDescent="0.2">
      <c r="C59" s="1">
        <v>1.05455E-8</v>
      </c>
      <c r="D59" s="1">
        <v>1.4124000000000001E-7</v>
      </c>
      <c r="E59" s="1">
        <v>1.39382E-6</v>
      </c>
      <c r="F59" s="1">
        <v>1.01416E-5</v>
      </c>
      <c r="G59" s="1">
        <v>5.4469499999999997E-5</v>
      </c>
      <c r="H59">
        <v>2.1642499999999999E-4</v>
      </c>
      <c r="I59">
        <v>6.39198E-4</v>
      </c>
      <c r="J59">
        <v>1.4190100000000001E-3</v>
      </c>
      <c r="K59">
        <v>2.4331999999999999E-3</v>
      </c>
      <c r="L59">
        <v>3.4331800000000001E-3</v>
      </c>
      <c r="M59">
        <v>4.4812699999999999E-3</v>
      </c>
      <c r="N59">
        <v>6.0913900000000003E-3</v>
      </c>
      <c r="O59">
        <v>8.6843600000000003E-3</v>
      </c>
      <c r="P59">
        <v>1.2109E-2</v>
      </c>
      <c r="Q59">
        <v>1.5964699999999998E-2</v>
      </c>
      <c r="R59">
        <v>2.0245200000000001E-2</v>
      </c>
      <c r="S59">
        <v>2.5406100000000001E-2</v>
      </c>
      <c r="T59">
        <v>3.1809200000000003E-2</v>
      </c>
      <c r="U59">
        <v>3.9256800000000001E-2</v>
      </c>
      <c r="V59">
        <v>4.7064000000000002E-2</v>
      </c>
      <c r="W59">
        <v>5.4420200000000002E-2</v>
      </c>
      <c r="X59">
        <v>6.0632100000000001E-2</v>
      </c>
      <c r="Y59">
        <v>6.5192399999999998E-2</v>
      </c>
      <c r="Z59">
        <v>6.78174E-2</v>
      </c>
      <c r="AA59">
        <v>6.8471699999999996E-2</v>
      </c>
      <c r="AB59">
        <v>6.7301600000000003E-2</v>
      </c>
      <c r="AC59">
        <v>6.4502299999999999E-2</v>
      </c>
      <c r="AD59">
        <v>6.0240700000000001E-2</v>
      </c>
      <c r="AE59">
        <v>5.4692400000000002E-2</v>
      </c>
      <c r="AF59">
        <v>4.8129400000000003E-2</v>
      </c>
      <c r="AG59">
        <v>4.0956600000000003E-2</v>
      </c>
      <c r="AH59">
        <v>3.3663699999999998E-2</v>
      </c>
      <c r="AI59">
        <v>2.6724899999999999E-2</v>
      </c>
      <c r="AJ59">
        <v>2.0509599999999999E-2</v>
      </c>
      <c r="AK59">
        <v>1.5235500000000001E-2</v>
      </c>
      <c r="AL59">
        <v>1.09709E-2</v>
      </c>
      <c r="AM59">
        <v>7.6680300000000002E-3</v>
      </c>
      <c r="AN59">
        <v>5.2072500000000001E-3</v>
      </c>
      <c r="AO59">
        <v>3.4376300000000001E-3</v>
      </c>
      <c r="AP59">
        <v>2.2063899999999999E-3</v>
      </c>
      <c r="AQ59">
        <v>1.37634E-3</v>
      </c>
      <c r="AR59">
        <v>8.3378200000000003E-4</v>
      </c>
      <c r="AS59">
        <v>4.8995799999999997E-4</v>
      </c>
    </row>
    <row r="60" spans="3:45" x14ac:dyDescent="0.2">
      <c r="C60" s="1">
        <v>1.25429E-8</v>
      </c>
      <c r="D60" s="1">
        <v>1.6798E-7</v>
      </c>
      <c r="E60" s="1">
        <v>1.6565599999999999E-6</v>
      </c>
      <c r="F60" s="1">
        <v>1.20345E-5</v>
      </c>
      <c r="G60" s="1">
        <v>6.4439799999999999E-5</v>
      </c>
      <c r="H60">
        <v>2.5452299999999999E-4</v>
      </c>
      <c r="I60">
        <v>7.4267500000000004E-4</v>
      </c>
      <c r="J60">
        <v>1.60641E-3</v>
      </c>
      <c r="K60">
        <v>2.5986300000000002E-3</v>
      </c>
      <c r="L60">
        <v>3.2229400000000001E-3</v>
      </c>
      <c r="M60">
        <v>3.2859999999999999E-3</v>
      </c>
      <c r="N60">
        <v>3.2314700000000002E-3</v>
      </c>
      <c r="O60">
        <v>3.7170800000000002E-3</v>
      </c>
      <c r="P60">
        <v>5.0650900000000004E-3</v>
      </c>
      <c r="Q60">
        <v>7.2942399999999996E-3</v>
      </c>
      <c r="R60">
        <v>1.04531E-2</v>
      </c>
      <c r="S60">
        <v>1.4708499999999999E-2</v>
      </c>
      <c r="T60">
        <v>2.0185999999999999E-2</v>
      </c>
      <c r="U60">
        <v>2.68627E-2</v>
      </c>
      <c r="V60">
        <v>3.4609000000000001E-2</v>
      </c>
      <c r="W60">
        <v>4.3208900000000001E-2</v>
      </c>
      <c r="X60">
        <v>5.2253000000000001E-2</v>
      </c>
      <c r="Y60">
        <v>6.1025299999999998E-2</v>
      </c>
      <c r="Z60">
        <v>6.8566000000000002E-2</v>
      </c>
      <c r="AA60">
        <v>7.3915999999999996E-2</v>
      </c>
      <c r="AB60">
        <v>7.6395400000000002E-2</v>
      </c>
      <c r="AC60">
        <v>7.5767500000000002E-2</v>
      </c>
      <c r="AD60">
        <v>7.2245699999999996E-2</v>
      </c>
      <c r="AE60">
        <v>6.6380099999999997E-2</v>
      </c>
      <c r="AF60">
        <v>5.8891699999999998E-2</v>
      </c>
      <c r="AG60">
        <v>5.0521299999999998E-2</v>
      </c>
      <c r="AH60">
        <v>4.1933499999999999E-2</v>
      </c>
      <c r="AI60">
        <v>3.3671E-2</v>
      </c>
      <c r="AJ60">
        <v>2.61418E-2</v>
      </c>
      <c r="AK60">
        <v>1.9614699999999999E-2</v>
      </c>
      <c r="AL60">
        <v>1.4220699999999999E-2</v>
      </c>
      <c r="AM60">
        <v>9.9648400000000008E-3</v>
      </c>
      <c r="AN60">
        <v>6.7531900000000001E-3</v>
      </c>
      <c r="AO60">
        <v>4.4299600000000001E-3</v>
      </c>
      <c r="AP60">
        <v>2.8150599999999999E-3</v>
      </c>
      <c r="AQ60">
        <v>1.73379E-3</v>
      </c>
      <c r="AR60">
        <v>1.03506E-3</v>
      </c>
      <c r="AS60">
        <v>5.9871499999999999E-4</v>
      </c>
    </row>
    <row r="61" spans="3:45" x14ac:dyDescent="0.2">
      <c r="C61" s="1">
        <v>5.7350599999999998E-9</v>
      </c>
      <c r="D61" s="1">
        <v>7.6810400000000006E-8</v>
      </c>
      <c r="E61" s="1">
        <v>7.5780300000000005E-7</v>
      </c>
      <c r="F61" s="1">
        <v>5.5105900000000004E-6</v>
      </c>
      <c r="G61" s="1">
        <v>2.95624E-5</v>
      </c>
      <c r="H61">
        <v>1.17193E-4</v>
      </c>
      <c r="I61">
        <v>3.4451099999999998E-4</v>
      </c>
      <c r="J61">
        <v>7.5717999999999998E-4</v>
      </c>
      <c r="K61">
        <v>1.2696999999999999E-3</v>
      </c>
      <c r="L61">
        <v>1.70739E-3</v>
      </c>
      <c r="M61">
        <v>2.04382E-3</v>
      </c>
      <c r="N61">
        <v>2.4964900000000001E-3</v>
      </c>
      <c r="O61">
        <v>3.2621500000000001E-3</v>
      </c>
      <c r="P61">
        <v>4.2702399999999998E-3</v>
      </c>
      <c r="Q61">
        <v>5.3437600000000004E-3</v>
      </c>
      <c r="R61">
        <v>6.5538999999999997E-3</v>
      </c>
      <c r="S61">
        <v>8.32776E-3</v>
      </c>
      <c r="T61">
        <v>1.12304E-2</v>
      </c>
      <c r="U61">
        <v>1.5689600000000001E-2</v>
      </c>
      <c r="V61">
        <v>2.1881000000000001E-2</v>
      </c>
      <c r="W61">
        <v>2.9741400000000001E-2</v>
      </c>
      <c r="X61">
        <v>3.8982799999999998E-2</v>
      </c>
      <c r="Y61">
        <v>4.9074899999999998E-2</v>
      </c>
      <c r="Z61">
        <v>5.9240899999999999E-2</v>
      </c>
      <c r="AA61">
        <v>6.8509500000000001E-2</v>
      </c>
      <c r="AB61">
        <v>7.5832999999999998E-2</v>
      </c>
      <c r="AC61">
        <v>8.0267900000000003E-2</v>
      </c>
      <c r="AD61">
        <v>8.1189300000000006E-2</v>
      </c>
      <c r="AE61">
        <v>7.8461299999999998E-2</v>
      </c>
      <c r="AF61">
        <v>7.2486099999999998E-2</v>
      </c>
      <c r="AG61">
        <v>6.4098699999999995E-2</v>
      </c>
      <c r="AH61">
        <v>5.4354699999999999E-2</v>
      </c>
      <c r="AI61">
        <v>4.4293399999999997E-2</v>
      </c>
      <c r="AJ61">
        <v>3.4759999999999999E-2</v>
      </c>
      <c r="AK61">
        <v>2.6318500000000002E-2</v>
      </c>
      <c r="AL61">
        <v>1.9252499999999999E-2</v>
      </c>
      <c r="AM61">
        <v>1.3618399999999999E-2</v>
      </c>
      <c r="AN61">
        <v>9.3183699999999994E-3</v>
      </c>
      <c r="AO61">
        <v>6.16783E-3</v>
      </c>
      <c r="AP61">
        <v>3.9483900000000004E-3</v>
      </c>
      <c r="AQ61">
        <v>2.4438900000000002E-3</v>
      </c>
      <c r="AR61">
        <v>1.4620799999999999E-3</v>
      </c>
      <c r="AS61">
        <v>8.4511600000000003E-4</v>
      </c>
    </row>
    <row r="62" spans="3:45" x14ac:dyDescent="0.2">
      <c r="C62" s="1">
        <v>3.2779300000000001E-9</v>
      </c>
      <c r="D62" s="1">
        <v>4.3900899999999998E-8</v>
      </c>
      <c r="E62" s="1">
        <v>4.33091E-7</v>
      </c>
      <c r="F62" s="1">
        <v>3.1489E-6</v>
      </c>
      <c r="G62" s="1">
        <v>1.6888199999999999E-5</v>
      </c>
      <c r="H62" s="1">
        <v>6.6915000000000006E-5</v>
      </c>
      <c r="I62">
        <v>1.9651599999999999E-4</v>
      </c>
      <c r="J62">
        <v>4.3107300000000002E-4</v>
      </c>
      <c r="K62">
        <v>7.2014799999999999E-4</v>
      </c>
      <c r="L62">
        <v>9.6248600000000003E-4</v>
      </c>
      <c r="M62">
        <v>1.1469399999999999E-3</v>
      </c>
      <c r="N62">
        <v>1.41854E-3</v>
      </c>
      <c r="O62">
        <v>1.93815E-3</v>
      </c>
      <c r="P62">
        <v>2.7340899999999998E-3</v>
      </c>
      <c r="Q62">
        <v>3.7530599999999999E-3</v>
      </c>
      <c r="R62">
        <v>5.0043800000000001E-3</v>
      </c>
      <c r="S62">
        <v>6.6002500000000002E-3</v>
      </c>
      <c r="T62">
        <v>8.6982399999999994E-3</v>
      </c>
      <c r="U62">
        <v>1.1486700000000001E-2</v>
      </c>
      <c r="V62">
        <v>1.52459E-2</v>
      </c>
      <c r="W62">
        <v>2.0358000000000001E-2</v>
      </c>
      <c r="X62">
        <v>2.7167199999999999E-2</v>
      </c>
      <c r="Y62">
        <v>3.5750799999999999E-2</v>
      </c>
      <c r="Z62">
        <v>4.5755200000000003E-2</v>
      </c>
      <c r="AA62">
        <v>5.63851E-2</v>
      </c>
      <c r="AB62">
        <v>6.6532099999999997E-2</v>
      </c>
      <c r="AC62">
        <v>7.4980599999999994E-2</v>
      </c>
      <c r="AD62">
        <v>8.0637200000000006E-2</v>
      </c>
      <c r="AE62">
        <v>8.2739699999999999E-2</v>
      </c>
      <c r="AF62">
        <v>8.1009200000000003E-2</v>
      </c>
      <c r="AG62">
        <v>7.5703099999999995E-2</v>
      </c>
      <c r="AH62">
        <v>6.7555000000000004E-2</v>
      </c>
      <c r="AI62">
        <v>5.7608399999999997E-2</v>
      </c>
      <c r="AJ62">
        <v>4.6996499999999997E-2</v>
      </c>
      <c r="AK62">
        <v>3.6728700000000003E-2</v>
      </c>
      <c r="AL62">
        <v>2.7544200000000001E-2</v>
      </c>
      <c r="AM62">
        <v>1.9857300000000001E-2</v>
      </c>
      <c r="AN62">
        <v>1.3785800000000001E-2</v>
      </c>
      <c r="AO62">
        <v>9.2304099999999997E-3</v>
      </c>
      <c r="AP62">
        <v>5.9670399999999998E-3</v>
      </c>
      <c r="AQ62">
        <v>3.72647E-3</v>
      </c>
      <c r="AR62">
        <v>2.2483099999999999E-3</v>
      </c>
      <c r="AS62">
        <v>1.3098999999999999E-3</v>
      </c>
    </row>
    <row r="63" spans="3:45" x14ac:dyDescent="0.2">
      <c r="C63" s="1">
        <v>2.1969499999999999E-9</v>
      </c>
      <c r="D63" s="1">
        <v>2.9423499999999999E-8</v>
      </c>
      <c r="E63" s="1">
        <v>2.9027099999999999E-7</v>
      </c>
      <c r="F63" s="1">
        <v>2.1105099999999998E-6</v>
      </c>
      <c r="G63" s="1">
        <v>1.13194E-5</v>
      </c>
      <c r="H63" s="1">
        <v>4.4852099999999997E-5</v>
      </c>
      <c r="I63">
        <v>1.31734E-4</v>
      </c>
      <c r="J63">
        <v>2.8902300000000001E-4</v>
      </c>
      <c r="K63">
        <v>4.8303199999999999E-4</v>
      </c>
      <c r="L63">
        <v>6.4610899999999996E-4</v>
      </c>
      <c r="M63">
        <v>7.7109900000000002E-4</v>
      </c>
      <c r="N63">
        <v>9.5602600000000001E-4</v>
      </c>
      <c r="O63">
        <v>1.31207E-3</v>
      </c>
      <c r="P63">
        <v>1.8697500000000001E-3</v>
      </c>
      <c r="Q63">
        <v>2.62232E-3</v>
      </c>
      <c r="R63">
        <v>3.6290200000000002E-3</v>
      </c>
      <c r="S63">
        <v>5.0337000000000003E-3</v>
      </c>
      <c r="T63">
        <v>6.9940899999999997E-3</v>
      </c>
      <c r="U63">
        <v>9.6270799999999997E-3</v>
      </c>
      <c r="V63">
        <v>1.30288E-2</v>
      </c>
      <c r="W63">
        <v>1.73244E-2</v>
      </c>
      <c r="X63">
        <v>2.2679600000000001E-2</v>
      </c>
      <c r="Y63">
        <v>2.9254200000000001E-2</v>
      </c>
      <c r="Z63">
        <v>3.7109400000000001E-2</v>
      </c>
      <c r="AA63">
        <v>4.6086099999999998E-2</v>
      </c>
      <c r="AB63">
        <v>5.5694E-2</v>
      </c>
      <c r="AC63">
        <v>6.5081899999999998E-2</v>
      </c>
      <c r="AD63">
        <v>7.3147900000000002E-2</v>
      </c>
      <c r="AE63">
        <v>7.8773999999999997E-2</v>
      </c>
      <c r="AF63">
        <v>8.1103599999999998E-2</v>
      </c>
      <c r="AG63">
        <v>7.9752900000000002E-2</v>
      </c>
      <c r="AH63">
        <v>7.4891700000000005E-2</v>
      </c>
      <c r="AI63">
        <v>6.7178299999999996E-2</v>
      </c>
      <c r="AJ63">
        <v>5.7592200000000003E-2</v>
      </c>
      <c r="AK63">
        <v>4.7218999999999997E-2</v>
      </c>
      <c r="AL63">
        <v>3.7051300000000002E-2</v>
      </c>
      <c r="AM63">
        <v>2.78464E-2</v>
      </c>
      <c r="AN63">
        <v>2.0062900000000002E-2</v>
      </c>
      <c r="AO63">
        <v>1.38701E-2</v>
      </c>
      <c r="AP63">
        <v>9.2093799999999996E-3</v>
      </c>
      <c r="AQ63">
        <v>5.8777999999999999E-3</v>
      </c>
      <c r="AR63">
        <v>3.60853E-3</v>
      </c>
      <c r="AS63">
        <v>2.1318600000000002E-3</v>
      </c>
    </row>
    <row r="64" spans="3:45" x14ac:dyDescent="0.2">
      <c r="C64" s="1">
        <v>2.16762E-9</v>
      </c>
      <c r="D64" s="1">
        <v>2.9030400000000001E-8</v>
      </c>
      <c r="E64" s="1">
        <v>2.86355E-7</v>
      </c>
      <c r="F64" s="1">
        <v>2.0814199999999998E-6</v>
      </c>
      <c r="G64" s="1">
        <v>1.11569E-5</v>
      </c>
      <c r="H64" s="1">
        <v>4.4157899999999999E-5</v>
      </c>
      <c r="I64">
        <v>1.29393E-4</v>
      </c>
      <c r="J64">
        <v>2.8245899999999999E-4</v>
      </c>
      <c r="K64">
        <v>4.6669000000000002E-4</v>
      </c>
      <c r="L64">
        <v>6.0833700000000003E-4</v>
      </c>
      <c r="M64">
        <v>6.9028899999999996E-4</v>
      </c>
      <c r="N64">
        <v>8.0057499999999998E-4</v>
      </c>
      <c r="O64">
        <v>1.0477500000000001E-3</v>
      </c>
      <c r="P64">
        <v>1.4687999999999999E-3</v>
      </c>
      <c r="Q64">
        <v>2.0631500000000001E-3</v>
      </c>
      <c r="R64">
        <v>2.8871399999999998E-3</v>
      </c>
      <c r="S64">
        <v>4.0814700000000002E-3</v>
      </c>
      <c r="T64">
        <v>5.8226600000000003E-3</v>
      </c>
      <c r="U64">
        <v>8.27635E-3</v>
      </c>
      <c r="V64">
        <v>1.1590400000000001E-2</v>
      </c>
      <c r="W64">
        <v>1.5891599999999999E-2</v>
      </c>
      <c r="X64">
        <v>2.1252500000000001E-2</v>
      </c>
      <c r="Y64">
        <v>2.7647100000000001E-2</v>
      </c>
      <c r="Z64">
        <v>3.4933699999999998E-2</v>
      </c>
      <c r="AA64">
        <v>4.2863699999999998E-2</v>
      </c>
      <c r="AB64">
        <v>5.1089799999999998E-2</v>
      </c>
      <c r="AC64">
        <v>5.9152000000000003E-2</v>
      </c>
      <c r="AD64">
        <v>6.6463099999999997E-2</v>
      </c>
      <c r="AE64">
        <v>7.23303E-2</v>
      </c>
      <c r="AF64">
        <v>7.6043600000000003E-2</v>
      </c>
      <c r="AG64">
        <v>7.7022599999999997E-2</v>
      </c>
      <c r="AH64">
        <v>7.4978400000000001E-2</v>
      </c>
      <c r="AI64">
        <v>7.0018499999999997E-2</v>
      </c>
      <c r="AJ64">
        <v>6.2651999999999999E-2</v>
      </c>
      <c r="AK64">
        <v>5.3683099999999997E-2</v>
      </c>
      <c r="AL64">
        <v>4.4040000000000003E-2</v>
      </c>
      <c r="AM64">
        <v>3.4594699999999999E-2</v>
      </c>
      <c r="AN64">
        <v>2.60272E-2</v>
      </c>
      <c r="AO64">
        <v>1.87593E-2</v>
      </c>
      <c r="AP64">
        <v>1.29563E-2</v>
      </c>
      <c r="AQ64">
        <v>8.5763200000000001E-3</v>
      </c>
      <c r="AR64">
        <v>5.4415499999999999E-3</v>
      </c>
      <c r="AS64">
        <v>3.3094800000000001E-3</v>
      </c>
    </row>
    <row r="65" spans="3:46" x14ac:dyDescent="0.2">
      <c r="C65" s="1">
        <v>3.17226E-9</v>
      </c>
      <c r="D65" s="1">
        <v>4.2484900000000001E-8</v>
      </c>
      <c r="E65" s="1">
        <v>4.1902400000000001E-7</v>
      </c>
      <c r="F65" s="1">
        <v>3.0449899999999998E-6</v>
      </c>
      <c r="G65" s="1">
        <v>1.6313699999999999E-5</v>
      </c>
      <c r="H65" s="1">
        <v>6.45049E-5</v>
      </c>
      <c r="I65">
        <v>1.8863300000000001E-4</v>
      </c>
      <c r="J65">
        <v>4.0995300000000001E-4</v>
      </c>
      <c r="K65">
        <v>6.7035499999999997E-4</v>
      </c>
      <c r="L65">
        <v>8.5244400000000005E-4</v>
      </c>
      <c r="M65">
        <v>9.1623300000000002E-4</v>
      </c>
      <c r="N65">
        <v>9.7345199999999998E-4</v>
      </c>
      <c r="O65">
        <v>1.16829E-3</v>
      </c>
      <c r="P65">
        <v>1.5404399999999999E-3</v>
      </c>
      <c r="Q65">
        <v>2.0623400000000002E-3</v>
      </c>
      <c r="R65">
        <v>2.76713E-3</v>
      </c>
      <c r="S65">
        <v>3.7959600000000001E-3</v>
      </c>
      <c r="T65">
        <v>5.3472800000000003E-3</v>
      </c>
      <c r="U65">
        <v>7.6220599999999999E-3</v>
      </c>
      <c r="V65">
        <v>1.0814600000000001E-2</v>
      </c>
      <c r="W65">
        <v>1.5109900000000001E-2</v>
      </c>
      <c r="X65">
        <v>2.06375E-2</v>
      </c>
      <c r="Y65">
        <v>2.7394499999999999E-2</v>
      </c>
      <c r="Z65">
        <v>3.5180999999999997E-2</v>
      </c>
      <c r="AA65">
        <v>4.3585600000000002E-2</v>
      </c>
      <c r="AB65">
        <v>5.2024300000000002E-2</v>
      </c>
      <c r="AC65">
        <v>5.9824599999999999E-2</v>
      </c>
      <c r="AD65">
        <v>6.6333500000000004E-2</v>
      </c>
      <c r="AE65">
        <v>7.1015999999999996E-2</v>
      </c>
      <c r="AF65">
        <v>7.3515300000000006E-2</v>
      </c>
      <c r="AG65">
        <v>7.3666599999999999E-2</v>
      </c>
      <c r="AH65">
        <v>7.1484900000000004E-2</v>
      </c>
      <c r="AI65">
        <v>6.7147899999999996E-2</v>
      </c>
      <c r="AJ65">
        <v>6.0987199999999998E-2</v>
      </c>
      <c r="AK65">
        <v>5.3472899999999997E-2</v>
      </c>
      <c r="AL65">
        <v>4.51796E-2</v>
      </c>
      <c r="AM65">
        <v>3.6721200000000002E-2</v>
      </c>
      <c r="AN65">
        <v>2.8668300000000001E-2</v>
      </c>
      <c r="AO65">
        <v>2.14716E-2</v>
      </c>
      <c r="AP65">
        <v>1.54126E-2</v>
      </c>
      <c r="AQ65">
        <v>1.0595E-2</v>
      </c>
      <c r="AR65">
        <v>6.9703500000000002E-3</v>
      </c>
      <c r="AS65">
        <v>4.38617E-3</v>
      </c>
    </row>
    <row r="66" spans="3:46" x14ac:dyDescent="0.2">
      <c r="C66" s="1">
        <v>1.6434499999999999E-9</v>
      </c>
      <c r="D66" s="1">
        <v>2.20119E-8</v>
      </c>
      <c r="E66" s="1">
        <v>2.1727000000000001E-7</v>
      </c>
      <c r="F66" s="1">
        <v>1.58163E-6</v>
      </c>
      <c r="G66" s="1">
        <v>8.5026099999999996E-6</v>
      </c>
      <c r="H66" s="1">
        <v>3.3843800000000003E-5</v>
      </c>
      <c r="I66">
        <v>1.00313E-4</v>
      </c>
      <c r="J66">
        <v>2.24355E-4</v>
      </c>
      <c r="K66">
        <v>3.90765E-4</v>
      </c>
      <c r="L66">
        <v>5.6833000000000003E-4</v>
      </c>
      <c r="M66">
        <v>7.7594999999999997E-4</v>
      </c>
      <c r="N66">
        <v>1.0969599999999999E-3</v>
      </c>
      <c r="O66">
        <v>1.58483E-3</v>
      </c>
      <c r="P66">
        <v>2.1904200000000002E-3</v>
      </c>
      <c r="Q66">
        <v>2.8356900000000001E-3</v>
      </c>
      <c r="R66">
        <v>3.54988E-3</v>
      </c>
      <c r="S66">
        <v>4.5052299999999998E-3</v>
      </c>
      <c r="T66">
        <v>5.9352500000000004E-3</v>
      </c>
      <c r="U66">
        <v>8.0565700000000007E-3</v>
      </c>
      <c r="V66">
        <v>1.1069799999999999E-2</v>
      </c>
      <c r="W66">
        <v>1.51848E-2</v>
      </c>
      <c r="X66">
        <v>2.0588800000000001E-2</v>
      </c>
      <c r="Y66">
        <v>2.7356100000000001E-2</v>
      </c>
      <c r="Z66">
        <v>3.53558E-2</v>
      </c>
      <c r="AA66">
        <v>4.4202400000000003E-2</v>
      </c>
      <c r="AB66">
        <v>5.3263100000000001E-2</v>
      </c>
      <c r="AC66">
        <v>6.1725500000000003E-2</v>
      </c>
      <c r="AD66">
        <v>6.8723800000000002E-2</v>
      </c>
      <c r="AE66">
        <v>7.3500700000000002E-2</v>
      </c>
      <c r="AF66">
        <v>7.5559299999999996E-2</v>
      </c>
      <c r="AG66">
        <v>7.4753899999999998E-2</v>
      </c>
      <c r="AH66">
        <v>7.1294700000000003E-2</v>
      </c>
      <c r="AI66">
        <v>6.5668500000000005E-2</v>
      </c>
      <c r="AJ66">
        <v>5.8516899999999997E-2</v>
      </c>
      <c r="AK66">
        <v>5.0510600000000003E-2</v>
      </c>
      <c r="AL66">
        <v>4.22581E-2</v>
      </c>
      <c r="AM66">
        <v>3.4257299999999997E-2</v>
      </c>
      <c r="AN66">
        <v>2.6881800000000001E-2</v>
      </c>
      <c r="AO66">
        <v>2.0384699999999999E-2</v>
      </c>
      <c r="AP66">
        <v>1.49076E-2</v>
      </c>
      <c r="AQ66">
        <v>1.04916E-2</v>
      </c>
      <c r="AR66">
        <v>7.0910900000000004E-3</v>
      </c>
      <c r="AS66">
        <v>4.5942300000000004E-3</v>
      </c>
    </row>
    <row r="67" spans="3:46" x14ac:dyDescent="0.2">
      <c r="C67" s="1">
        <v>3.32117E-9</v>
      </c>
      <c r="D67" s="1">
        <v>4.4478499999999997E-8</v>
      </c>
      <c r="E67" s="1">
        <v>4.38647E-7</v>
      </c>
      <c r="F67" s="1">
        <v>3.1869700000000002E-6</v>
      </c>
      <c r="G67" s="1">
        <v>1.7068E-5</v>
      </c>
      <c r="H67" s="1">
        <v>6.7439000000000003E-5</v>
      </c>
      <c r="I67">
        <v>1.9693E-4</v>
      </c>
      <c r="J67">
        <v>4.2669099999999998E-4</v>
      </c>
      <c r="K67">
        <v>6.9314099999999998E-4</v>
      </c>
      <c r="L67">
        <v>8.6906600000000004E-4</v>
      </c>
      <c r="M67">
        <v>9.1090699999999997E-4</v>
      </c>
      <c r="N67">
        <v>9.47273E-4</v>
      </c>
      <c r="O67">
        <v>1.1661200000000001E-3</v>
      </c>
      <c r="P67">
        <v>1.6682000000000001E-3</v>
      </c>
      <c r="Q67">
        <v>2.4735400000000002E-3</v>
      </c>
      <c r="R67">
        <v>3.6053299999999999E-3</v>
      </c>
      <c r="S67">
        <v>5.1108799999999999E-3</v>
      </c>
      <c r="T67">
        <v>7.0339399999999998E-3</v>
      </c>
      <c r="U67">
        <v>9.4279600000000009E-3</v>
      </c>
      <c r="V67">
        <v>1.2418E-2</v>
      </c>
      <c r="W67">
        <v>1.6228300000000001E-2</v>
      </c>
      <c r="X67">
        <v>2.1117E-2</v>
      </c>
      <c r="Y67">
        <v>2.7254500000000001E-2</v>
      </c>
      <c r="Z67">
        <v>3.4618900000000001E-2</v>
      </c>
      <c r="AA67">
        <v>4.2942599999999997E-2</v>
      </c>
      <c r="AB67">
        <v>5.1707900000000001E-2</v>
      </c>
      <c r="AC67">
        <v>6.0185500000000003E-2</v>
      </c>
      <c r="AD67">
        <v>6.7527299999999998E-2</v>
      </c>
      <c r="AE67">
        <v>7.2907799999999995E-2</v>
      </c>
      <c r="AF67">
        <v>7.5684100000000004E-2</v>
      </c>
      <c r="AG67">
        <v>7.5525999999999996E-2</v>
      </c>
      <c r="AH67">
        <v>7.2478200000000007E-2</v>
      </c>
      <c r="AI67">
        <v>6.6936399999999993E-2</v>
      </c>
      <c r="AJ67">
        <v>5.9553300000000003E-2</v>
      </c>
      <c r="AK67">
        <v>5.1101199999999999E-2</v>
      </c>
      <c r="AL67">
        <v>4.2336499999999999E-2</v>
      </c>
      <c r="AM67">
        <v>3.3895500000000002E-2</v>
      </c>
      <c r="AN67">
        <v>2.6237699999999999E-2</v>
      </c>
      <c r="AO67">
        <v>1.9636299999999999E-2</v>
      </c>
      <c r="AP67">
        <v>1.41998E-2</v>
      </c>
      <c r="AQ67">
        <v>9.9107399999999995E-3</v>
      </c>
      <c r="AR67">
        <v>6.6657900000000004E-3</v>
      </c>
      <c r="AS67">
        <v>4.3123800000000002E-3</v>
      </c>
    </row>
    <row r="68" spans="3:46" x14ac:dyDescent="0.2">
      <c r="C68" s="1">
        <v>2.3518499999999999E-9</v>
      </c>
      <c r="D68" s="1">
        <v>3.1499000000000003E-8</v>
      </c>
      <c r="E68" s="1">
        <v>3.1081200000000002E-7</v>
      </c>
      <c r="F68" s="1">
        <v>2.2609100000000001E-6</v>
      </c>
      <c r="G68" s="1">
        <v>1.2136900000000001E-5</v>
      </c>
      <c r="H68" s="1">
        <v>4.8175199999999999E-5</v>
      </c>
      <c r="I68">
        <v>1.4198800000000001E-4</v>
      </c>
      <c r="J68">
        <v>3.13801E-4</v>
      </c>
      <c r="K68">
        <v>5.3271099999999995E-4</v>
      </c>
      <c r="L68">
        <v>7.3556000000000001E-4</v>
      </c>
      <c r="M68">
        <v>9.2362300000000004E-4</v>
      </c>
      <c r="N68">
        <v>1.1967499999999999E-3</v>
      </c>
      <c r="O68">
        <v>1.6385499999999999E-3</v>
      </c>
      <c r="P68">
        <v>2.2184800000000001E-3</v>
      </c>
      <c r="Q68">
        <v>2.8760600000000002E-3</v>
      </c>
      <c r="R68">
        <v>3.68572E-3</v>
      </c>
      <c r="S68">
        <v>4.8979000000000002E-3</v>
      </c>
      <c r="T68">
        <v>6.8200500000000002E-3</v>
      </c>
      <c r="U68">
        <v>9.6718599999999991E-3</v>
      </c>
      <c r="V68">
        <v>1.3530500000000001E-2</v>
      </c>
      <c r="W68">
        <v>1.8359899999999998E-2</v>
      </c>
      <c r="X68">
        <v>2.4061300000000001E-2</v>
      </c>
      <c r="Y68">
        <v>3.0508400000000001E-2</v>
      </c>
      <c r="Z68">
        <v>3.7554499999999998E-2</v>
      </c>
      <c r="AA68">
        <v>4.5002100000000003E-2</v>
      </c>
      <c r="AB68">
        <v>5.2543399999999997E-2</v>
      </c>
      <c r="AC68">
        <v>5.9716600000000002E-2</v>
      </c>
      <c r="AD68">
        <v>6.5924399999999994E-2</v>
      </c>
      <c r="AE68">
        <v>7.0524799999999999E-2</v>
      </c>
      <c r="AF68">
        <v>7.2963E-2</v>
      </c>
      <c r="AG68">
        <v>7.2893799999999995E-2</v>
      </c>
      <c r="AH68">
        <v>7.0259799999999997E-2</v>
      </c>
      <c r="AI68">
        <v>6.5303100000000003E-2</v>
      </c>
      <c r="AJ68">
        <v>5.85175E-2</v>
      </c>
      <c r="AK68">
        <v>5.0553800000000003E-2</v>
      </c>
      <c r="AL68">
        <v>4.2107699999999998E-2</v>
      </c>
      <c r="AM68">
        <v>3.3816199999999998E-2</v>
      </c>
      <c r="AN68">
        <v>2.6183000000000001E-2</v>
      </c>
      <c r="AO68">
        <v>1.95414E-2</v>
      </c>
      <c r="AP68">
        <v>1.40526E-2</v>
      </c>
      <c r="AQ68">
        <v>9.7309600000000003E-3</v>
      </c>
      <c r="AR68">
        <v>6.4833800000000004E-3</v>
      </c>
      <c r="AS68">
        <v>4.1520100000000002E-3</v>
      </c>
    </row>
    <row r="69" spans="3:46" x14ac:dyDescent="0.2">
      <c r="C69" s="1">
        <v>4.2180999999999997E-9</v>
      </c>
      <c r="D69" s="1">
        <v>5.6490900000000001E-8</v>
      </c>
      <c r="E69" s="1">
        <v>5.5713800000000002E-7</v>
      </c>
      <c r="F69" s="1">
        <v>4.0482200000000002E-6</v>
      </c>
      <c r="G69" s="1">
        <v>2.1684299999999998E-5</v>
      </c>
      <c r="H69" s="1">
        <v>8.5708099999999993E-5</v>
      </c>
      <c r="I69">
        <v>2.5044899999999997E-4</v>
      </c>
      <c r="J69">
        <v>5.4343000000000002E-4</v>
      </c>
      <c r="K69">
        <v>8.8556500000000005E-4</v>
      </c>
      <c r="L69">
        <v>1.1179199999999999E-3</v>
      </c>
      <c r="M69">
        <v>1.18633E-3</v>
      </c>
      <c r="N69">
        <v>1.24715E-3</v>
      </c>
      <c r="O69">
        <v>1.51588E-3</v>
      </c>
      <c r="P69">
        <v>2.0804E-3</v>
      </c>
      <c r="Q69">
        <v>2.92508E-3</v>
      </c>
      <c r="R69">
        <v>4.0649500000000003E-3</v>
      </c>
      <c r="S69">
        <v>5.5941400000000001E-3</v>
      </c>
      <c r="T69">
        <v>7.64965E-3</v>
      </c>
      <c r="U69">
        <v>1.04017E-2</v>
      </c>
      <c r="V69">
        <v>1.40868E-2</v>
      </c>
      <c r="W69">
        <v>1.8986300000000001E-2</v>
      </c>
      <c r="X69">
        <v>2.5289300000000001E-2</v>
      </c>
      <c r="Y69">
        <v>3.29179E-2</v>
      </c>
      <c r="Z69">
        <v>4.14454E-2</v>
      </c>
      <c r="AA69">
        <v>5.0167499999999997E-2</v>
      </c>
      <c r="AB69">
        <v>5.8274199999999998E-2</v>
      </c>
      <c r="AC69">
        <v>6.5027299999999996E-2</v>
      </c>
      <c r="AD69">
        <v>6.9875699999999999E-2</v>
      </c>
      <c r="AE69">
        <v>7.2492399999999999E-2</v>
      </c>
      <c r="AF69">
        <v>7.2761699999999999E-2</v>
      </c>
      <c r="AG69">
        <v>7.0747900000000002E-2</v>
      </c>
      <c r="AH69">
        <v>6.6671900000000006E-2</v>
      </c>
      <c r="AI69">
        <v>6.0890300000000001E-2</v>
      </c>
      <c r="AJ69">
        <v>5.3866999999999998E-2</v>
      </c>
      <c r="AK69">
        <v>4.6128200000000001E-2</v>
      </c>
      <c r="AL69">
        <v>3.8205099999999999E-2</v>
      </c>
      <c r="AM69">
        <v>3.0576599999999999E-2</v>
      </c>
      <c r="AN69">
        <v>2.36227E-2</v>
      </c>
      <c r="AO69">
        <v>1.7597999999999999E-2</v>
      </c>
      <c r="AP69">
        <v>1.2626200000000001E-2</v>
      </c>
      <c r="AQ69">
        <v>8.7139799999999996E-3</v>
      </c>
      <c r="AR69">
        <v>5.77758E-3</v>
      </c>
      <c r="AS69">
        <v>3.6754399999999999E-3</v>
      </c>
    </row>
    <row r="70" spans="3:46" x14ac:dyDescent="0.2">
      <c r="C70" s="1">
        <v>3.9650000000000003E-9</v>
      </c>
      <c r="D70" s="1">
        <v>5.3102799999999998E-8</v>
      </c>
      <c r="E70" s="1">
        <v>5.2382699999999997E-7</v>
      </c>
      <c r="F70" s="1">
        <v>3.80787E-6</v>
      </c>
      <c r="G70" s="1">
        <v>2.0414399999999999E-5</v>
      </c>
      <c r="H70" s="1">
        <v>8.0823599999999996E-5</v>
      </c>
      <c r="I70">
        <v>2.3697599999999999E-4</v>
      </c>
      <c r="J70">
        <v>5.17937E-4</v>
      </c>
      <c r="K70">
        <v>8.5781900000000001E-4</v>
      </c>
      <c r="L70">
        <v>1.12283E-3</v>
      </c>
      <c r="M70">
        <v>1.27867E-3</v>
      </c>
      <c r="N70">
        <v>1.4699400000000001E-3</v>
      </c>
      <c r="O70">
        <v>1.8536399999999999E-3</v>
      </c>
      <c r="P70">
        <v>2.4274800000000001E-3</v>
      </c>
      <c r="Q70">
        <v>3.1067899999999999E-3</v>
      </c>
      <c r="R70">
        <v>3.9233599999999999E-3</v>
      </c>
      <c r="S70">
        <v>5.0871600000000003E-3</v>
      </c>
      <c r="T70">
        <v>6.87573E-3</v>
      </c>
      <c r="U70">
        <v>9.5101600000000001E-3</v>
      </c>
      <c r="V70">
        <v>1.3132599999999999E-2</v>
      </c>
      <c r="W70">
        <v>1.7850999999999999E-2</v>
      </c>
      <c r="X70">
        <v>2.3759300000000001E-2</v>
      </c>
      <c r="Y70">
        <v>3.0895499999999999E-2</v>
      </c>
      <c r="Z70">
        <v>3.9151499999999999E-2</v>
      </c>
      <c r="AA70">
        <v>4.8170900000000003E-2</v>
      </c>
      <c r="AB70">
        <v>5.7289699999999999E-2</v>
      </c>
      <c r="AC70">
        <v>6.5583100000000005E-2</v>
      </c>
      <c r="AD70">
        <v>7.2045100000000001E-2</v>
      </c>
      <c r="AE70">
        <v>7.5841400000000003E-2</v>
      </c>
      <c r="AF70">
        <v>7.6528299999999994E-2</v>
      </c>
      <c r="AG70">
        <v>7.4139300000000005E-2</v>
      </c>
      <c r="AH70">
        <v>6.9124000000000005E-2</v>
      </c>
      <c r="AI70">
        <v>6.2187199999999998E-2</v>
      </c>
      <c r="AJ70">
        <v>5.4110999999999999E-2</v>
      </c>
      <c r="AK70">
        <v>4.5616799999999999E-2</v>
      </c>
      <c r="AL70">
        <v>3.7290900000000002E-2</v>
      </c>
      <c r="AM70">
        <v>2.95623E-2</v>
      </c>
      <c r="AN70">
        <v>2.2710600000000001E-2</v>
      </c>
      <c r="AO70">
        <v>1.6886200000000001E-2</v>
      </c>
      <c r="AP70">
        <v>1.21326E-2</v>
      </c>
      <c r="AQ70">
        <v>8.4083400000000003E-3</v>
      </c>
      <c r="AR70">
        <v>5.61051E-3</v>
      </c>
      <c r="AS70">
        <v>3.5978300000000002E-3</v>
      </c>
    </row>
    <row r="71" spans="3:46" x14ac:dyDescent="0.2">
      <c r="C71" s="1">
        <v>4.8641499999999996E-9</v>
      </c>
      <c r="D71" s="1">
        <v>6.5144000000000004E-8</v>
      </c>
      <c r="E71" s="1">
        <v>6.4251899999999998E-7</v>
      </c>
      <c r="F71" s="1">
        <v>4.6692799999999998E-6</v>
      </c>
      <c r="G71" s="1">
        <v>2.50178E-5</v>
      </c>
      <c r="H71" s="1">
        <v>9.8936499999999997E-5</v>
      </c>
      <c r="I71">
        <v>2.8941299999999997E-4</v>
      </c>
      <c r="J71">
        <v>6.2940399999999997E-4</v>
      </c>
      <c r="K71">
        <v>1.0308400000000001E-3</v>
      </c>
      <c r="L71">
        <v>1.3158200000000001E-3</v>
      </c>
      <c r="M71">
        <v>1.42592E-3</v>
      </c>
      <c r="N71">
        <v>1.5341199999999999E-3</v>
      </c>
      <c r="O71">
        <v>1.8574900000000001E-3</v>
      </c>
      <c r="P71">
        <v>2.4406900000000001E-3</v>
      </c>
      <c r="Q71">
        <v>3.2047E-3</v>
      </c>
      <c r="R71">
        <v>4.1325900000000002E-3</v>
      </c>
      <c r="S71">
        <v>5.3343799999999997E-3</v>
      </c>
      <c r="T71">
        <v>6.9746299999999999E-3</v>
      </c>
      <c r="U71">
        <v>9.2146499999999996E-3</v>
      </c>
      <c r="V71">
        <v>1.2236199999999999E-2</v>
      </c>
      <c r="W71">
        <v>1.6264899999999999E-2</v>
      </c>
      <c r="X71">
        <v>2.15097E-2</v>
      </c>
      <c r="Y71">
        <v>2.8047699999999998E-2</v>
      </c>
      <c r="Z71">
        <v>3.5743200000000003E-2</v>
      </c>
      <c r="AA71">
        <v>4.4240000000000002E-2</v>
      </c>
      <c r="AB71">
        <v>5.2998799999999999E-2</v>
      </c>
      <c r="AC71">
        <v>6.13415E-2</v>
      </c>
      <c r="AD71">
        <v>6.8502099999999996E-2</v>
      </c>
      <c r="AE71">
        <v>7.3708499999999996E-2</v>
      </c>
      <c r="AF71">
        <v>7.6308399999999998E-2</v>
      </c>
      <c r="AG71">
        <v>7.5915700000000003E-2</v>
      </c>
      <c r="AH71">
        <v>7.2523799999999999E-2</v>
      </c>
      <c r="AI71">
        <v>6.6528400000000001E-2</v>
      </c>
      <c r="AJ71">
        <v>5.8642699999999999E-2</v>
      </c>
      <c r="AK71">
        <v>4.9732999999999999E-2</v>
      </c>
      <c r="AL71">
        <v>4.0641499999999997E-2</v>
      </c>
      <c r="AM71">
        <v>3.2050700000000001E-2</v>
      </c>
      <c r="AN71">
        <v>2.4419300000000001E-2</v>
      </c>
      <c r="AO71">
        <v>1.7983800000000001E-2</v>
      </c>
      <c r="AP71">
        <v>1.2799899999999999E-2</v>
      </c>
      <c r="AQ71">
        <v>8.7969599999999995E-3</v>
      </c>
      <c r="AR71">
        <v>5.8300399999999999E-3</v>
      </c>
      <c r="AS71">
        <v>3.7194900000000002E-3</v>
      </c>
    </row>
    <row r="72" spans="3:46" x14ac:dyDescent="0.2">
      <c r="C72" s="1">
        <v>3.7102999999999999E-9</v>
      </c>
      <c r="D72" s="1">
        <v>4.9692199999999997E-8</v>
      </c>
      <c r="E72" s="1">
        <v>4.9025600000000005E-7</v>
      </c>
      <c r="F72" s="1">
        <v>3.5650199999999999E-6</v>
      </c>
      <c r="G72" s="1">
        <v>1.91249E-5</v>
      </c>
      <c r="H72" s="1">
        <v>7.5815499999999999E-5</v>
      </c>
      <c r="I72">
        <v>2.2287399999999999E-4</v>
      </c>
      <c r="J72">
        <v>4.8987200000000003E-4</v>
      </c>
      <c r="K72">
        <v>8.2172799999999998E-4</v>
      </c>
      <c r="L72">
        <v>1.10659E-3</v>
      </c>
      <c r="M72">
        <v>1.3311600000000001E-3</v>
      </c>
      <c r="N72">
        <v>1.64558E-3</v>
      </c>
      <c r="O72">
        <v>2.1937900000000001E-3</v>
      </c>
      <c r="P72">
        <v>2.9486500000000001E-3</v>
      </c>
      <c r="Q72">
        <v>3.7980499999999999E-3</v>
      </c>
      <c r="R72">
        <v>4.7472199999999999E-3</v>
      </c>
      <c r="S72">
        <v>5.9714800000000004E-3</v>
      </c>
      <c r="T72">
        <v>7.6937799999999999E-3</v>
      </c>
      <c r="U72">
        <v>1.0068799999999999E-2</v>
      </c>
      <c r="V72">
        <v>1.3189899999999999E-2</v>
      </c>
      <c r="W72">
        <v>1.7154300000000001E-2</v>
      </c>
      <c r="X72">
        <v>2.2077900000000001E-2</v>
      </c>
      <c r="Y72">
        <v>2.80387E-2</v>
      </c>
      <c r="Z72">
        <v>3.4998500000000002E-2</v>
      </c>
      <c r="AA72">
        <v>4.2739100000000002E-2</v>
      </c>
      <c r="AB72">
        <v>5.08288E-2</v>
      </c>
      <c r="AC72">
        <v>5.8640900000000003E-2</v>
      </c>
      <c r="AD72">
        <v>6.5438099999999999E-2</v>
      </c>
      <c r="AE72">
        <v>7.0506200000000005E-2</v>
      </c>
      <c r="AF72">
        <v>7.3288400000000004E-2</v>
      </c>
      <c r="AG72">
        <v>7.34765E-2</v>
      </c>
      <c r="AH72">
        <v>7.10456E-2</v>
      </c>
      <c r="AI72">
        <v>6.6240300000000002E-2</v>
      </c>
      <c r="AJ72">
        <v>5.95305E-2</v>
      </c>
      <c r="AK72">
        <v>5.15421E-2</v>
      </c>
      <c r="AL72">
        <v>4.2969300000000002E-2</v>
      </c>
      <c r="AM72">
        <v>3.4477300000000002E-2</v>
      </c>
      <c r="AN72">
        <v>2.6617100000000001E-2</v>
      </c>
      <c r="AO72">
        <v>1.9767900000000001E-2</v>
      </c>
      <c r="AP72">
        <v>1.4121399999999999E-2</v>
      </c>
      <c r="AQ72">
        <v>9.7010699999999991E-3</v>
      </c>
      <c r="AR72">
        <v>6.4066399999999999E-3</v>
      </c>
      <c r="AS72">
        <v>4.0649400000000004E-3</v>
      </c>
    </row>
    <row r="73" spans="3:46" x14ac:dyDescent="0.2">
      <c r="C73" s="1">
        <v>2.9952700000000001E-9</v>
      </c>
      <c r="D73" s="1">
        <v>4.0115599999999998E-8</v>
      </c>
      <c r="E73" s="1">
        <v>3.9577600000000001E-7</v>
      </c>
      <c r="F73" s="1">
        <v>2.8780400000000001E-6</v>
      </c>
      <c r="G73" s="1">
        <v>1.5440299999999999E-5</v>
      </c>
      <c r="H73" s="1">
        <v>6.1215600000000004E-5</v>
      </c>
      <c r="I73">
        <v>1.8000199999999999E-4</v>
      </c>
      <c r="J73">
        <v>3.9591000000000002E-4</v>
      </c>
      <c r="K73">
        <v>6.6541500000000004E-4</v>
      </c>
      <c r="L73">
        <v>9.0129499999999998E-4</v>
      </c>
      <c r="M73">
        <v>1.10126E-3</v>
      </c>
      <c r="N73">
        <v>1.40565E-3</v>
      </c>
      <c r="O73">
        <v>1.9658800000000001E-3</v>
      </c>
      <c r="P73">
        <v>2.81043E-3</v>
      </c>
      <c r="Q73">
        <v>3.8997200000000002E-3</v>
      </c>
      <c r="R73">
        <v>5.2626399999999999E-3</v>
      </c>
      <c r="S73">
        <v>7.0186199999999997E-3</v>
      </c>
      <c r="T73">
        <v>9.2895800000000004E-3</v>
      </c>
      <c r="U73">
        <v>1.21504E-2</v>
      </c>
      <c r="V73">
        <v>1.56746E-2</v>
      </c>
      <c r="W73">
        <v>1.99785E-2</v>
      </c>
      <c r="X73">
        <v>2.51744E-2</v>
      </c>
      <c r="Y73">
        <v>3.1268999999999998E-2</v>
      </c>
      <c r="Z73">
        <v>3.8101999999999997E-2</v>
      </c>
      <c r="AA73">
        <v>4.5354699999999998E-2</v>
      </c>
      <c r="AB73">
        <v>5.2591499999999999E-2</v>
      </c>
      <c r="AC73">
        <v>5.9298999999999998E-2</v>
      </c>
      <c r="AD73">
        <v>6.4923999999999996E-2</v>
      </c>
      <c r="AE73">
        <v>6.8929500000000005E-2</v>
      </c>
      <c r="AF73">
        <v>7.0875099999999996E-2</v>
      </c>
      <c r="AG73">
        <v>7.0501099999999997E-2</v>
      </c>
      <c r="AH73">
        <v>6.7791500000000005E-2</v>
      </c>
      <c r="AI73">
        <v>6.2984899999999996E-2</v>
      </c>
      <c r="AJ73">
        <v>5.6532199999999998E-2</v>
      </c>
      <c r="AK73">
        <v>4.9012100000000003E-2</v>
      </c>
      <c r="AL73">
        <v>4.10359E-2</v>
      </c>
      <c r="AM73">
        <v>3.3164199999999998E-2</v>
      </c>
      <c r="AN73">
        <v>2.5851099999999998E-2</v>
      </c>
      <c r="AO73">
        <v>1.9414399999999998E-2</v>
      </c>
      <c r="AP73">
        <v>1.40299E-2</v>
      </c>
      <c r="AQ73">
        <v>9.7429000000000005E-3</v>
      </c>
      <c r="AR73">
        <v>6.49308E-3</v>
      </c>
      <c r="AS73">
        <v>4.1477299999999996E-3</v>
      </c>
    </row>
    <row r="74" spans="3:46" x14ac:dyDescent="0.2">
      <c r="C74" s="1">
        <v>2.2617599999999998E-9</v>
      </c>
      <c r="D74" s="1">
        <v>3.0291600000000002E-8</v>
      </c>
      <c r="E74" s="1">
        <v>2.9886400000000002E-7</v>
      </c>
      <c r="F74" s="1">
        <v>2.17347E-6</v>
      </c>
      <c r="G74" s="1">
        <v>1.16621E-5</v>
      </c>
      <c r="H74" s="1">
        <v>4.6249799999999999E-5</v>
      </c>
      <c r="I74">
        <v>1.3607800000000001E-4</v>
      </c>
      <c r="J74">
        <v>2.9969399999999998E-4</v>
      </c>
      <c r="K74">
        <v>5.0522100000000003E-4</v>
      </c>
      <c r="L74">
        <v>6.8899900000000004E-4</v>
      </c>
      <c r="M74">
        <v>8.5321799999999999E-4</v>
      </c>
      <c r="N74">
        <v>1.11002E-3</v>
      </c>
      <c r="O74">
        <v>1.5841900000000001E-3</v>
      </c>
      <c r="P74">
        <v>2.3182599999999999E-3</v>
      </c>
      <c r="Q74">
        <v>3.3250100000000002E-3</v>
      </c>
      <c r="R74">
        <v>4.6997499999999999E-3</v>
      </c>
      <c r="S74">
        <v>6.63271E-3</v>
      </c>
      <c r="T74">
        <v>9.3179200000000004E-3</v>
      </c>
      <c r="U74">
        <v>1.28767E-2</v>
      </c>
      <c r="V74">
        <v>1.73571E-2</v>
      </c>
      <c r="W74">
        <v>2.27575E-2</v>
      </c>
      <c r="X74">
        <v>2.90137E-2</v>
      </c>
      <c r="Y74">
        <v>3.5962899999999999E-2</v>
      </c>
      <c r="Z74">
        <v>4.3322600000000003E-2</v>
      </c>
      <c r="AA74">
        <v>5.0695799999999999E-2</v>
      </c>
      <c r="AB74">
        <v>5.7589399999999999E-2</v>
      </c>
      <c r="AC74">
        <v>6.3455700000000004E-2</v>
      </c>
      <c r="AD74">
        <v>6.7767300000000003E-2</v>
      </c>
      <c r="AE74">
        <v>7.0112900000000006E-2</v>
      </c>
      <c r="AF74">
        <v>7.0276400000000003E-2</v>
      </c>
      <c r="AG74">
        <v>6.8265999999999993E-2</v>
      </c>
      <c r="AH74">
        <v>6.4294699999999996E-2</v>
      </c>
      <c r="AI74">
        <v>5.8727500000000002E-2</v>
      </c>
      <c r="AJ74">
        <v>5.2022899999999997E-2</v>
      </c>
      <c r="AK74">
        <v>4.4676E-2</v>
      </c>
      <c r="AL74">
        <v>3.7169800000000003E-2</v>
      </c>
      <c r="AM74">
        <v>2.99326E-2</v>
      </c>
      <c r="AN74">
        <v>2.3305800000000002E-2</v>
      </c>
      <c r="AO74">
        <v>1.7522800000000002E-2</v>
      </c>
      <c r="AP74">
        <v>1.27048E-2</v>
      </c>
      <c r="AQ74">
        <v>8.8696499999999998E-3</v>
      </c>
      <c r="AR74">
        <v>5.9530399999999997E-3</v>
      </c>
      <c r="AS74">
        <v>3.8350099999999998E-3</v>
      </c>
    </row>
    <row r="75" spans="3:46" x14ac:dyDescent="0.2">
      <c r="C75" s="1">
        <v>2.0211500000000002E-9</v>
      </c>
      <c r="D75" s="1">
        <v>2.70689E-8</v>
      </c>
      <c r="E75" s="1">
        <v>2.6703199999999998E-7</v>
      </c>
      <c r="F75" s="1">
        <v>1.94138E-6</v>
      </c>
      <c r="G75" s="1">
        <v>1.04106E-5</v>
      </c>
      <c r="H75" s="1">
        <v>4.1238700000000002E-5</v>
      </c>
      <c r="I75">
        <v>1.2104699999999999E-4</v>
      </c>
      <c r="J75">
        <v>2.6523600000000002E-4</v>
      </c>
      <c r="K75">
        <v>4.4207099999999999E-4</v>
      </c>
      <c r="L75">
        <v>5.88091E-4</v>
      </c>
      <c r="M75">
        <v>6.96034E-4</v>
      </c>
      <c r="N75">
        <v>8.5893099999999995E-4</v>
      </c>
      <c r="O75">
        <v>1.1899E-3</v>
      </c>
      <c r="P75">
        <v>1.7392900000000001E-3</v>
      </c>
      <c r="Q75">
        <v>2.5352E-3</v>
      </c>
      <c r="R75">
        <v>3.6793899999999998E-3</v>
      </c>
      <c r="S75">
        <v>5.3704599999999996E-3</v>
      </c>
      <c r="T75">
        <v>7.8468099999999992E-3</v>
      </c>
      <c r="U75">
        <v>1.1330399999999999E-2</v>
      </c>
      <c r="V75">
        <v>1.60053E-2</v>
      </c>
      <c r="W75">
        <v>2.1986700000000001E-2</v>
      </c>
      <c r="X75">
        <v>2.9247700000000001E-2</v>
      </c>
      <c r="Y75">
        <v>3.75413E-2</v>
      </c>
      <c r="Z75">
        <v>4.6378900000000001E-2</v>
      </c>
      <c r="AA75">
        <v>5.5084099999999997E-2</v>
      </c>
      <c r="AB75">
        <v>6.2896400000000005E-2</v>
      </c>
      <c r="AC75">
        <v>6.9090600000000002E-2</v>
      </c>
      <c r="AD75">
        <v>7.3087100000000002E-2</v>
      </c>
      <c r="AE75">
        <v>7.45368E-2</v>
      </c>
      <c r="AF75">
        <v>7.3365200000000005E-2</v>
      </c>
      <c r="AG75">
        <v>6.9770499999999999E-2</v>
      </c>
      <c r="AH75">
        <v>6.4178600000000002E-2</v>
      </c>
      <c r="AI75">
        <v>5.7163699999999998E-2</v>
      </c>
      <c r="AJ75">
        <v>4.9354000000000002E-2</v>
      </c>
      <c r="AK75">
        <v>4.1341599999999999E-2</v>
      </c>
      <c r="AL75">
        <v>3.3617399999999999E-2</v>
      </c>
      <c r="AM75">
        <v>2.6539299999999998E-2</v>
      </c>
      <c r="AN75">
        <v>2.0330500000000001E-2</v>
      </c>
      <c r="AO75">
        <v>1.50966E-2</v>
      </c>
      <c r="AP75">
        <v>1.08495E-2</v>
      </c>
      <c r="AQ75">
        <v>7.5324600000000004E-3</v>
      </c>
      <c r="AR75">
        <v>5.0419000000000002E-3</v>
      </c>
      <c r="AS75">
        <v>3.2472099999999999E-3</v>
      </c>
    </row>
    <row r="76" spans="3:46" x14ac:dyDescent="0.2">
      <c r="C76" s="1">
        <v>2.6118499999999998E-9</v>
      </c>
      <c r="D76" s="1">
        <v>3.4979499999999999E-8</v>
      </c>
      <c r="E76" s="1">
        <v>3.4500799999999999E-7</v>
      </c>
      <c r="F76" s="1">
        <v>2.50728E-6</v>
      </c>
      <c r="G76" s="1">
        <v>1.34345E-5</v>
      </c>
      <c r="H76" s="1">
        <v>5.3133400000000002E-5</v>
      </c>
      <c r="I76">
        <v>1.55458E-4</v>
      </c>
      <c r="J76">
        <v>3.3823499999999999E-4</v>
      </c>
      <c r="K76">
        <v>5.5458899999999997E-4</v>
      </c>
      <c r="L76">
        <v>7.1007999999999998E-4</v>
      </c>
      <c r="M76">
        <v>7.7585900000000005E-4</v>
      </c>
      <c r="N76">
        <v>8.5031099999999997E-4</v>
      </c>
      <c r="O76">
        <v>1.06185E-3</v>
      </c>
      <c r="P76">
        <v>1.4591599999999999E-3</v>
      </c>
      <c r="Q76">
        <v>2.0471899999999999E-3</v>
      </c>
      <c r="R76">
        <v>2.89756E-3</v>
      </c>
      <c r="S76">
        <v>4.1894599999999999E-3</v>
      </c>
      <c r="T76">
        <v>6.1668699999999996E-3</v>
      </c>
      <c r="U76">
        <v>9.0902399999999994E-3</v>
      </c>
      <c r="V76">
        <v>1.3219E-2</v>
      </c>
      <c r="W76">
        <v>1.8784700000000001E-2</v>
      </c>
      <c r="X76">
        <v>2.5914099999999999E-2</v>
      </c>
      <c r="Y76">
        <v>3.4520700000000001E-2</v>
      </c>
      <c r="Z76">
        <v>4.4221299999999998E-2</v>
      </c>
      <c r="AA76">
        <v>5.4318499999999999E-2</v>
      </c>
      <c r="AB76">
        <v>6.3869400000000007E-2</v>
      </c>
      <c r="AC76">
        <v>7.1834700000000001E-2</v>
      </c>
      <c r="AD76">
        <v>7.7282000000000003E-2</v>
      </c>
      <c r="AE76">
        <v>7.9582799999999995E-2</v>
      </c>
      <c r="AF76">
        <v>7.8542000000000001E-2</v>
      </c>
      <c r="AG76">
        <v>7.4413199999999999E-2</v>
      </c>
      <c r="AH76">
        <v>6.7810999999999996E-2</v>
      </c>
      <c r="AI76">
        <v>5.9554700000000002E-2</v>
      </c>
      <c r="AJ76">
        <v>5.0504E-2</v>
      </c>
      <c r="AK76">
        <v>4.1423399999999999E-2</v>
      </c>
      <c r="AL76">
        <v>3.2903000000000002E-2</v>
      </c>
      <c r="AM76">
        <v>2.5330999999999999E-2</v>
      </c>
      <c r="AN76">
        <v>1.8907199999999999E-2</v>
      </c>
      <c r="AO76">
        <v>1.3678900000000001E-2</v>
      </c>
      <c r="AP76">
        <v>9.58496E-3</v>
      </c>
      <c r="AQ76">
        <v>6.4968300000000003E-3</v>
      </c>
      <c r="AR76">
        <v>4.2528499999999999E-3</v>
      </c>
      <c r="AS76">
        <v>2.6835700000000001E-3</v>
      </c>
    </row>
    <row r="77" spans="3:46" x14ac:dyDescent="0.2">
      <c r="C77" s="1">
        <v>3.9849399999999997E-9</v>
      </c>
      <c r="D77" s="1">
        <v>5.3368900000000001E-8</v>
      </c>
      <c r="E77" s="1">
        <v>5.2636699999999999E-7</v>
      </c>
      <c r="F77" s="1">
        <v>3.8249499999999997E-6</v>
      </c>
      <c r="G77" s="1">
        <v>2.0491399999999998E-5</v>
      </c>
      <c r="H77" s="1">
        <v>8.1016899999999993E-5</v>
      </c>
      <c r="I77">
        <v>2.36875E-4</v>
      </c>
      <c r="J77">
        <v>5.1456899999999999E-4</v>
      </c>
      <c r="K77">
        <v>8.4050200000000002E-4</v>
      </c>
      <c r="L77">
        <v>1.06569E-3</v>
      </c>
      <c r="M77">
        <v>1.1367199999999999E-3</v>
      </c>
      <c r="N77">
        <v>1.1881699999999999E-3</v>
      </c>
      <c r="O77">
        <v>1.39146E-3</v>
      </c>
      <c r="P77">
        <v>1.7815999999999999E-3</v>
      </c>
      <c r="Q77">
        <v>2.3038799999999999E-3</v>
      </c>
      <c r="R77">
        <v>2.9775600000000002E-3</v>
      </c>
      <c r="S77">
        <v>3.9613799999999996E-3</v>
      </c>
      <c r="T77">
        <v>5.4956099999999997E-3</v>
      </c>
      <c r="U77">
        <v>7.8358100000000003E-3</v>
      </c>
      <c r="V77">
        <v>1.1243100000000001E-2</v>
      </c>
      <c r="W77">
        <v>1.5984600000000002E-2</v>
      </c>
      <c r="X77">
        <v>2.2279199999999999E-2</v>
      </c>
      <c r="Y77">
        <v>3.01914E-2</v>
      </c>
      <c r="Z77">
        <v>3.9524299999999998E-2</v>
      </c>
      <c r="AA77">
        <v>4.9758999999999998E-2</v>
      </c>
      <c r="AB77">
        <v>6.0064300000000001E-2</v>
      </c>
      <c r="AC77">
        <v>6.9389400000000004E-2</v>
      </c>
      <c r="AD77">
        <v>7.6637200000000003E-2</v>
      </c>
      <c r="AE77">
        <v>8.0882599999999999E-2</v>
      </c>
      <c r="AF77">
        <v>8.1577200000000002E-2</v>
      </c>
      <c r="AG77">
        <v>7.8669199999999995E-2</v>
      </c>
      <c r="AH77">
        <v>7.2605699999999995E-2</v>
      </c>
      <c r="AI77">
        <v>6.4214199999999999E-2</v>
      </c>
      <c r="AJ77">
        <v>5.4510700000000002E-2</v>
      </c>
      <c r="AK77">
        <v>4.4493900000000003E-2</v>
      </c>
      <c r="AL77">
        <v>3.4986000000000003E-2</v>
      </c>
      <c r="AM77">
        <v>2.6547100000000001E-2</v>
      </c>
      <c r="AN77">
        <v>1.9466899999999999E-2</v>
      </c>
      <c r="AO77">
        <v>1.3809E-2</v>
      </c>
      <c r="AP77">
        <v>9.4798199999999999E-3</v>
      </c>
      <c r="AQ77">
        <v>6.2969499999999999E-3</v>
      </c>
      <c r="AR77">
        <v>4.0441799999999997E-3</v>
      </c>
      <c r="AS77">
        <v>2.5082799999999999E-3</v>
      </c>
    </row>
    <row r="79" spans="3:46" x14ac:dyDescent="0.2">
      <c r="C79" s="1">
        <f>SUM(C42:C77)</f>
        <v>2.3916992799999999E-7</v>
      </c>
      <c r="D79" s="1">
        <f t="shared" ref="D79:AS79" si="28">SUM(D42:D77)</f>
        <v>3.2031579699999986E-6</v>
      </c>
      <c r="E79" s="1">
        <f t="shared" si="28"/>
        <v>3.15961116E-5</v>
      </c>
      <c r="F79" s="1">
        <f t="shared" si="28"/>
        <v>2.2966418499999994E-4</v>
      </c>
      <c r="G79" s="1">
        <f t="shared" si="28"/>
        <v>1.2310658799999999E-3</v>
      </c>
      <c r="H79" s="1">
        <f t="shared" si="28"/>
        <v>4.8725496299999995E-3</v>
      </c>
      <c r="I79" s="1">
        <f t="shared" si="28"/>
        <v>1.4277988300000001E-2</v>
      </c>
      <c r="J79" s="1">
        <f t="shared" si="28"/>
        <v>3.116725619999999E-2</v>
      </c>
      <c r="K79" s="1">
        <f t="shared" si="28"/>
        <v>5.1479731000000001E-2</v>
      </c>
      <c r="L79" s="1">
        <f t="shared" si="28"/>
        <v>6.6993351999999992E-2</v>
      </c>
      <c r="M79" s="1">
        <f t="shared" si="28"/>
        <v>7.5502082999999984E-2</v>
      </c>
      <c r="N79" s="1">
        <f t="shared" si="28"/>
        <v>8.5822853999999976E-2</v>
      </c>
      <c r="O79" s="1">
        <f t="shared" si="28"/>
        <v>0.10794122300000002</v>
      </c>
      <c r="P79" s="1">
        <f t="shared" si="28"/>
        <v>0.14234266399999995</v>
      </c>
      <c r="Q79" s="1">
        <f t="shared" si="28"/>
        <v>0.18350757600000001</v>
      </c>
      <c r="R79" s="1">
        <f t="shared" si="28"/>
        <v>0.23037877000000001</v>
      </c>
      <c r="S79" s="1">
        <f t="shared" si="28"/>
        <v>0.28941638199999997</v>
      </c>
      <c r="T79" s="1">
        <f t="shared" si="28"/>
        <v>0.36902997000000004</v>
      </c>
      <c r="U79" s="1">
        <f t="shared" si="28"/>
        <v>0.47445402000000003</v>
      </c>
      <c r="V79" s="1">
        <f t="shared" si="28"/>
        <v>0.60826178999999991</v>
      </c>
      <c r="W79" s="1">
        <f t="shared" si="28"/>
        <v>0.77297420999999999</v>
      </c>
      <c r="X79" s="1">
        <f t="shared" si="28"/>
        <v>0.97077002000000001</v>
      </c>
      <c r="Y79" s="1">
        <f t="shared" si="28"/>
        <v>1.2004370999999998</v>
      </c>
      <c r="Z79" s="1">
        <f t="shared" si="28"/>
        <v>1.4548575999999998</v>
      </c>
      <c r="AA79" s="1">
        <f t="shared" si="28"/>
        <v>1.7206841999999996</v>
      </c>
      <c r="AB79" s="1">
        <f t="shared" si="28"/>
        <v>1.9795578999999996</v>
      </c>
      <c r="AC79" s="1">
        <f t="shared" si="28"/>
        <v>2.2100735999999999</v>
      </c>
      <c r="AD79" s="1">
        <f t="shared" si="28"/>
        <v>2.3905265</v>
      </c>
      <c r="AE79" s="1">
        <f t="shared" si="28"/>
        <v>2.5023099000000002</v>
      </c>
      <c r="AF79" s="1">
        <f t="shared" si="28"/>
        <v>2.5332324999999996</v>
      </c>
      <c r="AG79" s="1">
        <f t="shared" si="28"/>
        <v>2.4796679999999993</v>
      </c>
      <c r="AH79" s="1">
        <f t="shared" si="28"/>
        <v>2.3470423999999994</v>
      </c>
      <c r="AI79" s="1">
        <f t="shared" si="28"/>
        <v>2.148539599999999</v>
      </c>
      <c r="AJ79" s="1">
        <f t="shared" si="28"/>
        <v>1.9026635999999997</v>
      </c>
      <c r="AK79" s="1">
        <f t="shared" si="28"/>
        <v>1.6301903</v>
      </c>
      <c r="AL79" s="1">
        <f t="shared" si="28"/>
        <v>1.3513171500000001</v>
      </c>
      <c r="AM79" s="1">
        <f t="shared" si="28"/>
        <v>1.0834126400000001</v>
      </c>
      <c r="AN79" s="1">
        <f t="shared" si="28"/>
        <v>0.83964876000000011</v>
      </c>
      <c r="AO79" s="1">
        <f t="shared" si="28"/>
        <v>0.62847839999999977</v>
      </c>
      <c r="AP79" s="1">
        <f t="shared" si="28"/>
        <v>0.45381861999999995</v>
      </c>
      <c r="AQ79" s="1">
        <f t="shared" si="28"/>
        <v>0.31571508000000004</v>
      </c>
      <c r="AR79" s="1">
        <f t="shared" si="28"/>
        <v>0.21129852100000004</v>
      </c>
      <c r="AS79" s="1">
        <f t="shared" si="28"/>
        <v>0.1358394</v>
      </c>
      <c r="AT79">
        <f>SUM(C79:AS79)</f>
        <v>35.999999978634499</v>
      </c>
    </row>
    <row r="80" spans="3:46" x14ac:dyDescent="0.2">
      <c r="C80" s="1">
        <f>C79/$AT$79</f>
        <v>6.6436091150540007E-9</v>
      </c>
      <c r="D80" s="1">
        <f t="shared" ref="D80:AS80" si="29">D79/$AT$79</f>
        <v>8.8976610330584126E-8</v>
      </c>
      <c r="E80" s="1">
        <f t="shared" si="29"/>
        <v>8.7766976718755152E-7</v>
      </c>
      <c r="F80" s="1">
        <f t="shared" si="29"/>
        <v>6.3795606982306236E-6</v>
      </c>
      <c r="G80" s="1">
        <f t="shared" si="29"/>
        <v>3.4196274464739458E-5</v>
      </c>
      <c r="H80" s="1">
        <f t="shared" si="29"/>
        <v>1.3534860091366085E-4</v>
      </c>
      <c r="I80" s="1">
        <f t="shared" si="29"/>
        <v>3.9661078634649414E-4</v>
      </c>
      <c r="J80" s="1">
        <f t="shared" si="29"/>
        <v>8.6575711718048123E-4</v>
      </c>
      <c r="K80" s="1">
        <f t="shared" si="29"/>
        <v>1.4299925286264585E-3</v>
      </c>
      <c r="L80" s="1">
        <f t="shared" si="29"/>
        <v>1.8609264455488783E-3</v>
      </c>
      <c r="M80" s="1">
        <f t="shared" si="29"/>
        <v>2.0972800845780394E-3</v>
      </c>
      <c r="N80" s="1">
        <f t="shared" si="29"/>
        <v>2.3839681680815181E-3</v>
      </c>
      <c r="O80" s="1">
        <f t="shared" si="29"/>
        <v>2.9983673073350455E-3</v>
      </c>
      <c r="P80" s="1">
        <f t="shared" si="29"/>
        <v>3.95396289123551E-3</v>
      </c>
      <c r="Q80" s="1">
        <f t="shared" si="29"/>
        <v>5.0974326696919224E-3</v>
      </c>
      <c r="R80" s="1">
        <f t="shared" si="29"/>
        <v>6.3994102815757396E-3</v>
      </c>
      <c r="S80" s="1">
        <f t="shared" si="29"/>
        <v>8.0393439492156826E-3</v>
      </c>
      <c r="T80" s="1">
        <f t="shared" si="29"/>
        <v>1.0250832506083728E-2</v>
      </c>
      <c r="U80" s="1">
        <f t="shared" si="29"/>
        <v>1.3179278341155053E-2</v>
      </c>
      <c r="V80" s="1">
        <f t="shared" si="29"/>
        <v>1.6896160843360968E-2</v>
      </c>
      <c r="W80" s="1">
        <f t="shared" si="29"/>
        <v>2.1471505846076374E-2</v>
      </c>
      <c r="X80" s="1">
        <f t="shared" si="29"/>
        <v>2.6965833904892739E-2</v>
      </c>
      <c r="Y80" s="1">
        <f t="shared" si="29"/>
        <v>3.3345475019790072E-2</v>
      </c>
      <c r="Z80" s="1">
        <f t="shared" si="29"/>
        <v>4.0412711135095487E-2</v>
      </c>
      <c r="AA80" s="1">
        <f t="shared" si="29"/>
        <v>4.7796783361700047E-2</v>
      </c>
      <c r="AB80" s="1">
        <f t="shared" si="29"/>
        <v>5.4987719477078888E-2</v>
      </c>
      <c r="AC80" s="1">
        <f t="shared" si="29"/>
        <v>6.1390933369767996E-2</v>
      </c>
      <c r="AD80" s="1">
        <f t="shared" si="29"/>
        <v>6.6403513928298449E-2</v>
      </c>
      <c r="AE80" s="1">
        <f t="shared" si="29"/>
        <v>6.9508608374585737E-2</v>
      </c>
      <c r="AF80" s="1">
        <f t="shared" si="29"/>
        <v>7.0367569486206608E-2</v>
      </c>
      <c r="AG80" s="1">
        <f t="shared" si="29"/>
        <v>6.8879666707545778E-2</v>
      </c>
      <c r="AH80" s="1">
        <f t="shared" si="29"/>
        <v>6.5195622260914909E-2</v>
      </c>
      <c r="AI80" s="1">
        <f t="shared" si="29"/>
        <v>5.9681655590975762E-2</v>
      </c>
      <c r="AJ80" s="1">
        <f t="shared" si="29"/>
        <v>5.2851766698033452E-2</v>
      </c>
      <c r="AK80" s="1">
        <f t="shared" si="29"/>
        <v>4.5283063915763762E-2</v>
      </c>
      <c r="AL80" s="1">
        <f t="shared" si="29"/>
        <v>3.7536587522277447E-2</v>
      </c>
      <c r="AM80" s="1">
        <f t="shared" si="29"/>
        <v>3.0094795573416405E-2</v>
      </c>
      <c r="AN80" s="1">
        <f t="shared" si="29"/>
        <v>2.3323576680508891E-2</v>
      </c>
      <c r="AO80" s="1">
        <f t="shared" si="29"/>
        <v>1.745773334369425E-2</v>
      </c>
      <c r="AP80" s="1">
        <f t="shared" si="29"/>
        <v>1.2606072785259307E-2</v>
      </c>
      <c r="AQ80" s="1">
        <f t="shared" si="29"/>
        <v>8.7698633385381274E-3</v>
      </c>
      <c r="AR80" s="1">
        <f t="shared" si="29"/>
        <v>5.8694033645945217E-3</v>
      </c>
      <c r="AS80" s="1">
        <f t="shared" si="29"/>
        <v>3.7733166689060777E-3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Yanez</cp:lastModifiedBy>
  <dcterms:created xsi:type="dcterms:W3CDTF">2021-10-01T18:11:34Z</dcterms:created>
  <dcterms:modified xsi:type="dcterms:W3CDTF">2021-10-01T18:26:18Z</dcterms:modified>
</cp:coreProperties>
</file>