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2\Desktop\"/>
    </mc:Choice>
  </mc:AlternateContent>
  <xr:revisionPtr revIDLastSave="0" documentId="13_ncr:1_{A152BEFD-9D0E-46B0-B04C-F6F40F6F0303}" xr6:coauthVersionLast="33" xr6:coauthVersionMax="33" xr10:uidLastSave="{00000000-0000-0000-0000-000000000000}"/>
  <bookViews>
    <workbookView xWindow="0" yWindow="0" windowWidth="28800" windowHeight="12225" xr2:uid="{0EA82A34-0906-4D6E-85A2-EFFD60C4C75B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</calcChain>
</file>

<file path=xl/sharedStrings.xml><?xml version="1.0" encoding="utf-8"?>
<sst xmlns="http://schemas.openxmlformats.org/spreadsheetml/2006/main" count="3" uniqueCount="3">
  <si>
    <t>Tempo</t>
  </si>
  <si>
    <t>Thread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</si>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</sst>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332015"/>
        <c:axId val="640898383"/>
      </c:lineChart>
      <c:catAx>
        <c:axId val="543332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0898383"/>
        <c:crosses val="autoZero"/>
        <c:auto val="1"/>
        <c:lblAlgn val="ctr"/>
        <c:lblOffset val="100"/>
        <c:noMultiLvlLbl val="0"/>
      </c:catAx>
      <c:valAx>
        <c:axId val="64089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43332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Foglio1!$A$2:$A$33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Foglio1!$C$2:$C$33</c:f>
              <c:numCache>
                <c:formatCode>General</c:formatCode>
                <c:ptCount val="32"/>
                <c:pt idx="0">
                  <c:v>1</c:v>
                </c:pt>
                <c:pt idx="1">
                  <c:v>1.9467464046703689</c:v>
                </c:pt>
                <c:pt idx="2">
                  <c:v>2.5483690587138863</c:v>
                </c:pt>
                <c:pt idx="3">
                  <c:v>3.5074397126731656</c:v>
                </c:pt>
                <c:pt idx="4">
                  <c:v>3.9686502177068217</c:v>
                </c:pt>
                <c:pt idx="5">
                  <c:v>4.8310954063604239</c:v>
                </c:pt>
                <c:pt idx="6">
                  <c:v>5.1866464339908953</c:v>
                </c:pt>
                <c:pt idx="7">
                  <c:v>5.4709883953581429</c:v>
                </c:pt>
                <c:pt idx="8">
                  <c:v>5.2044156832889223</c:v>
                </c:pt>
                <c:pt idx="9">
                  <c:v>5.0301692420897721</c:v>
                </c:pt>
                <c:pt idx="10">
                  <c:v>5.4210943695479781</c:v>
                </c:pt>
                <c:pt idx="11">
                  <c:v>4.6870071991772368</c:v>
                </c:pt>
                <c:pt idx="12">
                  <c:v>5.4863563402889248</c:v>
                </c:pt>
                <c:pt idx="13">
                  <c:v>5.5849673202614376</c:v>
                </c:pt>
                <c:pt idx="14">
                  <c:v>5.8829604130808946</c:v>
                </c:pt>
                <c:pt idx="15">
                  <c:v>5.4819566960705695</c:v>
                </c:pt>
                <c:pt idx="16">
                  <c:v>5.4082278481012658</c:v>
                </c:pt>
                <c:pt idx="17">
                  <c:v>6.0818505338078293</c:v>
                </c:pt>
                <c:pt idx="18">
                  <c:v>5.3489827856025043</c:v>
                </c:pt>
                <c:pt idx="19">
                  <c:v>6.2514860539551895</c:v>
                </c:pt>
                <c:pt idx="20">
                  <c:v>5.6147843942505133</c:v>
                </c:pt>
                <c:pt idx="21">
                  <c:v>6.1090259159964253</c:v>
                </c:pt>
                <c:pt idx="22">
                  <c:v>5.6565990897807197</c:v>
                </c:pt>
                <c:pt idx="23">
                  <c:v>6.3798413439104058</c:v>
                </c:pt>
                <c:pt idx="24">
                  <c:v>5.9598953792502183</c:v>
                </c:pt>
                <c:pt idx="25">
                  <c:v>5.5040257648953297</c:v>
                </c:pt>
                <c:pt idx="26">
                  <c:v>6.0043917435221781</c:v>
                </c:pt>
                <c:pt idx="27">
                  <c:v>6.0926916221033869</c:v>
                </c:pt>
                <c:pt idx="28">
                  <c:v>5.9083837510803807</c:v>
                </c:pt>
                <c:pt idx="29">
                  <c:v>6.335495829471733</c:v>
                </c:pt>
                <c:pt idx="30">
                  <c:v>6.0656610470275067</c:v>
                </c:pt>
                <c:pt idx="31">
                  <c:v>6.2629409070087032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ED-4635-94EE-7C7644077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518783"/>
        <c:axId val="684093471"/>
      </c:lineChart>
      <c:catAx>
        <c:axId val="64351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4093471"/>
        <c:crosses val="autoZero"/>
        <c:auto val="1"/>
        <c:lblAlgn val="ctr"/>
        <c:lblOffset val="100"/>
        <c:noMultiLvlLbl val="0"/>
      </c:catAx>
      <c:valAx>
        <c:axId val="68409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3518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357187</xdr:colOff>
      <xdr:row>11</xdr:row>
      <xdr:rowOff>185737</xdr:rowOff>
    </xdr:from>
    <xdr:to>
      <xdr:col>16</xdr:col>
      <xdr:colOff>52387</xdr:colOff>
      <xdr:row>26</xdr:row>
      <xdr:rowOff>71437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949F3EA3-CA1C-45E8-8957-6925A2D6C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6</xdr:row>
      <xdr:rowOff>161925</xdr:rowOff>
    </xdr:from>
    <xdr:to>
      <xdr:col>16</xdr:col>
      <xdr:colOff>52387</xdr:colOff>
      <xdr:row>26</xdr:row>
      <xdr:rowOff>71437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6A89F1A9-EF18-4590-9360-EE7D7571D0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89B62-B545-4198-A50A-FC11F00DE725}">
  <dimension ref="A1:C33"/>
  <sheetViews>
    <sheetView tabSelected="1" workbookViewId="0">
      <selection activeCell="C33" sqref="A1:C33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13672</v>
      </c>
      <c r="C2">
        <v>1</v>
      </c>
    </row>
    <row r="3" spans="1:3" x14ac:dyDescent="0.25">
      <c r="A3">
        <f>A2+1</f>
        <v>2</v>
      </c>
      <c r="B3">
        <v>7023</v>
      </c>
      <c r="C3">
        <f>B2/B3</f>
        <v>1.9467464046703689</v>
      </c>
    </row>
    <row r="4" spans="1:3" x14ac:dyDescent="0.25">
      <c r="A4">
        <f t="shared" ref="A4:A33" si="0">A3+1</f>
        <v>3</v>
      </c>
      <c r="B4">
        <v>5365</v>
      </c>
      <c r="C4">
        <f>B2/B4</f>
        <v>2.5483690587138863</v>
      </c>
    </row>
    <row r="5" spans="1:3" x14ac:dyDescent="0.25">
      <c r="A5">
        <f t="shared" si="0"/>
        <v>4</v>
      </c>
      <c r="B5">
        <v>3898</v>
      </c>
      <c r="C5">
        <f>B2/B5</f>
        <v>3.5074397126731656</v>
      </c>
    </row>
    <row r="6" spans="1:3" x14ac:dyDescent="0.25">
      <c r="A6">
        <f t="shared" si="0"/>
        <v>5</v>
      </c>
      <c r="B6">
        <v>3445</v>
      </c>
      <c r="C6">
        <f>B2/B6</f>
        <v>3.9686502177068217</v>
      </c>
    </row>
    <row r="7" spans="1:3" x14ac:dyDescent="0.25">
      <c r="A7">
        <f t="shared" si="0"/>
        <v>6</v>
      </c>
      <c r="B7">
        <v>2830</v>
      </c>
      <c r="C7">
        <f>B2/B7</f>
        <v>4.8310954063604239</v>
      </c>
    </row>
    <row r="8" spans="1:3" x14ac:dyDescent="0.25">
      <c r="A8">
        <f t="shared" si="0"/>
        <v>7</v>
      </c>
      <c r="B8">
        <v>2636</v>
      </c>
      <c r="C8">
        <f>B2/B8</f>
        <v>5.1866464339908953</v>
      </c>
    </row>
    <row r="9" spans="1:3" x14ac:dyDescent="0.25">
      <c r="A9">
        <f t="shared" si="0"/>
        <v>8</v>
      </c>
      <c r="B9">
        <v>2499</v>
      </c>
      <c r="C9">
        <f>$B$2/B9</f>
        <v>5.4709883953581429</v>
      </c>
    </row>
    <row r="10" spans="1:3" x14ac:dyDescent="0.25">
      <c r="A10">
        <f t="shared" si="0"/>
        <v>9</v>
      </c>
      <c r="B10">
        <v>2627</v>
      </c>
      <c r="C10">
        <f>$B$2/B10</f>
        <v>5.2044156832889223</v>
      </c>
    </row>
    <row r="11" spans="1:3" x14ac:dyDescent="0.25">
      <c r="A11">
        <f t="shared" si="0"/>
        <v>10</v>
      </c>
      <c r="B11">
        <v>2718</v>
      </c>
      <c r="C11">
        <f>$B$2/B11</f>
        <v>5.0301692420897721</v>
      </c>
    </row>
    <row r="12" spans="1:3" x14ac:dyDescent="0.25">
      <c r="A12">
        <f t="shared" si="0"/>
        <v>11</v>
      </c>
      <c r="B12">
        <v>2522</v>
      </c>
      <c r="C12">
        <f>$B$2/B12</f>
        <v>5.4210943695479781</v>
      </c>
    </row>
    <row r="13" spans="1:3" x14ac:dyDescent="0.25">
      <c r="A13">
        <f t="shared" si="0"/>
        <v>12</v>
      </c>
      <c r="B13">
        <v>2917</v>
      </c>
      <c r="C13">
        <f>$B$2/B13</f>
        <v>4.6870071991772368</v>
      </c>
    </row>
    <row r="14" spans="1:3" x14ac:dyDescent="0.25">
      <c r="A14">
        <f t="shared" si="0"/>
        <v>13</v>
      </c>
      <c r="B14">
        <v>2492</v>
      </c>
      <c r="C14">
        <f>$B$2/B14</f>
        <v>5.4863563402889248</v>
      </c>
    </row>
    <row r="15" spans="1:3" x14ac:dyDescent="0.25">
      <c r="A15">
        <f t="shared" si="0"/>
        <v>14</v>
      </c>
      <c r="B15">
        <v>2448</v>
      </c>
      <c r="C15">
        <f>$B$2/B15</f>
        <v>5.5849673202614376</v>
      </c>
    </row>
    <row r="16" spans="1:3" x14ac:dyDescent="0.25">
      <c r="A16">
        <f t="shared" si="0"/>
        <v>15</v>
      </c>
      <c r="B16">
        <v>2324</v>
      </c>
      <c r="C16">
        <f>$B$2/B16</f>
        <v>5.8829604130808946</v>
      </c>
    </row>
    <row r="17" spans="1:3" x14ac:dyDescent="0.25">
      <c r="A17">
        <f t="shared" si="0"/>
        <v>16</v>
      </c>
      <c r="B17">
        <v>2494</v>
      </c>
      <c r="C17">
        <f>$B$2/B17</f>
        <v>5.4819566960705695</v>
      </c>
    </row>
    <row r="18" spans="1:3" x14ac:dyDescent="0.25">
      <c r="A18">
        <f t="shared" si="0"/>
        <v>17</v>
      </c>
      <c r="B18">
        <v>2528</v>
      </c>
      <c r="C18">
        <f>$B$2/B18</f>
        <v>5.4082278481012658</v>
      </c>
    </row>
    <row r="19" spans="1:3" x14ac:dyDescent="0.25">
      <c r="A19">
        <f t="shared" si="0"/>
        <v>18</v>
      </c>
      <c r="B19">
        <v>2248</v>
      </c>
      <c r="C19">
        <f>$B$2/B19</f>
        <v>6.0818505338078293</v>
      </c>
    </row>
    <row r="20" spans="1:3" x14ac:dyDescent="0.25">
      <c r="A20">
        <f t="shared" si="0"/>
        <v>19</v>
      </c>
      <c r="B20">
        <v>2556</v>
      </c>
      <c r="C20">
        <f>$B$2/B20</f>
        <v>5.3489827856025043</v>
      </c>
    </row>
    <row r="21" spans="1:3" x14ac:dyDescent="0.25">
      <c r="A21">
        <f t="shared" si="0"/>
        <v>20</v>
      </c>
      <c r="B21">
        <v>2187</v>
      </c>
      <c r="C21">
        <f>$B$2/B21</f>
        <v>6.2514860539551895</v>
      </c>
    </row>
    <row r="22" spans="1:3" x14ac:dyDescent="0.25">
      <c r="A22">
        <f t="shared" si="0"/>
        <v>21</v>
      </c>
      <c r="B22">
        <v>2435</v>
      </c>
      <c r="C22">
        <f>$B$2/B22</f>
        <v>5.6147843942505133</v>
      </c>
    </row>
    <row r="23" spans="1:3" x14ac:dyDescent="0.25">
      <c r="A23">
        <f t="shared" si="0"/>
        <v>22</v>
      </c>
      <c r="B23">
        <v>2238</v>
      </c>
      <c r="C23">
        <f>$B$2/B23</f>
        <v>6.1090259159964253</v>
      </c>
    </row>
    <row r="24" spans="1:3" x14ac:dyDescent="0.25">
      <c r="A24">
        <f t="shared" si="0"/>
        <v>23</v>
      </c>
      <c r="B24">
        <v>2417</v>
      </c>
      <c r="C24">
        <f>$B$2/B24</f>
        <v>5.6565990897807197</v>
      </c>
    </row>
    <row r="25" spans="1:3" x14ac:dyDescent="0.25">
      <c r="A25">
        <f t="shared" si="0"/>
        <v>24</v>
      </c>
      <c r="B25">
        <v>2143</v>
      </c>
      <c r="C25">
        <f>$B$2/B25</f>
        <v>6.3798413439104058</v>
      </c>
    </row>
    <row r="26" spans="1:3" x14ac:dyDescent="0.25">
      <c r="A26">
        <f t="shared" si="0"/>
        <v>25</v>
      </c>
      <c r="B26">
        <v>2294</v>
      </c>
      <c r="C26">
        <f>$B$2/B26</f>
        <v>5.9598953792502183</v>
      </c>
    </row>
    <row r="27" spans="1:3" x14ac:dyDescent="0.25">
      <c r="A27">
        <f t="shared" si="0"/>
        <v>26</v>
      </c>
      <c r="B27">
        <v>2484</v>
      </c>
      <c r="C27">
        <f>$B$2/B27</f>
        <v>5.5040257648953297</v>
      </c>
    </row>
    <row r="28" spans="1:3" x14ac:dyDescent="0.25">
      <c r="A28">
        <f t="shared" si="0"/>
        <v>27</v>
      </c>
      <c r="B28">
        <v>2277</v>
      </c>
      <c r="C28">
        <f>$B$2/B28</f>
        <v>6.0043917435221781</v>
      </c>
    </row>
    <row r="29" spans="1:3" x14ac:dyDescent="0.25">
      <c r="A29">
        <f t="shared" si="0"/>
        <v>28</v>
      </c>
      <c r="B29">
        <v>2244</v>
      </c>
      <c r="C29">
        <f>$B$2/B29</f>
        <v>6.0926916221033869</v>
      </c>
    </row>
    <row r="30" spans="1:3" x14ac:dyDescent="0.25">
      <c r="A30">
        <f t="shared" si="0"/>
        <v>29</v>
      </c>
      <c r="B30">
        <v>2314</v>
      </c>
      <c r="C30">
        <f>$B$2/B30</f>
        <v>5.9083837510803807</v>
      </c>
    </row>
    <row r="31" spans="1:3" x14ac:dyDescent="0.25">
      <c r="A31">
        <f t="shared" si="0"/>
        <v>30</v>
      </c>
      <c r="B31">
        <v>2158</v>
      </c>
      <c r="C31">
        <f>$B$2/B31</f>
        <v>6.335495829471733</v>
      </c>
    </row>
    <row r="32" spans="1:3" x14ac:dyDescent="0.25">
      <c r="A32">
        <f t="shared" si="0"/>
        <v>31</v>
      </c>
      <c r="B32">
        <v>2254</v>
      </c>
      <c r="C32">
        <f>$B$2/B32</f>
        <v>6.0656610470275067</v>
      </c>
    </row>
    <row r="33" spans="1:3" x14ac:dyDescent="0.25">
      <c r="A33">
        <f t="shared" si="0"/>
        <v>32</v>
      </c>
      <c r="B33">
        <v>2183</v>
      </c>
      <c r="C33">
        <f>$B$2/B33</f>
        <v>6.2629409070087032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Bianchi</dc:creator>
  <cp:lastModifiedBy>Alessandro Bianchi</cp:lastModifiedBy>
  <dcterms:created xsi:type="dcterms:W3CDTF">2018-06-08T20:20:51Z</dcterms:created>
  <dcterms:modified xsi:type="dcterms:W3CDTF">2018-06-08T20:53:42Z</dcterms:modified>
</cp:coreProperties>
</file>