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340" tabRatio="500"/>
  </bookViews>
  <sheets>
    <sheet name="salida_ejercicio7_largasycorta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<sst xmlns="http://schemas.openxmlformats.org/spreadsheetml/2006/main" count="6" uniqueCount="6">
  <si>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CORES</t>
  </si>
  <si>
    <t>QUANTUM</t>
  </si>
  <si>
    <t>ÚLTIMO TICK</t>
  </si>
  <si>
    <t>TIEMPO ESPERA PROMEDIO</t>
  </si>
  <si>
    <t>TIEMPO ESPERA MÁXIMO</t>
  </si>
  <si>
    <t>EFICIENCIA EN USO DE CPU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</si>
</sst>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CORE, TAREAS CORTAS</a:t>
            </a:r>
            <a:r>
              <a:rPr lang="en-US" baseline="0"/>
              <a:t> Y LARGAS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salida_ejercicio7_largasycortas!$C$1</c:f>
              <c:strCache>
                <c:ptCount val="1"/>
                <c:pt idx="0">
                  <c:v>ÚLTIMO TICK</c:v>
                </c:pt>
              </c:strCache>
            </c:strRef>
          </c:tx>
          <c:marker>
            <c:symbol val="none"/>
          </c:marker>
          <c:cat>
            <c:numRef>
              <c:f>salida_ejercicio7_largasycortas!$B$2:$B$51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salida_ejercicio7_largasycortas!$C$2:$C$51</c:f>
              <c:numCache>
                <c:formatCode>General</c:formatCode>
                <c:ptCount val="50"/>
                <c:pt idx="0">
                  <c:v>1601.0</c:v>
                </c:pt>
                <c:pt idx="1">
                  <c:v>1071.0</c:v>
                </c:pt>
                <c:pt idx="2">
                  <c:v>973.0</c:v>
                </c:pt>
                <c:pt idx="3">
                  <c:v>920.0</c:v>
                </c:pt>
                <c:pt idx="4">
                  <c:v>897.0</c:v>
                </c:pt>
                <c:pt idx="5">
                  <c:v>880.0</c:v>
                </c:pt>
                <c:pt idx="6">
                  <c:v>871.0</c:v>
                </c:pt>
                <c:pt idx="7">
                  <c:v>865.0</c:v>
                </c:pt>
                <c:pt idx="8">
                  <c:v>854.0</c:v>
                </c:pt>
                <c:pt idx="9">
                  <c:v>851.0</c:v>
                </c:pt>
                <c:pt idx="10">
                  <c:v>848.0</c:v>
                </c:pt>
                <c:pt idx="11">
                  <c:v>845.0</c:v>
                </c:pt>
                <c:pt idx="12">
                  <c:v>845.0</c:v>
                </c:pt>
                <c:pt idx="13">
                  <c:v>842.0</c:v>
                </c:pt>
                <c:pt idx="14">
                  <c:v>839.0</c:v>
                </c:pt>
                <c:pt idx="15">
                  <c:v>834.0</c:v>
                </c:pt>
                <c:pt idx="16">
                  <c:v>834.0</c:v>
                </c:pt>
                <c:pt idx="17">
                  <c:v>831.0</c:v>
                </c:pt>
                <c:pt idx="18">
                  <c:v>831.0</c:v>
                </c:pt>
                <c:pt idx="19">
                  <c:v>831.0</c:v>
                </c:pt>
                <c:pt idx="20">
                  <c:v>828.0</c:v>
                </c:pt>
                <c:pt idx="21">
                  <c:v>828.0</c:v>
                </c:pt>
                <c:pt idx="22">
                  <c:v>828.0</c:v>
                </c:pt>
                <c:pt idx="23">
                  <c:v>828.0</c:v>
                </c:pt>
                <c:pt idx="24">
                  <c:v>828.0</c:v>
                </c:pt>
                <c:pt idx="25">
                  <c:v>825.0</c:v>
                </c:pt>
                <c:pt idx="26">
                  <c:v>825.0</c:v>
                </c:pt>
                <c:pt idx="27">
                  <c:v>825.0</c:v>
                </c:pt>
                <c:pt idx="28">
                  <c:v>825.0</c:v>
                </c:pt>
                <c:pt idx="29">
                  <c:v>825.0</c:v>
                </c:pt>
                <c:pt idx="30">
                  <c:v>825.0</c:v>
                </c:pt>
                <c:pt idx="31">
                  <c:v>825.0</c:v>
                </c:pt>
                <c:pt idx="32">
                  <c:v>825.0</c:v>
                </c:pt>
                <c:pt idx="33">
                  <c:v>822.0</c:v>
                </c:pt>
                <c:pt idx="34">
                  <c:v>822.0</c:v>
                </c:pt>
                <c:pt idx="35">
                  <c:v>822.0</c:v>
                </c:pt>
                <c:pt idx="36">
                  <c:v>822.0</c:v>
                </c:pt>
                <c:pt idx="37">
                  <c:v>822.0</c:v>
                </c:pt>
                <c:pt idx="38">
                  <c:v>822.0</c:v>
                </c:pt>
                <c:pt idx="39">
                  <c:v>822.0</c:v>
                </c:pt>
                <c:pt idx="40">
                  <c:v>822.0</c:v>
                </c:pt>
                <c:pt idx="41">
                  <c:v>822.0</c:v>
                </c:pt>
                <c:pt idx="42">
                  <c:v>822.0</c:v>
                </c:pt>
                <c:pt idx="43">
                  <c:v>822.0</c:v>
                </c:pt>
                <c:pt idx="44">
                  <c:v>822.0</c:v>
                </c:pt>
                <c:pt idx="45">
                  <c:v>822.0</c:v>
                </c:pt>
                <c:pt idx="46">
                  <c:v>822.0</c:v>
                </c:pt>
                <c:pt idx="47">
                  <c:v>822.0</c:v>
                </c:pt>
                <c:pt idx="48">
                  <c:v>822.0</c:v>
                </c:pt>
                <c:pt idx="49">
                  <c:v>822.0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salida_ejercicio7_largasycortas!$D$1</c:f>
              <c:strCache>
                <c:ptCount val="1"/>
                <c:pt idx="0">
                  <c:v>TIEMPO ESPERA PROMEDIO</c:v>
                </c:pt>
              </c:strCache>
            </c:strRef>
          </c:tx>
          <c:marker>
            <c:symbol val="none"/>
          </c:marker>
          <c:cat>
            <c:numRef>
              <c:f>salida_ejercicio7_largasycortas!$B$2:$B$51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salida_ejercicio7_largasycortas!$D$2:$D$51</c:f>
              <c:numCache>
                <c:formatCode>General</c:formatCode>
                <c:ptCount val="50"/>
                <c:pt idx="0">
                  <c:v>515.0</c:v>
                </c:pt>
                <c:pt idx="1">
                  <c:v>311.533</c:v>
                </c:pt>
                <c:pt idx="2">
                  <c:v>295.4</c:v>
                </c:pt>
                <c:pt idx="3">
                  <c:v>257.133</c:v>
                </c:pt>
                <c:pt idx="4">
                  <c:v>255.4</c:v>
                </c:pt>
                <c:pt idx="5">
                  <c:v>247.8</c:v>
                </c:pt>
                <c:pt idx="6">
                  <c:v>258.867</c:v>
                </c:pt>
                <c:pt idx="7">
                  <c:v>271.133</c:v>
                </c:pt>
                <c:pt idx="8">
                  <c:v>243.8</c:v>
                </c:pt>
                <c:pt idx="9">
                  <c:v>253.267</c:v>
                </c:pt>
                <c:pt idx="10">
                  <c:v>261.933</c:v>
                </c:pt>
                <c:pt idx="11">
                  <c:v>269.8</c:v>
                </c:pt>
                <c:pt idx="12">
                  <c:v>273.8</c:v>
                </c:pt>
                <c:pt idx="13">
                  <c:v>279.8</c:v>
                </c:pt>
                <c:pt idx="14">
                  <c:v>285.0</c:v>
                </c:pt>
                <c:pt idx="15">
                  <c:v>240.867</c:v>
                </c:pt>
                <c:pt idx="16">
                  <c:v>248.733</c:v>
                </c:pt>
                <c:pt idx="17">
                  <c:v>249.0</c:v>
                </c:pt>
                <c:pt idx="18">
                  <c:v>256.467</c:v>
                </c:pt>
                <c:pt idx="19">
                  <c:v>263.933</c:v>
                </c:pt>
                <c:pt idx="20">
                  <c:v>262.6</c:v>
                </c:pt>
                <c:pt idx="21">
                  <c:v>269.667</c:v>
                </c:pt>
                <c:pt idx="22">
                  <c:v>276.733</c:v>
                </c:pt>
                <c:pt idx="23">
                  <c:v>283.8</c:v>
                </c:pt>
                <c:pt idx="24">
                  <c:v>274.2</c:v>
                </c:pt>
                <c:pt idx="25">
                  <c:v>269.8</c:v>
                </c:pt>
                <c:pt idx="26">
                  <c:v>275.8</c:v>
                </c:pt>
                <c:pt idx="27">
                  <c:v>281.8</c:v>
                </c:pt>
                <c:pt idx="28">
                  <c:v>287.8</c:v>
                </c:pt>
                <c:pt idx="29">
                  <c:v>293.8</c:v>
                </c:pt>
                <c:pt idx="30">
                  <c:v>299.8</c:v>
                </c:pt>
                <c:pt idx="31">
                  <c:v>305.8</c:v>
                </c:pt>
                <c:pt idx="32">
                  <c:v>311.8</c:v>
                </c:pt>
                <c:pt idx="33">
                  <c:v>303.8</c:v>
                </c:pt>
                <c:pt idx="34">
                  <c:v>309.4</c:v>
                </c:pt>
                <c:pt idx="35">
                  <c:v>315.0</c:v>
                </c:pt>
                <c:pt idx="36">
                  <c:v>320.6</c:v>
                </c:pt>
                <c:pt idx="37">
                  <c:v>326.2</c:v>
                </c:pt>
                <c:pt idx="38">
                  <c:v>331.8</c:v>
                </c:pt>
                <c:pt idx="39">
                  <c:v>337.4</c:v>
                </c:pt>
                <c:pt idx="40">
                  <c:v>343.0</c:v>
                </c:pt>
                <c:pt idx="41">
                  <c:v>348.6</c:v>
                </c:pt>
                <c:pt idx="42">
                  <c:v>354.2</c:v>
                </c:pt>
                <c:pt idx="43">
                  <c:v>359.8</c:v>
                </c:pt>
                <c:pt idx="44">
                  <c:v>365.4</c:v>
                </c:pt>
                <c:pt idx="45">
                  <c:v>371.0</c:v>
                </c:pt>
                <c:pt idx="46">
                  <c:v>376.6</c:v>
                </c:pt>
                <c:pt idx="47">
                  <c:v>382.2</c:v>
                </c:pt>
                <c:pt idx="48">
                  <c:v>387.8</c:v>
                </c:pt>
                <c:pt idx="49">
                  <c:v>393.4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salida_ejercicio7_largasycortas!$E$1</c:f>
              <c:strCache>
                <c:ptCount val="1"/>
                <c:pt idx="0">
                  <c:v>TIEMPO ESPERA MÁXIMO</c:v>
                </c:pt>
              </c:strCache>
            </c:strRef>
          </c:tx>
          <c:marker>
            <c:symbol val="none"/>
          </c:marker>
          <c:cat>
            <c:numRef>
              <c:f>salida_ejercicio7_largasycortas!$B$2:$B$51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salida_ejercicio7_largasycortas!$E$2:$E$51</c:f>
              <c:numCache>
                <c:formatCode>General</c:formatCode>
                <c:ptCount val="50"/>
                <c:pt idx="0">
                  <c:v>1399.0</c:v>
                </c:pt>
                <c:pt idx="1">
                  <c:v>869.0</c:v>
                </c:pt>
                <c:pt idx="2">
                  <c:v>771.0</c:v>
                </c:pt>
                <c:pt idx="3">
                  <c:v>718.0</c:v>
                </c:pt>
                <c:pt idx="4">
                  <c:v>695.0</c:v>
                </c:pt>
                <c:pt idx="5">
                  <c:v>678.0</c:v>
                </c:pt>
                <c:pt idx="6">
                  <c:v>669.0</c:v>
                </c:pt>
                <c:pt idx="7">
                  <c:v>663.0</c:v>
                </c:pt>
                <c:pt idx="8">
                  <c:v>652.0</c:v>
                </c:pt>
                <c:pt idx="9">
                  <c:v>649.0</c:v>
                </c:pt>
                <c:pt idx="10">
                  <c:v>646.0</c:v>
                </c:pt>
                <c:pt idx="11">
                  <c:v>643.0</c:v>
                </c:pt>
                <c:pt idx="12">
                  <c:v>643.0</c:v>
                </c:pt>
                <c:pt idx="13">
                  <c:v>640.0</c:v>
                </c:pt>
                <c:pt idx="14">
                  <c:v>637.0</c:v>
                </c:pt>
                <c:pt idx="15">
                  <c:v>632.0</c:v>
                </c:pt>
                <c:pt idx="16">
                  <c:v>632.0</c:v>
                </c:pt>
                <c:pt idx="17">
                  <c:v>629.0</c:v>
                </c:pt>
                <c:pt idx="18">
                  <c:v>629.0</c:v>
                </c:pt>
                <c:pt idx="19">
                  <c:v>629.0</c:v>
                </c:pt>
                <c:pt idx="20">
                  <c:v>626.0</c:v>
                </c:pt>
                <c:pt idx="21">
                  <c:v>626.0</c:v>
                </c:pt>
                <c:pt idx="22">
                  <c:v>626.0</c:v>
                </c:pt>
                <c:pt idx="23">
                  <c:v>626.0</c:v>
                </c:pt>
                <c:pt idx="24">
                  <c:v>626.0</c:v>
                </c:pt>
                <c:pt idx="25">
                  <c:v>623.0</c:v>
                </c:pt>
                <c:pt idx="26">
                  <c:v>623.0</c:v>
                </c:pt>
                <c:pt idx="27">
                  <c:v>623.0</c:v>
                </c:pt>
                <c:pt idx="28">
                  <c:v>623.0</c:v>
                </c:pt>
                <c:pt idx="29">
                  <c:v>623.0</c:v>
                </c:pt>
                <c:pt idx="30">
                  <c:v>623.0</c:v>
                </c:pt>
                <c:pt idx="31">
                  <c:v>623.0</c:v>
                </c:pt>
                <c:pt idx="32">
                  <c:v>623.0</c:v>
                </c:pt>
                <c:pt idx="33">
                  <c:v>620.0</c:v>
                </c:pt>
                <c:pt idx="34">
                  <c:v>620.0</c:v>
                </c:pt>
                <c:pt idx="35">
                  <c:v>620.0</c:v>
                </c:pt>
                <c:pt idx="36">
                  <c:v>620.0</c:v>
                </c:pt>
                <c:pt idx="37">
                  <c:v>620.0</c:v>
                </c:pt>
                <c:pt idx="38">
                  <c:v>620.0</c:v>
                </c:pt>
                <c:pt idx="39">
                  <c:v>620.0</c:v>
                </c:pt>
                <c:pt idx="40">
                  <c:v>620.0</c:v>
                </c:pt>
                <c:pt idx="41">
                  <c:v>620.0</c:v>
                </c:pt>
                <c:pt idx="42">
                  <c:v>620.0</c:v>
                </c:pt>
                <c:pt idx="43">
                  <c:v>620.0</c:v>
                </c:pt>
                <c:pt idx="44">
                  <c:v>620.0</c:v>
                </c:pt>
                <c:pt idx="45">
                  <c:v>620.0</c:v>
                </c:pt>
                <c:pt idx="46">
                  <c:v>620.0</c:v>
                </c:pt>
                <c:pt idx="47">
                  <c:v>620.0</c:v>
                </c:pt>
                <c:pt idx="48">
                  <c:v>620.0</c:v>
                </c:pt>
                <c:pt idx="49">
                  <c:v>620.0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264792"/>
        <c:axId val="2110267800"/>
      </c:lineChart>
      <c:lineChart>
        <c:grouping val="standard"/>
        <c:varyColors val="0"/>
        <c:ser>
          <c:idx val="3"/>
          <c:order val="3"/>
          <c:tx>
            <c:strRef>
              <c:f>salida_ejercicio7_largasycortas!$F$1</c:f>
              <c:strCache>
                <c:ptCount val="1"/>
                <c:pt idx="0">
                  <c:v>EFICIENCIA EN USO DE CPU (%)</c:v>
                </c:pt>
              </c:strCache>
            </c:strRef>
          </c:tx>
          <c:marker>
            <c:symbol val="none"/>
          </c:marker>
          <c:val>
            <c:numRef>
              <c:f>salida_ejercicio7_largasycortas!$F$2:$F$51</c:f>
              <c:numCache>
                <c:formatCode>General</c:formatCode>
                <c:ptCount val="50"/>
                <c:pt idx="0">
                  <c:v>49.9688</c:v>
                </c:pt>
                <c:pt idx="1">
                  <c:v>74.6965</c:v>
                </c:pt>
                <c:pt idx="2">
                  <c:v>82.2199</c:v>
                </c:pt>
                <c:pt idx="3">
                  <c:v>86.9565</c:v>
                </c:pt>
                <c:pt idx="4">
                  <c:v>89.1862</c:v>
                </c:pt>
                <c:pt idx="5">
                  <c:v>90.9091</c:v>
                </c:pt>
                <c:pt idx="6">
                  <c:v>91.8485</c:v>
                </c:pt>
                <c:pt idx="7">
                  <c:v>92.4855</c:v>
                </c:pt>
                <c:pt idx="8">
                  <c:v>93.6768</c:v>
                </c:pt>
                <c:pt idx="9">
                  <c:v>94.0071</c:v>
                </c:pt>
                <c:pt idx="10">
                  <c:v>94.3396</c:v>
                </c:pt>
                <c:pt idx="11">
                  <c:v>94.6746</c:v>
                </c:pt>
                <c:pt idx="12">
                  <c:v>94.6746</c:v>
                </c:pt>
                <c:pt idx="13">
                  <c:v>95.0119</c:v>
                </c:pt>
                <c:pt idx="14">
                  <c:v>95.3516</c:v>
                </c:pt>
                <c:pt idx="15">
                  <c:v>95.9233</c:v>
                </c:pt>
                <c:pt idx="16">
                  <c:v>95.9233</c:v>
                </c:pt>
                <c:pt idx="17">
                  <c:v>96.2696</c:v>
                </c:pt>
                <c:pt idx="18">
                  <c:v>96.2696</c:v>
                </c:pt>
                <c:pt idx="19">
                  <c:v>96.2696</c:v>
                </c:pt>
                <c:pt idx="20">
                  <c:v>96.61839999999999</c:v>
                </c:pt>
                <c:pt idx="21">
                  <c:v>96.61839999999999</c:v>
                </c:pt>
                <c:pt idx="22">
                  <c:v>96.61839999999999</c:v>
                </c:pt>
                <c:pt idx="23">
                  <c:v>96.61839999999999</c:v>
                </c:pt>
                <c:pt idx="24">
                  <c:v>96.61839999999999</c:v>
                </c:pt>
                <c:pt idx="25">
                  <c:v>96.9697</c:v>
                </c:pt>
                <c:pt idx="26">
                  <c:v>96.9697</c:v>
                </c:pt>
                <c:pt idx="27">
                  <c:v>96.9697</c:v>
                </c:pt>
                <c:pt idx="28">
                  <c:v>96.9697</c:v>
                </c:pt>
                <c:pt idx="29">
                  <c:v>96.9697</c:v>
                </c:pt>
                <c:pt idx="30">
                  <c:v>96.9697</c:v>
                </c:pt>
                <c:pt idx="31">
                  <c:v>96.9697</c:v>
                </c:pt>
                <c:pt idx="32">
                  <c:v>96.9697</c:v>
                </c:pt>
                <c:pt idx="33">
                  <c:v>97.3236</c:v>
                </c:pt>
                <c:pt idx="34">
                  <c:v>97.3236</c:v>
                </c:pt>
                <c:pt idx="35">
                  <c:v>97.3236</c:v>
                </c:pt>
                <c:pt idx="36">
                  <c:v>97.3236</c:v>
                </c:pt>
                <c:pt idx="37">
                  <c:v>97.3236</c:v>
                </c:pt>
                <c:pt idx="38">
                  <c:v>97.3236</c:v>
                </c:pt>
                <c:pt idx="39">
                  <c:v>97.3236</c:v>
                </c:pt>
                <c:pt idx="40">
                  <c:v>97.3236</c:v>
                </c:pt>
                <c:pt idx="41">
                  <c:v>97.3236</c:v>
                </c:pt>
                <c:pt idx="42">
                  <c:v>97.3236</c:v>
                </c:pt>
                <c:pt idx="43">
                  <c:v>97.3236</c:v>
                </c:pt>
                <c:pt idx="44">
                  <c:v>97.3236</c:v>
                </c:pt>
                <c:pt idx="45">
                  <c:v>97.3236</c:v>
                </c:pt>
                <c:pt idx="46">
                  <c:v>97.3236</c:v>
                </c:pt>
                <c:pt idx="47">
                  <c:v>97.3236</c:v>
                </c:pt>
                <c:pt idx="48">
                  <c:v>97.3236</c:v>
                </c:pt>
                <c:pt idx="49">
                  <c:v>97.3236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062920"/>
        <c:axId val="2115067080"/>
      </c:lineChart>
      <c:catAx>
        <c:axId val="211026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0267800"/>
        <c:crosses val="autoZero"/>
        <c:auto val="1"/>
        <c:lblAlgn val="ctr"/>
        <c:lblOffset val="100"/>
        <c:noMultiLvlLbl val="0"/>
      </c:catAx>
      <c:valAx>
        <c:axId val="21102678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10264792"/>
        <c:crosses val="autoZero"/>
        <c:crossBetween val="between"/>
      </c:valAx>
      <c:valAx>
        <c:axId val="2115067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15062920"/>
        <c:crosses val="max"/>
        <c:crossBetween val="between"/>
      </c:valAx>
      <c:catAx>
        <c:axId val="211506292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5067080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CORES, TAREAS</a:t>
            </a:r>
            <a:r>
              <a:rPr lang="en-US" baseline="0"/>
              <a:t> CORTAS Y LARGAS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salida_ejercicio7_largasycortas!$C$1</c:f>
              <c:strCache>
                <c:ptCount val="1"/>
                <c:pt idx="0">
                  <c:v>ÚLTIMO TICK</c:v>
                </c:pt>
              </c:strCache>
            </c:strRef>
          </c:tx>
          <c:marker>
            <c:symbol val="none"/>
          </c:marker>
          <c:cat>
            <c:numRef>
              <c:f>salida_ejercicio7_largasycortas!$B$52:$B$101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salida_ejercicio7_largasycortas!$C$52:$C$101</c:f>
              <c:numCache>
                <c:formatCode>General</c:formatCode>
                <c:ptCount val="50"/>
                <c:pt idx="0">
                  <c:v>1311.0</c:v>
                </c:pt>
                <c:pt idx="1">
                  <c:v>875.0</c:v>
                </c:pt>
                <c:pt idx="2">
                  <c:v>777.0</c:v>
                </c:pt>
                <c:pt idx="3">
                  <c:v>720.0</c:v>
                </c:pt>
                <c:pt idx="4">
                  <c:v>664.0</c:v>
                </c:pt>
                <c:pt idx="5">
                  <c:v>666.0</c:v>
                </c:pt>
                <c:pt idx="6">
                  <c:v>646.0</c:v>
                </c:pt>
                <c:pt idx="7">
                  <c:v>601.0</c:v>
                </c:pt>
                <c:pt idx="8">
                  <c:v>615.0</c:v>
                </c:pt>
                <c:pt idx="9">
                  <c:v>619.0</c:v>
                </c:pt>
                <c:pt idx="10">
                  <c:v>604.0</c:v>
                </c:pt>
                <c:pt idx="11">
                  <c:v>618.0</c:v>
                </c:pt>
                <c:pt idx="12">
                  <c:v>596.0</c:v>
                </c:pt>
                <c:pt idx="13">
                  <c:v>596.0</c:v>
                </c:pt>
                <c:pt idx="14">
                  <c:v>562.0</c:v>
                </c:pt>
                <c:pt idx="15">
                  <c:v>595.0</c:v>
                </c:pt>
                <c:pt idx="16">
                  <c:v>582.0</c:v>
                </c:pt>
                <c:pt idx="17">
                  <c:v>599.0</c:v>
                </c:pt>
                <c:pt idx="18">
                  <c:v>561.0</c:v>
                </c:pt>
                <c:pt idx="19">
                  <c:v>582.0</c:v>
                </c:pt>
                <c:pt idx="20">
                  <c:v>577.0</c:v>
                </c:pt>
                <c:pt idx="21">
                  <c:v>559.0</c:v>
                </c:pt>
                <c:pt idx="22">
                  <c:v>550.0</c:v>
                </c:pt>
                <c:pt idx="23">
                  <c:v>559.0</c:v>
                </c:pt>
                <c:pt idx="24">
                  <c:v>570.0</c:v>
                </c:pt>
                <c:pt idx="25">
                  <c:v>534.0</c:v>
                </c:pt>
                <c:pt idx="26">
                  <c:v>563.0</c:v>
                </c:pt>
                <c:pt idx="27">
                  <c:v>557.0</c:v>
                </c:pt>
                <c:pt idx="28">
                  <c:v>574.0</c:v>
                </c:pt>
                <c:pt idx="29">
                  <c:v>560.0</c:v>
                </c:pt>
                <c:pt idx="30">
                  <c:v>572.0</c:v>
                </c:pt>
                <c:pt idx="31">
                  <c:v>528.0</c:v>
                </c:pt>
                <c:pt idx="32">
                  <c:v>561.0</c:v>
                </c:pt>
                <c:pt idx="33">
                  <c:v>563.0</c:v>
                </c:pt>
                <c:pt idx="34">
                  <c:v>575.0</c:v>
                </c:pt>
                <c:pt idx="35">
                  <c:v>587.0</c:v>
                </c:pt>
                <c:pt idx="36">
                  <c:v>572.0</c:v>
                </c:pt>
                <c:pt idx="37">
                  <c:v>580.0</c:v>
                </c:pt>
                <c:pt idx="38">
                  <c:v>573.0</c:v>
                </c:pt>
                <c:pt idx="39">
                  <c:v>573.0</c:v>
                </c:pt>
                <c:pt idx="40">
                  <c:v>563.0</c:v>
                </c:pt>
                <c:pt idx="41">
                  <c:v>578.0</c:v>
                </c:pt>
                <c:pt idx="42">
                  <c:v>537.0</c:v>
                </c:pt>
                <c:pt idx="43">
                  <c:v>527.0</c:v>
                </c:pt>
                <c:pt idx="44">
                  <c:v>572.0</c:v>
                </c:pt>
                <c:pt idx="45">
                  <c:v>542.0</c:v>
                </c:pt>
                <c:pt idx="46">
                  <c:v>533.0</c:v>
                </c:pt>
                <c:pt idx="47">
                  <c:v>551.0</c:v>
                </c:pt>
                <c:pt idx="48">
                  <c:v>548.0</c:v>
                </c:pt>
                <c:pt idx="49">
                  <c:v>530.0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salida_ejercicio7_largasycortas!$D$1</c:f>
              <c:strCache>
                <c:ptCount val="1"/>
                <c:pt idx="0">
                  <c:v>TIEMPO ESPERA PROMEDIO</c:v>
                </c:pt>
              </c:strCache>
            </c:strRef>
          </c:tx>
          <c:marker>
            <c:symbol val="none"/>
          </c:marker>
          <c:cat>
            <c:numRef>
              <c:f>salida_ejercicio7_largasycortas!$B$52:$B$101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salida_ejercicio7_largasycortas!$D$52:$D$101</c:f>
              <c:numCache>
                <c:formatCode>General</c:formatCode>
                <c:ptCount val="50"/>
                <c:pt idx="0">
                  <c:v>329.8</c:v>
                </c:pt>
                <c:pt idx="1">
                  <c:v>232.733</c:v>
                </c:pt>
                <c:pt idx="2">
                  <c:v>194.667</c:v>
                </c:pt>
                <c:pt idx="3">
                  <c:v>162.933</c:v>
                </c:pt>
                <c:pt idx="4">
                  <c:v>167.267</c:v>
                </c:pt>
                <c:pt idx="5">
                  <c:v>161.333</c:v>
                </c:pt>
                <c:pt idx="6">
                  <c:v>151.867</c:v>
                </c:pt>
                <c:pt idx="7">
                  <c:v>151.933</c:v>
                </c:pt>
                <c:pt idx="8">
                  <c:v>158.867</c:v>
                </c:pt>
                <c:pt idx="9">
                  <c:v>172.133</c:v>
                </c:pt>
                <c:pt idx="10">
                  <c:v>180.533</c:v>
                </c:pt>
                <c:pt idx="11">
                  <c:v>142.0</c:v>
                </c:pt>
                <c:pt idx="12">
                  <c:v>158.733</c:v>
                </c:pt>
                <c:pt idx="13">
                  <c:v>151.067</c:v>
                </c:pt>
                <c:pt idx="14">
                  <c:v>166.933</c:v>
                </c:pt>
                <c:pt idx="15">
                  <c:v>137.733</c:v>
                </c:pt>
                <c:pt idx="16">
                  <c:v>141.2</c:v>
                </c:pt>
                <c:pt idx="17">
                  <c:v>161.067</c:v>
                </c:pt>
                <c:pt idx="18">
                  <c:v>169.6</c:v>
                </c:pt>
                <c:pt idx="19">
                  <c:v>173.8</c:v>
                </c:pt>
                <c:pt idx="20">
                  <c:v>158.4</c:v>
                </c:pt>
                <c:pt idx="21">
                  <c:v>147.2</c:v>
                </c:pt>
                <c:pt idx="22">
                  <c:v>171.933</c:v>
                </c:pt>
                <c:pt idx="23">
                  <c:v>166.733</c:v>
                </c:pt>
                <c:pt idx="24">
                  <c:v>177.267</c:v>
                </c:pt>
                <c:pt idx="25">
                  <c:v>134.8</c:v>
                </c:pt>
                <c:pt idx="26">
                  <c:v>153.267</c:v>
                </c:pt>
                <c:pt idx="27">
                  <c:v>182.667</c:v>
                </c:pt>
                <c:pt idx="28">
                  <c:v>231.933</c:v>
                </c:pt>
                <c:pt idx="29">
                  <c:v>159.667</c:v>
                </c:pt>
                <c:pt idx="30">
                  <c:v>158.4</c:v>
                </c:pt>
                <c:pt idx="31">
                  <c:v>164.8</c:v>
                </c:pt>
                <c:pt idx="32">
                  <c:v>187.0</c:v>
                </c:pt>
                <c:pt idx="33">
                  <c:v>159.933</c:v>
                </c:pt>
                <c:pt idx="34">
                  <c:v>162.867</c:v>
                </c:pt>
                <c:pt idx="35">
                  <c:v>171.667</c:v>
                </c:pt>
                <c:pt idx="36">
                  <c:v>194.867</c:v>
                </c:pt>
                <c:pt idx="37">
                  <c:v>229.8</c:v>
                </c:pt>
                <c:pt idx="38">
                  <c:v>201.733</c:v>
                </c:pt>
                <c:pt idx="39">
                  <c:v>173.333</c:v>
                </c:pt>
                <c:pt idx="40">
                  <c:v>222.267</c:v>
                </c:pt>
                <c:pt idx="41">
                  <c:v>239.2</c:v>
                </c:pt>
                <c:pt idx="42">
                  <c:v>176.667</c:v>
                </c:pt>
                <c:pt idx="43">
                  <c:v>179.6</c:v>
                </c:pt>
                <c:pt idx="44">
                  <c:v>186.2</c:v>
                </c:pt>
                <c:pt idx="45">
                  <c:v>178.733</c:v>
                </c:pt>
                <c:pt idx="46">
                  <c:v>171.933</c:v>
                </c:pt>
                <c:pt idx="47">
                  <c:v>164.2</c:v>
                </c:pt>
                <c:pt idx="48">
                  <c:v>170.733</c:v>
                </c:pt>
                <c:pt idx="49">
                  <c:v>197.667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salida_ejercicio7_largasycortas!$E$1</c:f>
              <c:strCache>
                <c:ptCount val="1"/>
                <c:pt idx="0">
                  <c:v>TIEMPO ESPERA MÁXIMO</c:v>
                </c:pt>
              </c:strCache>
            </c:strRef>
          </c:tx>
          <c:marker>
            <c:symbol val="none"/>
          </c:marker>
          <c:cat>
            <c:numRef>
              <c:f>salida_ejercicio7_largasycortas!$B$52:$B$101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salida_ejercicio7_largasycortas!$E$52:$E$101</c:f>
              <c:numCache>
                <c:formatCode>General</c:formatCode>
                <c:ptCount val="50"/>
                <c:pt idx="0">
                  <c:v>1109.0</c:v>
                </c:pt>
                <c:pt idx="1">
                  <c:v>673.0</c:v>
                </c:pt>
                <c:pt idx="2">
                  <c:v>575.0</c:v>
                </c:pt>
                <c:pt idx="3">
                  <c:v>518.0</c:v>
                </c:pt>
                <c:pt idx="4">
                  <c:v>462.0</c:v>
                </c:pt>
                <c:pt idx="5">
                  <c:v>464.0</c:v>
                </c:pt>
                <c:pt idx="6">
                  <c:v>444.0</c:v>
                </c:pt>
                <c:pt idx="7">
                  <c:v>399.0</c:v>
                </c:pt>
                <c:pt idx="8">
                  <c:v>413.0</c:v>
                </c:pt>
                <c:pt idx="9">
                  <c:v>417.0</c:v>
                </c:pt>
                <c:pt idx="10">
                  <c:v>402.0</c:v>
                </c:pt>
                <c:pt idx="11">
                  <c:v>416.0</c:v>
                </c:pt>
                <c:pt idx="12">
                  <c:v>394.0</c:v>
                </c:pt>
                <c:pt idx="13">
                  <c:v>394.0</c:v>
                </c:pt>
                <c:pt idx="14">
                  <c:v>360.0</c:v>
                </c:pt>
                <c:pt idx="15">
                  <c:v>393.0</c:v>
                </c:pt>
                <c:pt idx="16">
                  <c:v>380.0</c:v>
                </c:pt>
                <c:pt idx="17">
                  <c:v>397.0</c:v>
                </c:pt>
                <c:pt idx="18">
                  <c:v>359.0</c:v>
                </c:pt>
                <c:pt idx="19">
                  <c:v>380.0</c:v>
                </c:pt>
                <c:pt idx="20">
                  <c:v>375.0</c:v>
                </c:pt>
                <c:pt idx="21">
                  <c:v>357.0</c:v>
                </c:pt>
                <c:pt idx="22">
                  <c:v>348.0</c:v>
                </c:pt>
                <c:pt idx="23">
                  <c:v>357.0</c:v>
                </c:pt>
                <c:pt idx="24">
                  <c:v>368.0</c:v>
                </c:pt>
                <c:pt idx="25">
                  <c:v>332.0</c:v>
                </c:pt>
                <c:pt idx="26">
                  <c:v>361.0</c:v>
                </c:pt>
                <c:pt idx="27">
                  <c:v>355.0</c:v>
                </c:pt>
                <c:pt idx="28">
                  <c:v>395.0</c:v>
                </c:pt>
                <c:pt idx="29">
                  <c:v>358.0</c:v>
                </c:pt>
                <c:pt idx="30">
                  <c:v>370.0</c:v>
                </c:pt>
                <c:pt idx="31">
                  <c:v>326.0</c:v>
                </c:pt>
                <c:pt idx="32">
                  <c:v>359.0</c:v>
                </c:pt>
                <c:pt idx="33">
                  <c:v>361.0</c:v>
                </c:pt>
                <c:pt idx="34">
                  <c:v>373.0</c:v>
                </c:pt>
                <c:pt idx="35">
                  <c:v>385.0</c:v>
                </c:pt>
                <c:pt idx="36">
                  <c:v>370.0</c:v>
                </c:pt>
                <c:pt idx="37">
                  <c:v>399.0</c:v>
                </c:pt>
                <c:pt idx="38">
                  <c:v>371.0</c:v>
                </c:pt>
                <c:pt idx="39">
                  <c:v>371.0</c:v>
                </c:pt>
                <c:pt idx="40">
                  <c:v>383.0</c:v>
                </c:pt>
                <c:pt idx="41">
                  <c:v>406.0</c:v>
                </c:pt>
                <c:pt idx="42">
                  <c:v>335.0</c:v>
                </c:pt>
                <c:pt idx="43">
                  <c:v>325.0</c:v>
                </c:pt>
                <c:pt idx="44">
                  <c:v>370.0</c:v>
                </c:pt>
                <c:pt idx="45">
                  <c:v>340.0</c:v>
                </c:pt>
                <c:pt idx="46">
                  <c:v>331.0</c:v>
                </c:pt>
                <c:pt idx="47">
                  <c:v>349.0</c:v>
                </c:pt>
                <c:pt idx="48">
                  <c:v>346.0</c:v>
                </c:pt>
                <c:pt idx="49">
                  <c:v>349.0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781880"/>
        <c:axId val="2117263416"/>
      </c:lineChart>
      <c:lineChart>
        <c:grouping val="standard"/>
        <c:varyColors val="0"/>
        <c:ser>
          <c:idx val="3"/>
          <c:order val="3"/>
          <c:tx>
            <c:strRef>
              <c:f>salida_ejercicio7_largasycortas!$F$1</c:f>
              <c:strCache>
                <c:ptCount val="1"/>
                <c:pt idx="0">
                  <c:v>EFICIENCIA EN USO DE CPU (%)</c:v>
                </c:pt>
              </c:strCache>
            </c:strRef>
          </c:tx>
          <c:marker>
            <c:symbol val="none"/>
          </c:marker>
          <c:val>
            <c:numRef>
              <c:f>salida_ejercicio7_largasycortas!$F$52:$F$101</c:f>
              <c:numCache>
                <c:formatCode>General</c:formatCode>
                <c:ptCount val="50"/>
                <c:pt idx="0">
                  <c:v>30.5111</c:v>
                </c:pt>
                <c:pt idx="1">
                  <c:v>45.7143</c:v>
                </c:pt>
                <c:pt idx="2">
                  <c:v>51.4801</c:v>
                </c:pt>
                <c:pt idx="3">
                  <c:v>55.5556</c:v>
                </c:pt>
                <c:pt idx="4">
                  <c:v>60.241</c:v>
                </c:pt>
                <c:pt idx="5">
                  <c:v>60.0601</c:v>
                </c:pt>
                <c:pt idx="6">
                  <c:v>61.9195</c:v>
                </c:pt>
                <c:pt idx="7">
                  <c:v>66.5557</c:v>
                </c:pt>
                <c:pt idx="8">
                  <c:v>65.0407</c:v>
                </c:pt>
                <c:pt idx="9">
                  <c:v>64.6204</c:v>
                </c:pt>
                <c:pt idx="10">
                  <c:v>66.2252</c:v>
                </c:pt>
                <c:pt idx="11">
                  <c:v>64.7249</c:v>
                </c:pt>
                <c:pt idx="12">
                  <c:v>67.1141</c:v>
                </c:pt>
                <c:pt idx="13">
                  <c:v>67.1141</c:v>
                </c:pt>
                <c:pt idx="14">
                  <c:v>71.17440000000001</c:v>
                </c:pt>
                <c:pt idx="15">
                  <c:v>67.2269</c:v>
                </c:pt>
                <c:pt idx="16">
                  <c:v>68.7285</c:v>
                </c:pt>
                <c:pt idx="17">
                  <c:v>66.77800000000001</c:v>
                </c:pt>
                <c:pt idx="18">
                  <c:v>71.3012</c:v>
                </c:pt>
                <c:pt idx="19">
                  <c:v>68.7285</c:v>
                </c:pt>
                <c:pt idx="20">
                  <c:v>69.3241</c:v>
                </c:pt>
                <c:pt idx="21">
                  <c:v>71.5564</c:v>
                </c:pt>
                <c:pt idx="22">
                  <c:v>72.7273</c:v>
                </c:pt>
                <c:pt idx="23">
                  <c:v>71.5564</c:v>
                </c:pt>
                <c:pt idx="24">
                  <c:v>70.1754</c:v>
                </c:pt>
                <c:pt idx="25">
                  <c:v>74.9064</c:v>
                </c:pt>
                <c:pt idx="26">
                  <c:v>71.048</c:v>
                </c:pt>
                <c:pt idx="27">
                  <c:v>71.8133</c:v>
                </c:pt>
                <c:pt idx="28">
                  <c:v>69.68640000000001</c:v>
                </c:pt>
                <c:pt idx="29">
                  <c:v>71.4286</c:v>
                </c:pt>
                <c:pt idx="30">
                  <c:v>69.9301</c:v>
                </c:pt>
                <c:pt idx="31">
                  <c:v>75.7576</c:v>
                </c:pt>
                <c:pt idx="32">
                  <c:v>71.3012</c:v>
                </c:pt>
                <c:pt idx="33">
                  <c:v>71.048</c:v>
                </c:pt>
                <c:pt idx="34">
                  <c:v>69.5652</c:v>
                </c:pt>
                <c:pt idx="35">
                  <c:v>68.1431</c:v>
                </c:pt>
                <c:pt idx="36">
                  <c:v>69.9301</c:v>
                </c:pt>
                <c:pt idx="37">
                  <c:v>68.9655</c:v>
                </c:pt>
                <c:pt idx="38">
                  <c:v>69.80800000000001</c:v>
                </c:pt>
                <c:pt idx="39">
                  <c:v>69.80800000000001</c:v>
                </c:pt>
                <c:pt idx="40">
                  <c:v>71.048</c:v>
                </c:pt>
                <c:pt idx="41">
                  <c:v>69.2042</c:v>
                </c:pt>
                <c:pt idx="42">
                  <c:v>74.4879</c:v>
                </c:pt>
                <c:pt idx="43">
                  <c:v>75.9013</c:v>
                </c:pt>
                <c:pt idx="44">
                  <c:v>69.9301</c:v>
                </c:pt>
                <c:pt idx="45">
                  <c:v>73.80070000000001</c:v>
                </c:pt>
                <c:pt idx="46">
                  <c:v>75.0469</c:v>
                </c:pt>
                <c:pt idx="47">
                  <c:v>72.5953</c:v>
                </c:pt>
                <c:pt idx="48">
                  <c:v>72.9927</c:v>
                </c:pt>
                <c:pt idx="49">
                  <c:v>75.4717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495704"/>
        <c:axId val="2117912312"/>
      </c:lineChart>
      <c:catAx>
        <c:axId val="2109781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7263416"/>
        <c:crosses val="autoZero"/>
        <c:auto val="1"/>
        <c:lblAlgn val="ctr"/>
        <c:lblOffset val="100"/>
        <c:noMultiLvlLbl val="0"/>
      </c:catAx>
      <c:valAx>
        <c:axId val="21172634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09781880"/>
        <c:crosses val="autoZero"/>
        <c:crossBetween val="between"/>
      </c:valAx>
      <c:valAx>
        <c:axId val="2117912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17495704"/>
        <c:crosses val="max"/>
        <c:crossBetween val="between"/>
      </c:valAx>
      <c:catAx>
        <c:axId val="2117495704"/>
        <c:scaling>
          <c:orientation val="minMax"/>
        </c:scaling>
        <c:delete val="1"/>
        <c:axPos val="b"/>
        <c:majorTickMark val="out"/>
        <c:minorTickMark val="none"/>
        <c:tickLblPos val="nextTo"/>
        <c:crossAx val="2117912312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 CORES,</a:t>
            </a:r>
            <a:r>
              <a:rPr lang="en-US" baseline="0"/>
              <a:t> TAREAS CORTAS Y LARGAS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salida_ejercicio7_largasycortas!$C$1</c:f>
              <c:strCache>
                <c:ptCount val="1"/>
                <c:pt idx="0">
                  <c:v>ÚLTIMO TICK</c:v>
                </c:pt>
              </c:strCache>
            </c:strRef>
          </c:tx>
          <c:marker>
            <c:symbol val="none"/>
          </c:marker>
          <c:cat>
            <c:numRef>
              <c:f>salida_ejercicio7_largasycortas!$B$102:$B$151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salida_ejercicio7_largasycortas!$C$102:$C$151</c:f>
              <c:numCache>
                <c:formatCode>General</c:formatCode>
                <c:ptCount val="50"/>
                <c:pt idx="0">
                  <c:v>349.0</c:v>
                </c:pt>
                <c:pt idx="1">
                  <c:v>385.0</c:v>
                </c:pt>
                <c:pt idx="2">
                  <c:v>378.0</c:v>
                </c:pt>
                <c:pt idx="3">
                  <c:v>377.0</c:v>
                </c:pt>
                <c:pt idx="4">
                  <c:v>379.0</c:v>
                </c:pt>
                <c:pt idx="5">
                  <c:v>395.0</c:v>
                </c:pt>
                <c:pt idx="6">
                  <c:v>344.0</c:v>
                </c:pt>
                <c:pt idx="7">
                  <c:v>361.0</c:v>
                </c:pt>
                <c:pt idx="8">
                  <c:v>359.0</c:v>
                </c:pt>
                <c:pt idx="9">
                  <c:v>373.0</c:v>
                </c:pt>
                <c:pt idx="10">
                  <c:v>363.0</c:v>
                </c:pt>
                <c:pt idx="11">
                  <c:v>347.0</c:v>
                </c:pt>
                <c:pt idx="12">
                  <c:v>367.0</c:v>
                </c:pt>
                <c:pt idx="13">
                  <c:v>372.0</c:v>
                </c:pt>
                <c:pt idx="14">
                  <c:v>361.0</c:v>
                </c:pt>
                <c:pt idx="15">
                  <c:v>393.0</c:v>
                </c:pt>
                <c:pt idx="16">
                  <c:v>366.0</c:v>
                </c:pt>
                <c:pt idx="17">
                  <c:v>364.0</c:v>
                </c:pt>
                <c:pt idx="18">
                  <c:v>369.0</c:v>
                </c:pt>
                <c:pt idx="19">
                  <c:v>389.0</c:v>
                </c:pt>
                <c:pt idx="20">
                  <c:v>347.0</c:v>
                </c:pt>
                <c:pt idx="21">
                  <c:v>367.0</c:v>
                </c:pt>
                <c:pt idx="22">
                  <c:v>389.0</c:v>
                </c:pt>
                <c:pt idx="23">
                  <c:v>348.0</c:v>
                </c:pt>
                <c:pt idx="24">
                  <c:v>347.0</c:v>
                </c:pt>
                <c:pt idx="25">
                  <c:v>330.0</c:v>
                </c:pt>
                <c:pt idx="26">
                  <c:v>389.0</c:v>
                </c:pt>
                <c:pt idx="27">
                  <c:v>363.0</c:v>
                </c:pt>
                <c:pt idx="28">
                  <c:v>375.0</c:v>
                </c:pt>
                <c:pt idx="29">
                  <c:v>334.0</c:v>
                </c:pt>
                <c:pt idx="30">
                  <c:v>406.0</c:v>
                </c:pt>
                <c:pt idx="31">
                  <c:v>410.0</c:v>
                </c:pt>
                <c:pt idx="32">
                  <c:v>374.0</c:v>
                </c:pt>
                <c:pt idx="33">
                  <c:v>340.0</c:v>
                </c:pt>
                <c:pt idx="34">
                  <c:v>390.0</c:v>
                </c:pt>
                <c:pt idx="35">
                  <c:v>350.0</c:v>
                </c:pt>
                <c:pt idx="36">
                  <c:v>364.0</c:v>
                </c:pt>
                <c:pt idx="37">
                  <c:v>366.0</c:v>
                </c:pt>
                <c:pt idx="38">
                  <c:v>396.0</c:v>
                </c:pt>
                <c:pt idx="39">
                  <c:v>387.0</c:v>
                </c:pt>
                <c:pt idx="40">
                  <c:v>401.0</c:v>
                </c:pt>
                <c:pt idx="41">
                  <c:v>370.0</c:v>
                </c:pt>
                <c:pt idx="42">
                  <c:v>372.0</c:v>
                </c:pt>
                <c:pt idx="43">
                  <c:v>376.0</c:v>
                </c:pt>
                <c:pt idx="44">
                  <c:v>418.0</c:v>
                </c:pt>
                <c:pt idx="45">
                  <c:v>374.0</c:v>
                </c:pt>
                <c:pt idx="46">
                  <c:v>356.0</c:v>
                </c:pt>
                <c:pt idx="47">
                  <c:v>376.0</c:v>
                </c:pt>
                <c:pt idx="48">
                  <c:v>416.0</c:v>
                </c:pt>
                <c:pt idx="49">
                  <c:v>428.0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salida_ejercicio7_largasycortas!$D$1</c:f>
              <c:strCache>
                <c:ptCount val="1"/>
                <c:pt idx="0">
                  <c:v>TIEMPO ESPERA PROMEDIO</c:v>
                </c:pt>
              </c:strCache>
            </c:strRef>
          </c:tx>
          <c:marker>
            <c:symbol val="none"/>
          </c:marker>
          <c:cat>
            <c:numRef>
              <c:f>salida_ejercicio7_largasycortas!$B$102:$B$151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salida_ejercicio7_largasycortas!$D$102:$D$151</c:f>
              <c:numCache>
                <c:formatCode>General</c:formatCode>
                <c:ptCount val="50"/>
                <c:pt idx="0">
                  <c:v>84.9333</c:v>
                </c:pt>
                <c:pt idx="1">
                  <c:v>94.4667</c:v>
                </c:pt>
                <c:pt idx="2">
                  <c:v>88.4</c:v>
                </c:pt>
                <c:pt idx="3">
                  <c:v>87.3333</c:v>
                </c:pt>
                <c:pt idx="4">
                  <c:v>75.4</c:v>
                </c:pt>
                <c:pt idx="5">
                  <c:v>86.13330000000001</c:v>
                </c:pt>
                <c:pt idx="6">
                  <c:v>77.13330000000001</c:v>
                </c:pt>
                <c:pt idx="7">
                  <c:v>75.5333</c:v>
                </c:pt>
                <c:pt idx="8">
                  <c:v>78.3333</c:v>
                </c:pt>
                <c:pt idx="9">
                  <c:v>79.8667</c:v>
                </c:pt>
                <c:pt idx="10">
                  <c:v>80.7333</c:v>
                </c:pt>
                <c:pt idx="11">
                  <c:v>69.0</c:v>
                </c:pt>
                <c:pt idx="12">
                  <c:v>72.2667</c:v>
                </c:pt>
                <c:pt idx="13">
                  <c:v>72.0667</c:v>
                </c:pt>
                <c:pt idx="14">
                  <c:v>79.4667</c:v>
                </c:pt>
                <c:pt idx="15">
                  <c:v>84.7333</c:v>
                </c:pt>
                <c:pt idx="16">
                  <c:v>82.0</c:v>
                </c:pt>
                <c:pt idx="17">
                  <c:v>74.4</c:v>
                </c:pt>
                <c:pt idx="18">
                  <c:v>80.5333</c:v>
                </c:pt>
                <c:pt idx="19">
                  <c:v>82.66670000000001</c:v>
                </c:pt>
                <c:pt idx="20">
                  <c:v>78.4667</c:v>
                </c:pt>
                <c:pt idx="21">
                  <c:v>73.8</c:v>
                </c:pt>
                <c:pt idx="22">
                  <c:v>76.4</c:v>
                </c:pt>
                <c:pt idx="23">
                  <c:v>79.8667</c:v>
                </c:pt>
                <c:pt idx="24">
                  <c:v>63.0</c:v>
                </c:pt>
                <c:pt idx="25">
                  <c:v>55.3333</c:v>
                </c:pt>
                <c:pt idx="26">
                  <c:v>83.2667</c:v>
                </c:pt>
                <c:pt idx="27">
                  <c:v>81.6</c:v>
                </c:pt>
                <c:pt idx="28">
                  <c:v>68.4667</c:v>
                </c:pt>
                <c:pt idx="29">
                  <c:v>58.0667</c:v>
                </c:pt>
                <c:pt idx="30">
                  <c:v>95.8667</c:v>
                </c:pt>
                <c:pt idx="31">
                  <c:v>83.4667</c:v>
                </c:pt>
                <c:pt idx="32">
                  <c:v>73.2667</c:v>
                </c:pt>
                <c:pt idx="33">
                  <c:v>60.8</c:v>
                </c:pt>
                <c:pt idx="34">
                  <c:v>74.4667</c:v>
                </c:pt>
                <c:pt idx="35">
                  <c:v>92.0</c:v>
                </c:pt>
                <c:pt idx="36">
                  <c:v>75.2</c:v>
                </c:pt>
                <c:pt idx="37">
                  <c:v>75.7333</c:v>
                </c:pt>
                <c:pt idx="38">
                  <c:v>76.4667</c:v>
                </c:pt>
                <c:pt idx="39">
                  <c:v>116.6</c:v>
                </c:pt>
                <c:pt idx="40">
                  <c:v>90.9333</c:v>
                </c:pt>
                <c:pt idx="41">
                  <c:v>76.4667</c:v>
                </c:pt>
                <c:pt idx="42">
                  <c:v>76.8667</c:v>
                </c:pt>
                <c:pt idx="43">
                  <c:v>77.2667</c:v>
                </c:pt>
                <c:pt idx="44">
                  <c:v>100.067</c:v>
                </c:pt>
                <c:pt idx="45">
                  <c:v>77.6</c:v>
                </c:pt>
                <c:pt idx="46">
                  <c:v>68.6</c:v>
                </c:pt>
                <c:pt idx="47">
                  <c:v>78.66670000000001</c:v>
                </c:pt>
                <c:pt idx="48">
                  <c:v>89.8</c:v>
                </c:pt>
                <c:pt idx="49">
                  <c:v>105.533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salida_ejercicio7_largasycortas!$E$1</c:f>
              <c:strCache>
                <c:ptCount val="1"/>
                <c:pt idx="0">
                  <c:v>TIEMPO ESPERA MÁXIMO</c:v>
                </c:pt>
              </c:strCache>
            </c:strRef>
          </c:tx>
          <c:marker>
            <c:symbol val="none"/>
          </c:marker>
          <c:cat>
            <c:numRef>
              <c:f>salida_ejercicio7_largasycortas!$B$102:$B$151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salida_ejercicio7_largasycortas!$E$102:$E$151</c:f>
              <c:numCache>
                <c:formatCode>General</c:formatCode>
                <c:ptCount val="50"/>
                <c:pt idx="0">
                  <c:v>147.0</c:v>
                </c:pt>
                <c:pt idx="1">
                  <c:v>183.0</c:v>
                </c:pt>
                <c:pt idx="2">
                  <c:v>176.0</c:v>
                </c:pt>
                <c:pt idx="3">
                  <c:v>175.0</c:v>
                </c:pt>
                <c:pt idx="4">
                  <c:v>177.0</c:v>
                </c:pt>
                <c:pt idx="5">
                  <c:v>193.0</c:v>
                </c:pt>
                <c:pt idx="6">
                  <c:v>142.0</c:v>
                </c:pt>
                <c:pt idx="7">
                  <c:v>159.0</c:v>
                </c:pt>
                <c:pt idx="8">
                  <c:v>157.0</c:v>
                </c:pt>
                <c:pt idx="9">
                  <c:v>171.0</c:v>
                </c:pt>
                <c:pt idx="10">
                  <c:v>161.0</c:v>
                </c:pt>
                <c:pt idx="11">
                  <c:v>145.0</c:v>
                </c:pt>
                <c:pt idx="12">
                  <c:v>165.0</c:v>
                </c:pt>
                <c:pt idx="13">
                  <c:v>170.0</c:v>
                </c:pt>
                <c:pt idx="14">
                  <c:v>159.0</c:v>
                </c:pt>
                <c:pt idx="15">
                  <c:v>191.0</c:v>
                </c:pt>
                <c:pt idx="16">
                  <c:v>164.0</c:v>
                </c:pt>
                <c:pt idx="17">
                  <c:v>162.0</c:v>
                </c:pt>
                <c:pt idx="18">
                  <c:v>167.0</c:v>
                </c:pt>
                <c:pt idx="19">
                  <c:v>187.0</c:v>
                </c:pt>
                <c:pt idx="20">
                  <c:v>145.0</c:v>
                </c:pt>
                <c:pt idx="21">
                  <c:v>165.0</c:v>
                </c:pt>
                <c:pt idx="22">
                  <c:v>187.0</c:v>
                </c:pt>
                <c:pt idx="23">
                  <c:v>146.0</c:v>
                </c:pt>
                <c:pt idx="24">
                  <c:v>145.0</c:v>
                </c:pt>
                <c:pt idx="25">
                  <c:v>128.0</c:v>
                </c:pt>
                <c:pt idx="26">
                  <c:v>187.0</c:v>
                </c:pt>
                <c:pt idx="27">
                  <c:v>161.0</c:v>
                </c:pt>
                <c:pt idx="28">
                  <c:v>173.0</c:v>
                </c:pt>
                <c:pt idx="29">
                  <c:v>132.0</c:v>
                </c:pt>
                <c:pt idx="30">
                  <c:v>204.0</c:v>
                </c:pt>
                <c:pt idx="31">
                  <c:v>208.0</c:v>
                </c:pt>
                <c:pt idx="32">
                  <c:v>172.0</c:v>
                </c:pt>
                <c:pt idx="33">
                  <c:v>138.0</c:v>
                </c:pt>
                <c:pt idx="34">
                  <c:v>188.0</c:v>
                </c:pt>
                <c:pt idx="35">
                  <c:v>163.0</c:v>
                </c:pt>
                <c:pt idx="36">
                  <c:v>162.0</c:v>
                </c:pt>
                <c:pt idx="37">
                  <c:v>164.0</c:v>
                </c:pt>
                <c:pt idx="38">
                  <c:v>194.0</c:v>
                </c:pt>
                <c:pt idx="39">
                  <c:v>209.0</c:v>
                </c:pt>
                <c:pt idx="40">
                  <c:v>199.0</c:v>
                </c:pt>
                <c:pt idx="41">
                  <c:v>168.0</c:v>
                </c:pt>
                <c:pt idx="42">
                  <c:v>170.0</c:v>
                </c:pt>
                <c:pt idx="43">
                  <c:v>174.0</c:v>
                </c:pt>
                <c:pt idx="44">
                  <c:v>216.0</c:v>
                </c:pt>
                <c:pt idx="45">
                  <c:v>172.0</c:v>
                </c:pt>
                <c:pt idx="46">
                  <c:v>154.0</c:v>
                </c:pt>
                <c:pt idx="47">
                  <c:v>174.0</c:v>
                </c:pt>
                <c:pt idx="48">
                  <c:v>214.0</c:v>
                </c:pt>
                <c:pt idx="49">
                  <c:v>226.0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571432"/>
        <c:axId val="2127024312"/>
      </c:lineChart>
      <c:lineChart>
        <c:grouping val="standard"/>
        <c:varyColors val="0"/>
        <c:ser>
          <c:idx val="3"/>
          <c:order val="3"/>
          <c:tx>
            <c:strRef>
              <c:f>salida_ejercicio7_largasycortas!$F$1</c:f>
              <c:strCache>
                <c:ptCount val="1"/>
                <c:pt idx="0">
                  <c:v>EFICIENCIA EN USO DE CPU (%)</c:v>
                </c:pt>
              </c:strCache>
            </c:strRef>
          </c:tx>
          <c:marker>
            <c:symbol val="none"/>
          </c:marker>
          <c:cat>
            <c:numRef>
              <c:f>salida_ejercicio7_largasycortas!$B$102:$B$151</c:f>
              <c:numCache>
                <c:formatCode>General</c:formatCode>
                <c:ptCount val="5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55.0</c:v>
                </c:pt>
                <c:pt idx="28">
                  <c:v>57.0</c:v>
                </c:pt>
                <c:pt idx="29">
                  <c:v>59.0</c:v>
                </c:pt>
                <c:pt idx="30">
                  <c:v>61.0</c:v>
                </c:pt>
                <c:pt idx="31">
                  <c:v>63.0</c:v>
                </c:pt>
                <c:pt idx="32">
                  <c:v>65.0</c:v>
                </c:pt>
                <c:pt idx="33">
                  <c:v>67.0</c:v>
                </c:pt>
                <c:pt idx="34">
                  <c:v>69.0</c:v>
                </c:pt>
                <c:pt idx="35">
                  <c:v>71.0</c:v>
                </c:pt>
                <c:pt idx="36">
                  <c:v>73.0</c:v>
                </c:pt>
                <c:pt idx="37">
                  <c:v>75.0</c:v>
                </c:pt>
                <c:pt idx="38">
                  <c:v>77.0</c:v>
                </c:pt>
                <c:pt idx="39">
                  <c:v>79.0</c:v>
                </c:pt>
                <c:pt idx="40">
                  <c:v>81.0</c:v>
                </c:pt>
                <c:pt idx="41">
                  <c:v>83.0</c:v>
                </c:pt>
                <c:pt idx="42">
                  <c:v>85.0</c:v>
                </c:pt>
                <c:pt idx="43">
                  <c:v>87.0</c:v>
                </c:pt>
                <c:pt idx="44">
                  <c:v>89.0</c:v>
                </c:pt>
                <c:pt idx="45">
                  <c:v>91.0</c:v>
                </c:pt>
                <c:pt idx="46">
                  <c:v>93.0</c:v>
                </c:pt>
                <c:pt idx="47">
                  <c:v>95.0</c:v>
                </c:pt>
                <c:pt idx="48">
                  <c:v>97.0</c:v>
                </c:pt>
                <c:pt idx="49">
                  <c:v>99.0</c:v>
                </c:pt>
              </c:numCache>
            </c:numRef>
          </c:cat>
          <c:val>
            <c:numRef>
              <c:f>salida_ejercicio7_largasycortas!$F$102:$F$151</c:f>
              <c:numCache>
                <c:formatCode>General</c:formatCode>
                <c:ptCount val="50"/>
                <c:pt idx="0">
                  <c:v>57.3066</c:v>
                </c:pt>
                <c:pt idx="1">
                  <c:v>51.9481</c:v>
                </c:pt>
                <c:pt idx="2">
                  <c:v>52.9101</c:v>
                </c:pt>
                <c:pt idx="3">
                  <c:v>53.0504</c:v>
                </c:pt>
                <c:pt idx="4">
                  <c:v>52.7704</c:v>
                </c:pt>
                <c:pt idx="5">
                  <c:v>50.6329</c:v>
                </c:pt>
                <c:pt idx="6">
                  <c:v>58.1395</c:v>
                </c:pt>
                <c:pt idx="7">
                  <c:v>55.4017</c:v>
                </c:pt>
                <c:pt idx="8">
                  <c:v>55.7103</c:v>
                </c:pt>
                <c:pt idx="9">
                  <c:v>53.6193</c:v>
                </c:pt>
                <c:pt idx="10">
                  <c:v>55.0964</c:v>
                </c:pt>
                <c:pt idx="11">
                  <c:v>57.6369</c:v>
                </c:pt>
                <c:pt idx="12">
                  <c:v>54.4959</c:v>
                </c:pt>
                <c:pt idx="13">
                  <c:v>53.7634</c:v>
                </c:pt>
                <c:pt idx="14">
                  <c:v>55.4017</c:v>
                </c:pt>
                <c:pt idx="15">
                  <c:v>50.8906</c:v>
                </c:pt>
                <c:pt idx="16">
                  <c:v>54.6448</c:v>
                </c:pt>
                <c:pt idx="17">
                  <c:v>54.9451</c:v>
                </c:pt>
                <c:pt idx="18">
                  <c:v>54.2005</c:v>
                </c:pt>
                <c:pt idx="19">
                  <c:v>51.4139</c:v>
                </c:pt>
                <c:pt idx="20">
                  <c:v>57.6369</c:v>
                </c:pt>
                <c:pt idx="21">
                  <c:v>54.4959</c:v>
                </c:pt>
                <c:pt idx="22">
                  <c:v>51.4139</c:v>
                </c:pt>
                <c:pt idx="23">
                  <c:v>57.4713</c:v>
                </c:pt>
                <c:pt idx="24">
                  <c:v>57.6369</c:v>
                </c:pt>
                <c:pt idx="25">
                  <c:v>60.6061</c:v>
                </c:pt>
                <c:pt idx="26">
                  <c:v>51.4139</c:v>
                </c:pt>
                <c:pt idx="27">
                  <c:v>55.0964</c:v>
                </c:pt>
                <c:pt idx="28">
                  <c:v>53.3333</c:v>
                </c:pt>
                <c:pt idx="29">
                  <c:v>59.8802</c:v>
                </c:pt>
                <c:pt idx="30">
                  <c:v>49.2611</c:v>
                </c:pt>
                <c:pt idx="31">
                  <c:v>48.7805</c:v>
                </c:pt>
                <c:pt idx="32">
                  <c:v>53.4759</c:v>
                </c:pt>
                <c:pt idx="33">
                  <c:v>58.8235</c:v>
                </c:pt>
                <c:pt idx="34">
                  <c:v>51.2821</c:v>
                </c:pt>
                <c:pt idx="35">
                  <c:v>57.1429</c:v>
                </c:pt>
                <c:pt idx="36">
                  <c:v>54.9451</c:v>
                </c:pt>
                <c:pt idx="37">
                  <c:v>54.6448</c:v>
                </c:pt>
                <c:pt idx="38">
                  <c:v>50.5051</c:v>
                </c:pt>
                <c:pt idx="39">
                  <c:v>51.6796</c:v>
                </c:pt>
                <c:pt idx="40">
                  <c:v>49.8753</c:v>
                </c:pt>
                <c:pt idx="41">
                  <c:v>54.0541</c:v>
                </c:pt>
                <c:pt idx="42">
                  <c:v>53.7634</c:v>
                </c:pt>
                <c:pt idx="43">
                  <c:v>53.1915</c:v>
                </c:pt>
                <c:pt idx="44">
                  <c:v>47.8469</c:v>
                </c:pt>
                <c:pt idx="45">
                  <c:v>53.4759</c:v>
                </c:pt>
                <c:pt idx="46">
                  <c:v>56.1798</c:v>
                </c:pt>
                <c:pt idx="47">
                  <c:v>53.1915</c:v>
                </c:pt>
                <c:pt idx="48">
                  <c:v>48.0769</c:v>
                </c:pt>
                <c:pt idx="49">
                  <c:v>46.729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732200"/>
        <c:axId val="2126728424"/>
      </c:lineChart>
      <c:catAx>
        <c:axId val="212057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27024312"/>
        <c:crosses val="autoZero"/>
        <c:auto val="1"/>
        <c:lblAlgn val="ctr"/>
        <c:lblOffset val="100"/>
        <c:noMultiLvlLbl val="0"/>
      </c:catAx>
      <c:valAx>
        <c:axId val="2127024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20571432"/>
        <c:crosses val="autoZero"/>
        <c:crossBetween val="between"/>
      </c:valAx>
      <c:valAx>
        <c:axId val="2126728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26732200"/>
        <c:crosses val="max"/>
        <c:crossBetween val="between"/>
      </c:valAx>
      <c:catAx>
        <c:axId val="2126732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6728424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3</xdr:row>
      <xdr:rowOff>101600</xdr:rowOff>
    </xdr:from>
    <xdr:to>
      <xdr:col>16</xdr:col>
      <xdr:colOff>800100</xdr:colOff>
      <xdr:row>24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558800</xdr:colOff>
      <xdr:row>26</xdr:row>
      <xdr:rowOff>139700</xdr:rowOff>
    </xdr:from>
    <xdr:to>
      <xdr:col>16</xdr:col>
      <xdr:colOff>812800</xdr:colOff>
      <xdr:row>49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51</xdr:row>
      <xdr:rowOff>101600</xdr:rowOff>
    </xdr:from>
    <xdr:to>
      <xdr:col>16</xdr:col>
      <xdr:colOff>622300</xdr:colOff>
      <xdr:row>74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R24" sqref="R2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1601</v>
      </c>
      <c r="D2">
        <v>515</v>
      </c>
      <c r="E2">
        <v>1399</v>
      </c>
      <c r="F2">
        <v>49.968800000000002</v>
      </c>
    </row>
    <row r="3" spans="1:6">
      <c r="A3">
        <v>1</v>
      </c>
      <c r="B3">
        <v>3</v>
      </c>
      <c r="C3">
        <v>1071</v>
      </c>
      <c r="D3">
        <v>311.53300000000002</v>
      </c>
      <c r="E3">
        <v>869</v>
      </c>
      <c r="F3">
        <v>74.6965</v>
      </c>
    </row>
    <row r="4" spans="1:6">
      <c r="A4">
        <v>1</v>
      </c>
      <c r="B4">
        <v>5</v>
      </c>
      <c r="C4">
        <v>973</v>
      </c>
      <c r="D4">
        <v>295.39999999999998</v>
      </c>
      <c r="E4">
        <v>771</v>
      </c>
      <c r="F4">
        <v>82.219899999999996</v>
      </c>
    </row>
    <row r="5" spans="1:6">
      <c r="A5">
        <v>1</v>
      </c>
      <c r="B5">
        <v>7</v>
      </c>
      <c r="C5">
        <v>920</v>
      </c>
      <c r="D5">
        <v>257.13299999999998</v>
      </c>
      <c r="E5">
        <v>718</v>
      </c>
      <c r="F5">
        <v>86.956500000000005</v>
      </c>
    </row>
    <row r="6" spans="1:6">
      <c r="A6">
        <v>1</v>
      </c>
      <c r="B6">
        <v>9</v>
      </c>
      <c r="C6">
        <v>897</v>
      </c>
      <c r="D6">
        <v>255.4</v>
      </c>
      <c r="E6">
        <v>695</v>
      </c>
      <c r="F6">
        <v>89.186199999999999</v>
      </c>
    </row>
    <row r="7" spans="1:6">
      <c r="A7">
        <v>1</v>
      </c>
      <c r="B7">
        <v>11</v>
      </c>
      <c r="C7">
        <v>880</v>
      </c>
      <c r="D7">
        <v>247.8</v>
      </c>
      <c r="E7">
        <v>678</v>
      </c>
      <c r="F7">
        <v>90.909099999999995</v>
      </c>
    </row>
    <row r="8" spans="1:6">
      <c r="A8">
        <v>1</v>
      </c>
      <c r="B8">
        <v>13</v>
      </c>
      <c r="C8">
        <v>871</v>
      </c>
      <c r="D8">
        <v>258.86700000000002</v>
      </c>
      <c r="E8">
        <v>669</v>
      </c>
      <c r="F8">
        <v>91.848500000000001</v>
      </c>
    </row>
    <row r="9" spans="1:6">
      <c r="A9">
        <v>1</v>
      </c>
      <c r="B9">
        <v>15</v>
      </c>
      <c r="C9">
        <v>865</v>
      </c>
      <c r="D9">
        <v>271.13299999999998</v>
      </c>
      <c r="E9">
        <v>663</v>
      </c>
      <c r="F9">
        <v>92.485500000000002</v>
      </c>
    </row>
    <row r="10" spans="1:6">
      <c r="A10">
        <v>1</v>
      </c>
      <c r="B10">
        <v>17</v>
      </c>
      <c r="C10">
        <v>854</v>
      </c>
      <c r="D10">
        <v>243.8</v>
      </c>
      <c r="E10">
        <v>652</v>
      </c>
      <c r="F10">
        <v>93.6768</v>
      </c>
    </row>
    <row r="11" spans="1:6">
      <c r="A11">
        <v>1</v>
      </c>
      <c r="B11">
        <v>19</v>
      </c>
      <c r="C11">
        <v>851</v>
      </c>
      <c r="D11">
        <v>253.267</v>
      </c>
      <c r="E11">
        <v>649</v>
      </c>
      <c r="F11">
        <v>94.007099999999994</v>
      </c>
    </row>
    <row r="12" spans="1:6">
      <c r="A12">
        <v>1</v>
      </c>
      <c r="B12">
        <v>21</v>
      </c>
      <c r="C12">
        <v>848</v>
      </c>
      <c r="D12">
        <v>261.93299999999999</v>
      </c>
      <c r="E12">
        <v>646</v>
      </c>
      <c r="F12">
        <v>94.339600000000004</v>
      </c>
    </row>
    <row r="13" spans="1:6">
      <c r="A13">
        <v>1</v>
      </c>
      <c r="B13">
        <v>23</v>
      </c>
      <c r="C13">
        <v>845</v>
      </c>
      <c r="D13">
        <v>269.8</v>
      </c>
      <c r="E13">
        <v>643</v>
      </c>
      <c r="F13">
        <v>94.674599999999998</v>
      </c>
    </row>
    <row r="14" spans="1:6">
      <c r="A14">
        <v>1</v>
      </c>
      <c r="B14">
        <v>25</v>
      </c>
      <c r="C14">
        <v>845</v>
      </c>
      <c r="D14">
        <v>273.8</v>
      </c>
      <c r="E14">
        <v>643</v>
      </c>
      <c r="F14">
        <v>94.674599999999998</v>
      </c>
    </row>
    <row r="15" spans="1:6">
      <c r="A15">
        <v>1</v>
      </c>
      <c r="B15">
        <v>27</v>
      </c>
      <c r="C15">
        <v>842</v>
      </c>
      <c r="D15">
        <v>279.8</v>
      </c>
      <c r="E15">
        <v>640</v>
      </c>
      <c r="F15">
        <v>95.011899999999997</v>
      </c>
    </row>
    <row r="16" spans="1:6">
      <c r="A16">
        <v>1</v>
      </c>
      <c r="B16">
        <v>29</v>
      </c>
      <c r="C16">
        <v>839</v>
      </c>
      <c r="D16">
        <v>285</v>
      </c>
      <c r="E16">
        <v>637</v>
      </c>
      <c r="F16">
        <v>95.351600000000005</v>
      </c>
    </row>
    <row r="17" spans="1:6">
      <c r="A17">
        <v>1</v>
      </c>
      <c r="B17">
        <v>31</v>
      </c>
      <c r="C17">
        <v>834</v>
      </c>
      <c r="D17">
        <v>240.86699999999999</v>
      </c>
      <c r="E17">
        <v>632</v>
      </c>
      <c r="F17">
        <v>95.923299999999998</v>
      </c>
    </row>
    <row r="18" spans="1:6">
      <c r="A18">
        <v>1</v>
      </c>
      <c r="B18">
        <v>33</v>
      </c>
      <c r="C18">
        <v>834</v>
      </c>
      <c r="D18">
        <v>248.733</v>
      </c>
      <c r="E18">
        <v>632</v>
      </c>
      <c r="F18">
        <v>95.923299999999998</v>
      </c>
    </row>
    <row r="19" spans="1:6">
      <c r="A19">
        <v>1</v>
      </c>
      <c r="B19">
        <v>35</v>
      </c>
      <c r="C19">
        <v>831</v>
      </c>
      <c r="D19">
        <v>249</v>
      </c>
      <c r="E19">
        <v>629</v>
      </c>
      <c r="F19">
        <v>96.269599999999997</v>
      </c>
    </row>
    <row r="20" spans="1:6">
      <c r="A20">
        <v>1</v>
      </c>
      <c r="B20">
        <v>37</v>
      </c>
      <c r="C20">
        <v>831</v>
      </c>
      <c r="D20">
        <v>256.46699999999998</v>
      </c>
      <c r="E20">
        <v>629</v>
      </c>
      <c r="F20">
        <v>96.269599999999997</v>
      </c>
    </row>
    <row r="21" spans="1:6">
      <c r="A21">
        <v>1</v>
      </c>
      <c r="B21">
        <v>39</v>
      </c>
      <c r="C21">
        <v>831</v>
      </c>
      <c r="D21">
        <v>263.93299999999999</v>
      </c>
      <c r="E21">
        <v>629</v>
      </c>
      <c r="F21">
        <v>96.269599999999997</v>
      </c>
    </row>
    <row r="22" spans="1:6">
      <c r="A22">
        <v>1</v>
      </c>
      <c r="B22">
        <v>41</v>
      </c>
      <c r="C22">
        <v>828</v>
      </c>
      <c r="D22">
        <v>262.60000000000002</v>
      </c>
      <c r="E22">
        <v>626</v>
      </c>
      <c r="F22">
        <v>96.618399999999994</v>
      </c>
    </row>
    <row r="23" spans="1:6">
      <c r="A23">
        <v>1</v>
      </c>
      <c r="B23">
        <v>43</v>
      </c>
      <c r="C23">
        <v>828</v>
      </c>
      <c r="D23">
        <v>269.66699999999997</v>
      </c>
      <c r="E23">
        <v>626</v>
      </c>
      <c r="F23">
        <v>96.618399999999994</v>
      </c>
    </row>
    <row r="24" spans="1:6">
      <c r="A24">
        <v>1</v>
      </c>
      <c r="B24">
        <v>45</v>
      </c>
      <c r="C24">
        <v>828</v>
      </c>
      <c r="D24">
        <v>276.733</v>
      </c>
      <c r="E24">
        <v>626</v>
      </c>
      <c r="F24">
        <v>96.618399999999994</v>
      </c>
    </row>
    <row r="25" spans="1:6">
      <c r="A25">
        <v>1</v>
      </c>
      <c r="B25">
        <v>47</v>
      </c>
      <c r="C25">
        <v>828</v>
      </c>
      <c r="D25">
        <v>283.8</v>
      </c>
      <c r="E25">
        <v>626</v>
      </c>
      <c r="F25">
        <v>96.618399999999994</v>
      </c>
    </row>
    <row r="26" spans="1:6">
      <c r="A26">
        <v>1</v>
      </c>
      <c r="B26">
        <v>49</v>
      </c>
      <c r="C26">
        <v>828</v>
      </c>
      <c r="D26">
        <v>274.2</v>
      </c>
      <c r="E26">
        <v>626</v>
      </c>
      <c r="F26">
        <v>96.618399999999994</v>
      </c>
    </row>
    <row r="27" spans="1:6">
      <c r="A27">
        <v>1</v>
      </c>
      <c r="B27">
        <v>51</v>
      </c>
      <c r="C27">
        <v>825</v>
      </c>
      <c r="D27">
        <v>269.8</v>
      </c>
      <c r="E27">
        <v>623</v>
      </c>
      <c r="F27">
        <v>96.969700000000003</v>
      </c>
    </row>
    <row r="28" spans="1:6">
      <c r="A28">
        <v>1</v>
      </c>
      <c r="B28">
        <v>53</v>
      </c>
      <c r="C28">
        <v>825</v>
      </c>
      <c r="D28">
        <v>275.8</v>
      </c>
      <c r="E28">
        <v>623</v>
      </c>
      <c r="F28">
        <v>96.969700000000003</v>
      </c>
    </row>
    <row r="29" spans="1:6">
      <c r="A29">
        <v>1</v>
      </c>
      <c r="B29">
        <v>55</v>
      </c>
      <c r="C29">
        <v>825</v>
      </c>
      <c r="D29">
        <v>281.8</v>
      </c>
      <c r="E29">
        <v>623</v>
      </c>
      <c r="F29">
        <v>96.969700000000003</v>
      </c>
    </row>
    <row r="30" spans="1:6">
      <c r="A30">
        <v>1</v>
      </c>
      <c r="B30">
        <v>57</v>
      </c>
      <c r="C30">
        <v>825</v>
      </c>
      <c r="D30">
        <v>287.8</v>
      </c>
      <c r="E30">
        <v>623</v>
      </c>
      <c r="F30">
        <v>96.969700000000003</v>
      </c>
    </row>
    <row r="31" spans="1:6">
      <c r="A31">
        <v>1</v>
      </c>
      <c r="B31">
        <v>59</v>
      </c>
      <c r="C31">
        <v>825</v>
      </c>
      <c r="D31">
        <v>293.8</v>
      </c>
      <c r="E31">
        <v>623</v>
      </c>
      <c r="F31">
        <v>96.969700000000003</v>
      </c>
    </row>
    <row r="32" spans="1:6">
      <c r="A32">
        <v>1</v>
      </c>
      <c r="B32">
        <v>61</v>
      </c>
      <c r="C32">
        <v>825</v>
      </c>
      <c r="D32">
        <v>299.8</v>
      </c>
      <c r="E32">
        <v>623</v>
      </c>
      <c r="F32">
        <v>96.969700000000003</v>
      </c>
    </row>
    <row r="33" spans="1:6">
      <c r="A33">
        <v>1</v>
      </c>
      <c r="B33">
        <v>63</v>
      </c>
      <c r="C33">
        <v>825</v>
      </c>
      <c r="D33">
        <v>305.8</v>
      </c>
      <c r="E33">
        <v>623</v>
      </c>
      <c r="F33">
        <v>96.969700000000003</v>
      </c>
    </row>
    <row r="34" spans="1:6">
      <c r="A34">
        <v>1</v>
      </c>
      <c r="B34">
        <v>65</v>
      </c>
      <c r="C34">
        <v>825</v>
      </c>
      <c r="D34">
        <v>311.8</v>
      </c>
      <c r="E34">
        <v>623</v>
      </c>
      <c r="F34">
        <v>96.969700000000003</v>
      </c>
    </row>
    <row r="35" spans="1:6">
      <c r="A35">
        <v>1</v>
      </c>
      <c r="B35">
        <v>67</v>
      </c>
      <c r="C35">
        <v>822</v>
      </c>
      <c r="D35">
        <v>303.8</v>
      </c>
      <c r="E35">
        <v>620</v>
      </c>
      <c r="F35">
        <v>97.323599999999999</v>
      </c>
    </row>
    <row r="36" spans="1:6">
      <c r="A36">
        <v>1</v>
      </c>
      <c r="B36">
        <v>69</v>
      </c>
      <c r="C36">
        <v>822</v>
      </c>
      <c r="D36">
        <v>309.39999999999998</v>
      </c>
      <c r="E36">
        <v>620</v>
      </c>
      <c r="F36">
        <v>97.323599999999999</v>
      </c>
    </row>
    <row r="37" spans="1:6">
      <c r="A37">
        <v>1</v>
      </c>
      <c r="B37">
        <v>71</v>
      </c>
      <c r="C37">
        <v>822</v>
      </c>
      <c r="D37">
        <v>315</v>
      </c>
      <c r="E37">
        <v>620</v>
      </c>
      <c r="F37">
        <v>97.323599999999999</v>
      </c>
    </row>
    <row r="38" spans="1:6">
      <c r="A38">
        <v>1</v>
      </c>
      <c r="B38">
        <v>73</v>
      </c>
      <c r="C38">
        <v>822</v>
      </c>
      <c r="D38">
        <v>320.60000000000002</v>
      </c>
      <c r="E38">
        <v>620</v>
      </c>
      <c r="F38">
        <v>97.323599999999999</v>
      </c>
    </row>
    <row r="39" spans="1:6">
      <c r="A39">
        <v>1</v>
      </c>
      <c r="B39">
        <v>75</v>
      </c>
      <c r="C39">
        <v>822</v>
      </c>
      <c r="D39">
        <v>326.2</v>
      </c>
      <c r="E39">
        <v>620</v>
      </c>
      <c r="F39">
        <v>97.323599999999999</v>
      </c>
    </row>
    <row r="40" spans="1:6">
      <c r="A40">
        <v>1</v>
      </c>
      <c r="B40">
        <v>77</v>
      </c>
      <c r="C40">
        <v>822</v>
      </c>
      <c r="D40">
        <v>331.8</v>
      </c>
      <c r="E40">
        <v>620</v>
      </c>
      <c r="F40">
        <v>97.323599999999999</v>
      </c>
    </row>
    <row r="41" spans="1:6">
      <c r="A41">
        <v>1</v>
      </c>
      <c r="B41">
        <v>79</v>
      </c>
      <c r="C41">
        <v>822</v>
      </c>
      <c r="D41">
        <v>337.4</v>
      </c>
      <c r="E41">
        <v>620</v>
      </c>
      <c r="F41">
        <v>97.323599999999999</v>
      </c>
    </row>
    <row r="42" spans="1:6">
      <c r="A42">
        <v>1</v>
      </c>
      <c r="B42">
        <v>81</v>
      </c>
      <c r="C42">
        <v>822</v>
      </c>
      <c r="D42">
        <v>343</v>
      </c>
      <c r="E42">
        <v>620</v>
      </c>
      <c r="F42">
        <v>97.323599999999999</v>
      </c>
    </row>
    <row r="43" spans="1:6">
      <c r="A43">
        <v>1</v>
      </c>
      <c r="B43">
        <v>83</v>
      </c>
      <c r="C43">
        <v>822</v>
      </c>
      <c r="D43">
        <v>348.6</v>
      </c>
      <c r="E43">
        <v>620</v>
      </c>
      <c r="F43">
        <v>97.323599999999999</v>
      </c>
    </row>
    <row r="44" spans="1:6">
      <c r="A44">
        <v>1</v>
      </c>
      <c r="B44">
        <v>85</v>
      </c>
      <c r="C44">
        <v>822</v>
      </c>
      <c r="D44">
        <v>354.2</v>
      </c>
      <c r="E44">
        <v>620</v>
      </c>
      <c r="F44">
        <v>97.323599999999999</v>
      </c>
    </row>
    <row r="45" spans="1:6">
      <c r="A45">
        <v>1</v>
      </c>
      <c r="B45">
        <v>87</v>
      </c>
      <c r="C45">
        <v>822</v>
      </c>
      <c r="D45">
        <v>359.8</v>
      </c>
      <c r="E45">
        <v>620</v>
      </c>
      <c r="F45">
        <v>97.323599999999999</v>
      </c>
    </row>
    <row r="46" spans="1:6">
      <c r="A46">
        <v>1</v>
      </c>
      <c r="B46">
        <v>89</v>
      </c>
      <c r="C46">
        <v>822</v>
      </c>
      <c r="D46">
        <v>365.4</v>
      </c>
      <c r="E46">
        <v>620</v>
      </c>
      <c r="F46">
        <v>97.323599999999999</v>
      </c>
    </row>
    <row r="47" spans="1:6">
      <c r="A47">
        <v>1</v>
      </c>
      <c r="B47">
        <v>91</v>
      </c>
      <c r="C47">
        <v>822</v>
      </c>
      <c r="D47">
        <v>371</v>
      </c>
      <c r="E47">
        <v>620</v>
      </c>
      <c r="F47">
        <v>97.323599999999999</v>
      </c>
    </row>
    <row r="48" spans="1:6">
      <c r="A48">
        <v>1</v>
      </c>
      <c r="B48">
        <v>93</v>
      </c>
      <c r="C48">
        <v>822</v>
      </c>
      <c r="D48">
        <v>376.6</v>
      </c>
      <c r="E48">
        <v>620</v>
      </c>
      <c r="F48">
        <v>97.323599999999999</v>
      </c>
    </row>
    <row r="49" spans="1:6">
      <c r="A49">
        <v>1</v>
      </c>
      <c r="B49">
        <v>95</v>
      </c>
      <c r="C49">
        <v>822</v>
      </c>
      <c r="D49">
        <v>382.2</v>
      </c>
      <c r="E49">
        <v>620</v>
      </c>
      <c r="F49">
        <v>97.323599999999999</v>
      </c>
    </row>
    <row r="50" spans="1:6">
      <c r="A50">
        <v>1</v>
      </c>
      <c r="B50">
        <v>97</v>
      </c>
      <c r="C50">
        <v>822</v>
      </c>
      <c r="D50">
        <v>387.8</v>
      </c>
      <c r="E50">
        <v>620</v>
      </c>
      <c r="F50">
        <v>97.323599999999999</v>
      </c>
    </row>
    <row r="51" spans="1:6">
      <c r="A51">
        <v>1</v>
      </c>
      <c r="B51">
        <v>99</v>
      </c>
      <c r="C51">
        <v>822</v>
      </c>
      <c r="D51">
        <v>393.4</v>
      </c>
      <c r="E51">
        <v>620</v>
      </c>
      <c r="F51">
        <v>97.323599999999999</v>
      </c>
    </row>
    <row r="52" spans="1:6">
      <c r="A52">
        <v>2</v>
      </c>
      <c r="B52">
        <v>1</v>
      </c>
      <c r="C52">
        <v>1311</v>
      </c>
      <c r="D52">
        <v>329.8</v>
      </c>
      <c r="E52">
        <v>1109</v>
      </c>
      <c r="F52">
        <v>30.511099999999999</v>
      </c>
    </row>
    <row r="53" spans="1:6">
      <c r="A53">
        <v>2</v>
      </c>
      <c r="B53">
        <v>3</v>
      </c>
      <c r="C53">
        <v>875</v>
      </c>
      <c r="D53">
        <v>232.733</v>
      </c>
      <c r="E53">
        <v>673</v>
      </c>
      <c r="F53">
        <v>45.714300000000001</v>
      </c>
    </row>
    <row r="54" spans="1:6">
      <c r="A54">
        <v>2</v>
      </c>
      <c r="B54">
        <v>5</v>
      </c>
      <c r="C54">
        <v>777</v>
      </c>
      <c r="D54">
        <v>194.667</v>
      </c>
      <c r="E54">
        <v>575</v>
      </c>
      <c r="F54">
        <v>51.4801</v>
      </c>
    </row>
    <row r="55" spans="1:6">
      <c r="A55">
        <v>2</v>
      </c>
      <c r="B55">
        <v>7</v>
      </c>
      <c r="C55">
        <v>720</v>
      </c>
      <c r="D55">
        <v>162.93299999999999</v>
      </c>
      <c r="E55">
        <v>518</v>
      </c>
      <c r="F55">
        <v>55.555599999999998</v>
      </c>
    </row>
    <row r="56" spans="1:6">
      <c r="A56">
        <v>2</v>
      </c>
      <c r="B56">
        <v>9</v>
      </c>
      <c r="C56">
        <v>664</v>
      </c>
      <c r="D56">
        <v>167.267</v>
      </c>
      <c r="E56">
        <v>462</v>
      </c>
      <c r="F56">
        <v>60.241</v>
      </c>
    </row>
    <row r="57" spans="1:6">
      <c r="A57">
        <v>2</v>
      </c>
      <c r="B57">
        <v>11</v>
      </c>
      <c r="C57">
        <v>666</v>
      </c>
      <c r="D57">
        <v>161.333</v>
      </c>
      <c r="E57">
        <v>464</v>
      </c>
      <c r="F57">
        <v>60.060099999999998</v>
      </c>
    </row>
    <row r="58" spans="1:6">
      <c r="A58">
        <v>2</v>
      </c>
      <c r="B58">
        <v>13</v>
      </c>
      <c r="C58">
        <v>646</v>
      </c>
      <c r="D58">
        <v>151.86699999999999</v>
      </c>
      <c r="E58">
        <v>444</v>
      </c>
      <c r="F58">
        <v>61.919499999999999</v>
      </c>
    </row>
    <row r="59" spans="1:6">
      <c r="A59">
        <v>2</v>
      </c>
      <c r="B59">
        <v>15</v>
      </c>
      <c r="C59">
        <v>601</v>
      </c>
      <c r="D59">
        <v>151.93299999999999</v>
      </c>
      <c r="E59">
        <v>399</v>
      </c>
      <c r="F59">
        <v>66.555700000000002</v>
      </c>
    </row>
    <row r="60" spans="1:6">
      <c r="A60">
        <v>2</v>
      </c>
      <c r="B60">
        <v>17</v>
      </c>
      <c r="C60">
        <v>615</v>
      </c>
      <c r="D60">
        <v>158.86699999999999</v>
      </c>
      <c r="E60">
        <v>413</v>
      </c>
      <c r="F60">
        <v>65.040700000000001</v>
      </c>
    </row>
    <row r="61" spans="1:6">
      <c r="A61">
        <v>2</v>
      </c>
      <c r="B61">
        <v>19</v>
      </c>
      <c r="C61">
        <v>619</v>
      </c>
      <c r="D61">
        <v>172.13300000000001</v>
      </c>
      <c r="E61">
        <v>417</v>
      </c>
      <c r="F61">
        <v>64.620400000000004</v>
      </c>
    </row>
    <row r="62" spans="1:6">
      <c r="A62">
        <v>2</v>
      </c>
      <c r="B62">
        <v>21</v>
      </c>
      <c r="C62">
        <v>604</v>
      </c>
      <c r="D62">
        <v>180.53299999999999</v>
      </c>
      <c r="E62">
        <v>402</v>
      </c>
      <c r="F62">
        <v>66.225200000000001</v>
      </c>
    </row>
    <row r="63" spans="1:6">
      <c r="A63">
        <v>2</v>
      </c>
      <c r="B63">
        <v>23</v>
      </c>
      <c r="C63">
        <v>618</v>
      </c>
      <c r="D63">
        <v>142</v>
      </c>
      <c r="E63">
        <v>416</v>
      </c>
      <c r="F63">
        <v>64.724900000000005</v>
      </c>
    </row>
    <row r="64" spans="1:6">
      <c r="A64">
        <v>2</v>
      </c>
      <c r="B64">
        <v>25</v>
      </c>
      <c r="C64">
        <v>596</v>
      </c>
      <c r="D64">
        <v>158.733</v>
      </c>
      <c r="E64">
        <v>394</v>
      </c>
      <c r="F64">
        <v>67.114099999999993</v>
      </c>
    </row>
    <row r="65" spans="1:6">
      <c r="A65">
        <v>2</v>
      </c>
      <c r="B65">
        <v>27</v>
      </c>
      <c r="C65">
        <v>596</v>
      </c>
      <c r="D65">
        <v>151.06700000000001</v>
      </c>
      <c r="E65">
        <v>394</v>
      </c>
      <c r="F65">
        <v>67.114099999999993</v>
      </c>
    </row>
    <row r="66" spans="1:6">
      <c r="A66">
        <v>2</v>
      </c>
      <c r="B66">
        <v>29</v>
      </c>
      <c r="C66">
        <v>562</v>
      </c>
      <c r="D66">
        <v>166.93299999999999</v>
      </c>
      <c r="E66">
        <v>360</v>
      </c>
      <c r="F66">
        <v>71.174400000000006</v>
      </c>
    </row>
    <row r="67" spans="1:6">
      <c r="A67">
        <v>2</v>
      </c>
      <c r="B67">
        <v>31</v>
      </c>
      <c r="C67">
        <v>595</v>
      </c>
      <c r="D67">
        <v>137.733</v>
      </c>
      <c r="E67">
        <v>393</v>
      </c>
      <c r="F67">
        <v>67.226900000000001</v>
      </c>
    </row>
    <row r="68" spans="1:6">
      <c r="A68">
        <v>2</v>
      </c>
      <c r="B68">
        <v>33</v>
      </c>
      <c r="C68">
        <v>582</v>
      </c>
      <c r="D68">
        <v>141.19999999999999</v>
      </c>
      <c r="E68">
        <v>380</v>
      </c>
      <c r="F68">
        <v>68.728499999999997</v>
      </c>
    </row>
    <row r="69" spans="1:6">
      <c r="A69">
        <v>2</v>
      </c>
      <c r="B69">
        <v>35</v>
      </c>
      <c r="C69">
        <v>599</v>
      </c>
      <c r="D69">
        <v>161.06700000000001</v>
      </c>
      <c r="E69">
        <v>397</v>
      </c>
      <c r="F69">
        <v>66.778000000000006</v>
      </c>
    </row>
    <row r="70" spans="1:6">
      <c r="A70">
        <v>2</v>
      </c>
      <c r="B70">
        <v>37</v>
      </c>
      <c r="C70">
        <v>561</v>
      </c>
      <c r="D70">
        <v>169.6</v>
      </c>
      <c r="E70">
        <v>359</v>
      </c>
      <c r="F70">
        <v>71.301199999999994</v>
      </c>
    </row>
    <row r="71" spans="1:6">
      <c r="A71">
        <v>2</v>
      </c>
      <c r="B71">
        <v>39</v>
      </c>
      <c r="C71">
        <v>582</v>
      </c>
      <c r="D71">
        <v>173.8</v>
      </c>
      <c r="E71">
        <v>380</v>
      </c>
      <c r="F71">
        <v>68.728499999999997</v>
      </c>
    </row>
    <row r="72" spans="1:6">
      <c r="A72">
        <v>2</v>
      </c>
      <c r="B72">
        <v>41</v>
      </c>
      <c r="C72">
        <v>577</v>
      </c>
      <c r="D72">
        <v>158.4</v>
      </c>
      <c r="E72">
        <v>375</v>
      </c>
      <c r="F72">
        <v>69.324100000000001</v>
      </c>
    </row>
    <row r="73" spans="1:6">
      <c r="A73">
        <v>2</v>
      </c>
      <c r="B73">
        <v>43</v>
      </c>
      <c r="C73">
        <v>559</v>
      </c>
      <c r="D73">
        <v>147.19999999999999</v>
      </c>
      <c r="E73">
        <v>357</v>
      </c>
      <c r="F73">
        <v>71.556399999999996</v>
      </c>
    </row>
    <row r="74" spans="1:6">
      <c r="A74">
        <v>2</v>
      </c>
      <c r="B74">
        <v>45</v>
      </c>
      <c r="C74">
        <v>550</v>
      </c>
      <c r="D74">
        <v>171.93299999999999</v>
      </c>
      <c r="E74">
        <v>348</v>
      </c>
      <c r="F74">
        <v>72.7273</v>
      </c>
    </row>
    <row r="75" spans="1:6">
      <c r="A75">
        <v>2</v>
      </c>
      <c r="B75">
        <v>47</v>
      </c>
      <c r="C75">
        <v>559</v>
      </c>
      <c r="D75">
        <v>166.733</v>
      </c>
      <c r="E75">
        <v>357</v>
      </c>
      <c r="F75">
        <v>71.556399999999996</v>
      </c>
    </row>
    <row r="76" spans="1:6">
      <c r="A76">
        <v>2</v>
      </c>
      <c r="B76">
        <v>49</v>
      </c>
      <c r="C76">
        <v>570</v>
      </c>
      <c r="D76">
        <v>177.267</v>
      </c>
      <c r="E76">
        <v>368</v>
      </c>
      <c r="F76">
        <v>70.175399999999996</v>
      </c>
    </row>
    <row r="77" spans="1:6">
      <c r="A77">
        <v>2</v>
      </c>
      <c r="B77">
        <v>51</v>
      </c>
      <c r="C77">
        <v>534</v>
      </c>
      <c r="D77">
        <v>134.80000000000001</v>
      </c>
      <c r="E77">
        <v>332</v>
      </c>
      <c r="F77">
        <v>74.906400000000005</v>
      </c>
    </row>
    <row r="78" spans="1:6">
      <c r="A78">
        <v>2</v>
      </c>
      <c r="B78">
        <v>53</v>
      </c>
      <c r="C78">
        <v>563</v>
      </c>
      <c r="D78">
        <v>153.267</v>
      </c>
      <c r="E78">
        <v>361</v>
      </c>
      <c r="F78">
        <v>71.048000000000002</v>
      </c>
    </row>
    <row r="79" spans="1:6">
      <c r="A79">
        <v>2</v>
      </c>
      <c r="B79">
        <v>55</v>
      </c>
      <c r="C79">
        <v>557</v>
      </c>
      <c r="D79">
        <v>182.667</v>
      </c>
      <c r="E79">
        <v>355</v>
      </c>
      <c r="F79">
        <v>71.813299999999998</v>
      </c>
    </row>
    <row r="80" spans="1:6">
      <c r="A80">
        <v>2</v>
      </c>
      <c r="B80">
        <v>57</v>
      </c>
      <c r="C80">
        <v>574</v>
      </c>
      <c r="D80">
        <v>231.93299999999999</v>
      </c>
      <c r="E80">
        <v>395</v>
      </c>
      <c r="F80">
        <v>69.686400000000006</v>
      </c>
    </row>
    <row r="81" spans="1:6">
      <c r="A81">
        <v>2</v>
      </c>
      <c r="B81">
        <v>59</v>
      </c>
      <c r="C81">
        <v>560</v>
      </c>
      <c r="D81">
        <v>159.667</v>
      </c>
      <c r="E81">
        <v>358</v>
      </c>
      <c r="F81">
        <v>71.428600000000003</v>
      </c>
    </row>
    <row r="82" spans="1:6">
      <c r="A82">
        <v>2</v>
      </c>
      <c r="B82">
        <v>61</v>
      </c>
      <c r="C82">
        <v>572</v>
      </c>
      <c r="D82">
        <v>158.4</v>
      </c>
      <c r="E82">
        <v>370</v>
      </c>
      <c r="F82">
        <v>69.930099999999996</v>
      </c>
    </row>
    <row r="83" spans="1:6">
      <c r="A83">
        <v>2</v>
      </c>
      <c r="B83">
        <v>63</v>
      </c>
      <c r="C83">
        <v>528</v>
      </c>
      <c r="D83">
        <v>164.8</v>
      </c>
      <c r="E83">
        <v>326</v>
      </c>
      <c r="F83">
        <v>75.757599999999996</v>
      </c>
    </row>
    <row r="84" spans="1:6">
      <c r="A84">
        <v>2</v>
      </c>
      <c r="B84">
        <v>65</v>
      </c>
      <c r="C84">
        <v>561</v>
      </c>
      <c r="D84">
        <v>187</v>
      </c>
      <c r="E84">
        <v>359</v>
      </c>
      <c r="F84">
        <v>71.301199999999994</v>
      </c>
    </row>
    <row r="85" spans="1:6">
      <c r="A85">
        <v>2</v>
      </c>
      <c r="B85">
        <v>67</v>
      </c>
      <c r="C85">
        <v>563</v>
      </c>
      <c r="D85">
        <v>159.93299999999999</v>
      </c>
      <c r="E85">
        <v>361</v>
      </c>
      <c r="F85">
        <v>71.048000000000002</v>
      </c>
    </row>
    <row r="86" spans="1:6">
      <c r="A86">
        <v>2</v>
      </c>
      <c r="B86">
        <v>69</v>
      </c>
      <c r="C86">
        <v>575</v>
      </c>
      <c r="D86">
        <v>162.86699999999999</v>
      </c>
      <c r="E86">
        <v>373</v>
      </c>
      <c r="F86">
        <v>69.565200000000004</v>
      </c>
    </row>
    <row r="87" spans="1:6">
      <c r="A87">
        <v>2</v>
      </c>
      <c r="B87">
        <v>71</v>
      </c>
      <c r="C87">
        <v>587</v>
      </c>
      <c r="D87">
        <v>171.667</v>
      </c>
      <c r="E87">
        <v>385</v>
      </c>
      <c r="F87">
        <v>68.143100000000004</v>
      </c>
    </row>
    <row r="88" spans="1:6">
      <c r="A88">
        <v>2</v>
      </c>
      <c r="B88">
        <v>73</v>
      </c>
      <c r="C88">
        <v>572</v>
      </c>
      <c r="D88">
        <v>194.86699999999999</v>
      </c>
      <c r="E88">
        <v>370</v>
      </c>
      <c r="F88">
        <v>69.930099999999996</v>
      </c>
    </row>
    <row r="89" spans="1:6">
      <c r="A89">
        <v>2</v>
      </c>
      <c r="B89">
        <v>75</v>
      </c>
      <c r="C89">
        <v>580</v>
      </c>
      <c r="D89">
        <v>229.8</v>
      </c>
      <c r="E89">
        <v>399</v>
      </c>
      <c r="F89">
        <v>68.965500000000006</v>
      </c>
    </row>
    <row r="90" spans="1:6">
      <c r="A90">
        <v>2</v>
      </c>
      <c r="B90">
        <v>77</v>
      </c>
      <c r="C90">
        <v>573</v>
      </c>
      <c r="D90">
        <v>201.733</v>
      </c>
      <c r="E90">
        <v>371</v>
      </c>
      <c r="F90">
        <v>69.808000000000007</v>
      </c>
    </row>
    <row r="91" spans="1:6">
      <c r="A91">
        <v>2</v>
      </c>
      <c r="B91">
        <v>79</v>
      </c>
      <c r="C91">
        <v>573</v>
      </c>
      <c r="D91">
        <v>173.333</v>
      </c>
      <c r="E91">
        <v>371</v>
      </c>
      <c r="F91">
        <v>69.808000000000007</v>
      </c>
    </row>
    <row r="92" spans="1:6">
      <c r="A92">
        <v>2</v>
      </c>
      <c r="B92">
        <v>81</v>
      </c>
      <c r="C92">
        <v>563</v>
      </c>
      <c r="D92">
        <v>222.267</v>
      </c>
      <c r="E92">
        <v>383</v>
      </c>
      <c r="F92">
        <v>71.048000000000002</v>
      </c>
    </row>
    <row r="93" spans="1:6">
      <c r="A93">
        <v>2</v>
      </c>
      <c r="B93">
        <v>83</v>
      </c>
      <c r="C93">
        <v>578</v>
      </c>
      <c r="D93">
        <v>239.2</v>
      </c>
      <c r="E93">
        <v>406</v>
      </c>
      <c r="F93">
        <v>69.2042</v>
      </c>
    </row>
    <row r="94" spans="1:6">
      <c r="A94">
        <v>2</v>
      </c>
      <c r="B94">
        <v>85</v>
      </c>
      <c r="C94">
        <v>537</v>
      </c>
      <c r="D94">
        <v>176.667</v>
      </c>
      <c r="E94">
        <v>335</v>
      </c>
      <c r="F94">
        <v>74.487899999999996</v>
      </c>
    </row>
    <row r="95" spans="1:6">
      <c r="A95">
        <v>2</v>
      </c>
      <c r="B95">
        <v>87</v>
      </c>
      <c r="C95">
        <v>527</v>
      </c>
      <c r="D95">
        <v>179.6</v>
      </c>
      <c r="E95">
        <v>325</v>
      </c>
      <c r="F95">
        <v>75.901300000000006</v>
      </c>
    </row>
    <row r="96" spans="1:6">
      <c r="A96">
        <v>2</v>
      </c>
      <c r="B96">
        <v>89</v>
      </c>
      <c r="C96">
        <v>572</v>
      </c>
      <c r="D96">
        <v>186.2</v>
      </c>
      <c r="E96">
        <v>370</v>
      </c>
      <c r="F96">
        <v>69.930099999999996</v>
      </c>
    </row>
    <row r="97" spans="1:6">
      <c r="A97">
        <v>2</v>
      </c>
      <c r="B97">
        <v>91</v>
      </c>
      <c r="C97">
        <v>542</v>
      </c>
      <c r="D97">
        <v>178.733</v>
      </c>
      <c r="E97">
        <v>340</v>
      </c>
      <c r="F97">
        <v>73.800700000000006</v>
      </c>
    </row>
    <row r="98" spans="1:6">
      <c r="A98">
        <v>2</v>
      </c>
      <c r="B98">
        <v>93</v>
      </c>
      <c r="C98">
        <v>533</v>
      </c>
      <c r="D98">
        <v>171.93299999999999</v>
      </c>
      <c r="E98">
        <v>331</v>
      </c>
      <c r="F98">
        <v>75.046899999999994</v>
      </c>
    </row>
    <row r="99" spans="1:6">
      <c r="A99">
        <v>2</v>
      </c>
      <c r="B99">
        <v>95</v>
      </c>
      <c r="C99">
        <v>551</v>
      </c>
      <c r="D99">
        <v>164.2</v>
      </c>
      <c r="E99">
        <v>349</v>
      </c>
      <c r="F99">
        <v>72.595299999999995</v>
      </c>
    </row>
    <row r="100" spans="1:6">
      <c r="A100">
        <v>2</v>
      </c>
      <c r="B100">
        <v>97</v>
      </c>
      <c r="C100">
        <v>548</v>
      </c>
      <c r="D100">
        <v>170.733</v>
      </c>
      <c r="E100">
        <v>346</v>
      </c>
      <c r="F100">
        <v>72.992699999999999</v>
      </c>
    </row>
    <row r="101" spans="1:6">
      <c r="A101">
        <v>2</v>
      </c>
      <c r="B101">
        <v>99</v>
      </c>
      <c r="C101">
        <v>530</v>
      </c>
      <c r="D101">
        <v>197.667</v>
      </c>
      <c r="E101">
        <v>349</v>
      </c>
      <c r="F101">
        <v>75.471699999999998</v>
      </c>
    </row>
    <row r="102" spans="1:6">
      <c r="A102">
        <v>4</v>
      </c>
      <c r="B102">
        <v>1</v>
      </c>
      <c r="C102">
        <v>349</v>
      </c>
      <c r="D102">
        <v>84.933300000000003</v>
      </c>
      <c r="E102">
        <v>147</v>
      </c>
      <c r="F102">
        <v>57.306600000000003</v>
      </c>
    </row>
    <row r="103" spans="1:6">
      <c r="A103">
        <v>4</v>
      </c>
      <c r="B103">
        <v>3</v>
      </c>
      <c r="C103">
        <v>385</v>
      </c>
      <c r="D103">
        <v>94.466700000000003</v>
      </c>
      <c r="E103">
        <v>183</v>
      </c>
      <c r="F103">
        <v>51.948099999999997</v>
      </c>
    </row>
    <row r="104" spans="1:6">
      <c r="A104">
        <v>4</v>
      </c>
      <c r="B104">
        <v>5</v>
      </c>
      <c r="C104">
        <v>378</v>
      </c>
      <c r="D104">
        <v>88.4</v>
      </c>
      <c r="E104">
        <v>176</v>
      </c>
      <c r="F104">
        <v>52.9101</v>
      </c>
    </row>
    <row r="105" spans="1:6">
      <c r="A105">
        <v>4</v>
      </c>
      <c r="B105">
        <v>7</v>
      </c>
      <c r="C105">
        <v>377</v>
      </c>
      <c r="D105">
        <v>87.333299999999994</v>
      </c>
      <c r="E105">
        <v>175</v>
      </c>
      <c r="F105">
        <v>53.050400000000003</v>
      </c>
    </row>
    <row r="106" spans="1:6">
      <c r="A106">
        <v>4</v>
      </c>
      <c r="B106">
        <v>9</v>
      </c>
      <c r="C106">
        <v>379</v>
      </c>
      <c r="D106">
        <v>75.400000000000006</v>
      </c>
      <c r="E106">
        <v>177</v>
      </c>
      <c r="F106">
        <v>52.770400000000002</v>
      </c>
    </row>
    <row r="107" spans="1:6">
      <c r="A107">
        <v>4</v>
      </c>
      <c r="B107">
        <v>11</v>
      </c>
      <c r="C107">
        <v>395</v>
      </c>
      <c r="D107">
        <v>86.133300000000006</v>
      </c>
      <c r="E107">
        <v>193</v>
      </c>
      <c r="F107">
        <v>50.632899999999999</v>
      </c>
    </row>
    <row r="108" spans="1:6">
      <c r="A108">
        <v>4</v>
      </c>
      <c r="B108">
        <v>13</v>
      </c>
      <c r="C108">
        <v>344</v>
      </c>
      <c r="D108">
        <v>77.133300000000006</v>
      </c>
      <c r="E108">
        <v>142</v>
      </c>
      <c r="F108">
        <v>58.139499999999998</v>
      </c>
    </row>
    <row r="109" spans="1:6">
      <c r="A109">
        <v>4</v>
      </c>
      <c r="B109">
        <v>15</v>
      </c>
      <c r="C109">
        <v>361</v>
      </c>
      <c r="D109">
        <v>75.533299999999997</v>
      </c>
      <c r="E109">
        <v>159</v>
      </c>
      <c r="F109">
        <v>55.401699999999998</v>
      </c>
    </row>
    <row r="110" spans="1:6">
      <c r="A110">
        <v>4</v>
      </c>
      <c r="B110">
        <v>17</v>
      </c>
      <c r="C110">
        <v>359</v>
      </c>
      <c r="D110">
        <v>78.333299999999994</v>
      </c>
      <c r="E110">
        <v>157</v>
      </c>
      <c r="F110">
        <v>55.710299999999997</v>
      </c>
    </row>
    <row r="111" spans="1:6">
      <c r="A111">
        <v>4</v>
      </c>
      <c r="B111">
        <v>19</v>
      </c>
      <c r="C111">
        <v>373</v>
      </c>
      <c r="D111">
        <v>79.866699999999994</v>
      </c>
      <c r="E111">
        <v>171</v>
      </c>
      <c r="F111">
        <v>53.619300000000003</v>
      </c>
    </row>
    <row r="112" spans="1:6">
      <c r="A112">
        <v>4</v>
      </c>
      <c r="B112">
        <v>21</v>
      </c>
      <c r="C112">
        <v>363</v>
      </c>
      <c r="D112">
        <v>80.7333</v>
      </c>
      <c r="E112">
        <v>161</v>
      </c>
      <c r="F112">
        <v>55.096400000000003</v>
      </c>
    </row>
    <row r="113" spans="1:6">
      <c r="A113">
        <v>4</v>
      </c>
      <c r="B113">
        <v>23</v>
      </c>
      <c r="C113">
        <v>347</v>
      </c>
      <c r="D113">
        <v>69</v>
      </c>
      <c r="E113">
        <v>145</v>
      </c>
      <c r="F113">
        <v>57.636899999999997</v>
      </c>
    </row>
    <row r="114" spans="1:6">
      <c r="A114">
        <v>4</v>
      </c>
      <c r="B114">
        <v>25</v>
      </c>
      <c r="C114">
        <v>367</v>
      </c>
      <c r="D114">
        <v>72.2667</v>
      </c>
      <c r="E114">
        <v>165</v>
      </c>
      <c r="F114">
        <v>54.495899999999999</v>
      </c>
    </row>
    <row r="115" spans="1:6">
      <c r="A115">
        <v>4</v>
      </c>
      <c r="B115">
        <v>27</v>
      </c>
      <c r="C115">
        <v>372</v>
      </c>
      <c r="D115">
        <v>72.066699999999997</v>
      </c>
      <c r="E115">
        <v>170</v>
      </c>
      <c r="F115">
        <v>53.763399999999997</v>
      </c>
    </row>
    <row r="116" spans="1:6">
      <c r="A116">
        <v>4</v>
      </c>
      <c r="B116">
        <v>29</v>
      </c>
      <c r="C116">
        <v>361</v>
      </c>
      <c r="D116">
        <v>79.466700000000003</v>
      </c>
      <c r="E116">
        <v>159</v>
      </c>
      <c r="F116">
        <v>55.401699999999998</v>
      </c>
    </row>
    <row r="117" spans="1:6">
      <c r="A117">
        <v>4</v>
      </c>
      <c r="B117">
        <v>31</v>
      </c>
      <c r="C117">
        <v>393</v>
      </c>
      <c r="D117">
        <v>84.7333</v>
      </c>
      <c r="E117">
        <v>191</v>
      </c>
      <c r="F117">
        <v>50.890599999999999</v>
      </c>
    </row>
    <row r="118" spans="1:6">
      <c r="A118">
        <v>4</v>
      </c>
      <c r="B118">
        <v>33</v>
      </c>
      <c r="C118">
        <v>366</v>
      </c>
      <c r="D118">
        <v>82</v>
      </c>
      <c r="E118">
        <v>164</v>
      </c>
      <c r="F118">
        <v>54.644799999999996</v>
      </c>
    </row>
    <row r="119" spans="1:6">
      <c r="A119">
        <v>4</v>
      </c>
      <c r="B119">
        <v>35</v>
      </c>
      <c r="C119">
        <v>364</v>
      </c>
      <c r="D119">
        <v>74.400000000000006</v>
      </c>
      <c r="E119">
        <v>162</v>
      </c>
      <c r="F119">
        <v>54.945099999999996</v>
      </c>
    </row>
    <row r="120" spans="1:6">
      <c r="A120">
        <v>4</v>
      </c>
      <c r="B120">
        <v>37</v>
      </c>
      <c r="C120">
        <v>369</v>
      </c>
      <c r="D120">
        <v>80.533299999999997</v>
      </c>
      <c r="E120">
        <v>167</v>
      </c>
      <c r="F120">
        <v>54.200499999999998</v>
      </c>
    </row>
    <row r="121" spans="1:6">
      <c r="A121">
        <v>4</v>
      </c>
      <c r="B121">
        <v>39</v>
      </c>
      <c r="C121">
        <v>389</v>
      </c>
      <c r="D121">
        <v>82.666700000000006</v>
      </c>
      <c r="E121">
        <v>187</v>
      </c>
      <c r="F121">
        <v>51.413899999999998</v>
      </c>
    </row>
    <row r="122" spans="1:6">
      <c r="A122">
        <v>4</v>
      </c>
      <c r="B122">
        <v>41</v>
      </c>
      <c r="C122">
        <v>347</v>
      </c>
      <c r="D122">
        <v>78.466700000000003</v>
      </c>
      <c r="E122">
        <v>145</v>
      </c>
      <c r="F122">
        <v>57.636899999999997</v>
      </c>
    </row>
    <row r="123" spans="1:6">
      <c r="A123">
        <v>4</v>
      </c>
      <c r="B123">
        <v>43</v>
      </c>
      <c r="C123">
        <v>367</v>
      </c>
      <c r="D123">
        <v>73.8</v>
      </c>
      <c r="E123">
        <v>165</v>
      </c>
      <c r="F123">
        <v>54.495899999999999</v>
      </c>
    </row>
    <row r="124" spans="1:6">
      <c r="A124">
        <v>4</v>
      </c>
      <c r="B124">
        <v>45</v>
      </c>
      <c r="C124">
        <v>389</v>
      </c>
      <c r="D124">
        <v>76.400000000000006</v>
      </c>
      <c r="E124">
        <v>187</v>
      </c>
      <c r="F124">
        <v>51.413899999999998</v>
      </c>
    </row>
    <row r="125" spans="1:6">
      <c r="A125">
        <v>4</v>
      </c>
      <c r="B125">
        <v>47</v>
      </c>
      <c r="C125">
        <v>348</v>
      </c>
      <c r="D125">
        <v>79.866699999999994</v>
      </c>
      <c r="E125">
        <v>146</v>
      </c>
      <c r="F125">
        <v>57.471299999999999</v>
      </c>
    </row>
    <row r="126" spans="1:6">
      <c r="A126">
        <v>4</v>
      </c>
      <c r="B126">
        <v>49</v>
      </c>
      <c r="C126">
        <v>347</v>
      </c>
      <c r="D126">
        <v>63</v>
      </c>
      <c r="E126">
        <v>145</v>
      </c>
      <c r="F126">
        <v>57.636899999999997</v>
      </c>
    </row>
    <row r="127" spans="1:6">
      <c r="A127">
        <v>4</v>
      </c>
      <c r="B127">
        <v>51</v>
      </c>
      <c r="C127">
        <v>330</v>
      </c>
      <c r="D127">
        <v>55.333300000000001</v>
      </c>
      <c r="E127">
        <v>128</v>
      </c>
      <c r="F127">
        <v>60.606099999999998</v>
      </c>
    </row>
    <row r="128" spans="1:6">
      <c r="A128">
        <v>4</v>
      </c>
      <c r="B128">
        <v>53</v>
      </c>
      <c r="C128">
        <v>389</v>
      </c>
      <c r="D128">
        <v>83.2667</v>
      </c>
      <c r="E128">
        <v>187</v>
      </c>
      <c r="F128">
        <v>51.413899999999998</v>
      </c>
    </row>
    <row r="129" spans="1:6">
      <c r="A129">
        <v>4</v>
      </c>
      <c r="B129">
        <v>55</v>
      </c>
      <c r="C129">
        <v>363</v>
      </c>
      <c r="D129">
        <v>81.599999999999994</v>
      </c>
      <c r="E129">
        <v>161</v>
      </c>
      <c r="F129">
        <v>55.096400000000003</v>
      </c>
    </row>
    <row r="130" spans="1:6">
      <c r="A130">
        <v>4</v>
      </c>
      <c r="B130">
        <v>57</v>
      </c>
      <c r="C130">
        <v>375</v>
      </c>
      <c r="D130">
        <v>68.466700000000003</v>
      </c>
      <c r="E130">
        <v>173</v>
      </c>
      <c r="F130">
        <v>53.333300000000001</v>
      </c>
    </row>
    <row r="131" spans="1:6">
      <c r="A131">
        <v>4</v>
      </c>
      <c r="B131">
        <v>59</v>
      </c>
      <c r="C131">
        <v>334</v>
      </c>
      <c r="D131">
        <v>58.066699999999997</v>
      </c>
      <c r="E131">
        <v>132</v>
      </c>
      <c r="F131">
        <v>59.880200000000002</v>
      </c>
    </row>
    <row r="132" spans="1:6">
      <c r="A132">
        <v>4</v>
      </c>
      <c r="B132">
        <v>61</v>
      </c>
      <c r="C132">
        <v>406</v>
      </c>
      <c r="D132">
        <v>95.866699999999994</v>
      </c>
      <c r="E132">
        <v>204</v>
      </c>
      <c r="F132">
        <v>49.261099999999999</v>
      </c>
    </row>
    <row r="133" spans="1:6">
      <c r="A133">
        <v>4</v>
      </c>
      <c r="B133">
        <v>63</v>
      </c>
      <c r="C133">
        <v>410</v>
      </c>
      <c r="D133">
        <v>83.466700000000003</v>
      </c>
      <c r="E133">
        <v>208</v>
      </c>
      <c r="F133">
        <v>48.780500000000004</v>
      </c>
    </row>
    <row r="134" spans="1:6">
      <c r="A134">
        <v>4</v>
      </c>
      <c r="B134">
        <v>65</v>
      </c>
      <c r="C134">
        <v>374</v>
      </c>
      <c r="D134">
        <v>73.2667</v>
      </c>
      <c r="E134">
        <v>172</v>
      </c>
      <c r="F134">
        <v>53.475900000000003</v>
      </c>
    </row>
    <row r="135" spans="1:6">
      <c r="A135">
        <v>4</v>
      </c>
      <c r="B135">
        <v>67</v>
      </c>
      <c r="C135">
        <v>340</v>
      </c>
      <c r="D135">
        <v>60.8</v>
      </c>
      <c r="E135">
        <v>138</v>
      </c>
      <c r="F135">
        <v>58.823500000000003</v>
      </c>
    </row>
    <row r="136" spans="1:6">
      <c r="A136">
        <v>4</v>
      </c>
      <c r="B136">
        <v>69</v>
      </c>
      <c r="C136">
        <v>390</v>
      </c>
      <c r="D136">
        <v>74.466700000000003</v>
      </c>
      <c r="E136">
        <v>188</v>
      </c>
      <c r="F136">
        <v>51.2821</v>
      </c>
    </row>
    <row r="137" spans="1:6">
      <c r="A137">
        <v>4</v>
      </c>
      <c r="B137">
        <v>71</v>
      </c>
      <c r="C137">
        <v>350</v>
      </c>
      <c r="D137">
        <v>92</v>
      </c>
      <c r="E137">
        <v>163</v>
      </c>
      <c r="F137">
        <v>57.142899999999997</v>
      </c>
    </row>
    <row r="138" spans="1:6">
      <c r="A138">
        <v>4</v>
      </c>
      <c r="B138">
        <v>73</v>
      </c>
      <c r="C138">
        <v>364</v>
      </c>
      <c r="D138">
        <v>75.2</v>
      </c>
      <c r="E138">
        <v>162</v>
      </c>
      <c r="F138">
        <v>54.945099999999996</v>
      </c>
    </row>
    <row r="139" spans="1:6">
      <c r="A139">
        <v>4</v>
      </c>
      <c r="B139">
        <v>75</v>
      </c>
      <c r="C139">
        <v>366</v>
      </c>
      <c r="D139">
        <v>75.7333</v>
      </c>
      <c r="E139">
        <v>164</v>
      </c>
      <c r="F139">
        <v>54.644799999999996</v>
      </c>
    </row>
    <row r="140" spans="1:6">
      <c r="A140">
        <v>4</v>
      </c>
      <c r="B140">
        <v>77</v>
      </c>
      <c r="C140">
        <v>396</v>
      </c>
      <c r="D140">
        <v>76.466700000000003</v>
      </c>
      <c r="E140">
        <v>194</v>
      </c>
      <c r="F140">
        <v>50.505099999999999</v>
      </c>
    </row>
    <row r="141" spans="1:6">
      <c r="A141">
        <v>4</v>
      </c>
      <c r="B141">
        <v>79</v>
      </c>
      <c r="C141">
        <v>387</v>
      </c>
      <c r="D141">
        <v>116.6</v>
      </c>
      <c r="E141">
        <v>209</v>
      </c>
      <c r="F141">
        <v>51.679600000000001</v>
      </c>
    </row>
    <row r="142" spans="1:6">
      <c r="A142">
        <v>4</v>
      </c>
      <c r="B142">
        <v>81</v>
      </c>
      <c r="C142">
        <v>401</v>
      </c>
      <c r="D142">
        <v>90.933300000000003</v>
      </c>
      <c r="E142">
        <v>199</v>
      </c>
      <c r="F142">
        <v>49.875300000000003</v>
      </c>
    </row>
    <row r="143" spans="1:6">
      <c r="A143">
        <v>4</v>
      </c>
      <c r="B143">
        <v>83</v>
      </c>
      <c r="C143">
        <v>370</v>
      </c>
      <c r="D143">
        <v>76.466700000000003</v>
      </c>
      <c r="E143">
        <v>168</v>
      </c>
      <c r="F143">
        <v>54.054099999999998</v>
      </c>
    </row>
    <row r="144" spans="1:6">
      <c r="A144">
        <v>4</v>
      </c>
      <c r="B144">
        <v>85</v>
      </c>
      <c r="C144">
        <v>372</v>
      </c>
      <c r="D144">
        <v>76.866699999999994</v>
      </c>
      <c r="E144">
        <v>170</v>
      </c>
      <c r="F144">
        <v>53.763399999999997</v>
      </c>
    </row>
    <row r="145" spans="1:6">
      <c r="A145">
        <v>4</v>
      </c>
      <c r="B145">
        <v>87</v>
      </c>
      <c r="C145">
        <v>376</v>
      </c>
      <c r="D145">
        <v>77.2667</v>
      </c>
      <c r="E145">
        <v>174</v>
      </c>
      <c r="F145">
        <v>53.191499999999998</v>
      </c>
    </row>
    <row r="146" spans="1:6">
      <c r="A146">
        <v>4</v>
      </c>
      <c r="B146">
        <v>89</v>
      </c>
      <c r="C146">
        <v>418</v>
      </c>
      <c r="D146">
        <v>100.06699999999999</v>
      </c>
      <c r="E146">
        <v>216</v>
      </c>
      <c r="F146">
        <v>47.846899999999998</v>
      </c>
    </row>
    <row r="147" spans="1:6">
      <c r="A147">
        <v>4</v>
      </c>
      <c r="B147">
        <v>91</v>
      </c>
      <c r="C147">
        <v>374</v>
      </c>
      <c r="D147">
        <v>77.599999999999994</v>
      </c>
      <c r="E147">
        <v>172</v>
      </c>
      <c r="F147">
        <v>53.475900000000003</v>
      </c>
    </row>
    <row r="148" spans="1:6">
      <c r="A148">
        <v>4</v>
      </c>
      <c r="B148">
        <v>93</v>
      </c>
      <c r="C148">
        <v>356</v>
      </c>
      <c r="D148">
        <v>68.599999999999994</v>
      </c>
      <c r="E148">
        <v>154</v>
      </c>
      <c r="F148">
        <v>56.1798</v>
      </c>
    </row>
    <row r="149" spans="1:6">
      <c r="A149">
        <v>4</v>
      </c>
      <c r="B149">
        <v>95</v>
      </c>
      <c r="C149">
        <v>376</v>
      </c>
      <c r="D149">
        <v>78.666700000000006</v>
      </c>
      <c r="E149">
        <v>174</v>
      </c>
      <c r="F149">
        <v>53.191499999999998</v>
      </c>
    </row>
    <row r="150" spans="1:6">
      <c r="A150">
        <v>4</v>
      </c>
      <c r="B150">
        <v>97</v>
      </c>
      <c r="C150">
        <v>416</v>
      </c>
      <c r="D150">
        <v>89.8</v>
      </c>
      <c r="E150">
        <v>214</v>
      </c>
      <c r="F150">
        <v>48.076900000000002</v>
      </c>
    </row>
    <row r="151" spans="1:6">
      <c r="A151">
        <v>4</v>
      </c>
      <c r="B151">
        <v>99</v>
      </c>
      <c r="C151">
        <v>428</v>
      </c>
      <c r="D151">
        <v>105.533</v>
      </c>
      <c r="E151">
        <v>226</v>
      </c>
      <c r="F151">
        <v>46.728999999999999</v>
      </c>
    </row>
    <row r="152" spans="1:6">
      <c r="A152">
        <v>6</v>
      </c>
      <c r="B152">
        <v>1</v>
      </c>
      <c r="C152">
        <v>370</v>
      </c>
      <c r="D152">
        <v>90.866699999999994</v>
      </c>
      <c r="E152">
        <v>168</v>
      </c>
      <c r="F152">
        <v>36.036000000000001</v>
      </c>
    </row>
    <row r="153" spans="1:6">
      <c r="A153">
        <v>6</v>
      </c>
      <c r="B153">
        <v>3</v>
      </c>
      <c r="C153">
        <v>353</v>
      </c>
      <c r="D153">
        <v>75.133300000000006</v>
      </c>
      <c r="E153">
        <v>151</v>
      </c>
      <c r="F153">
        <v>37.771500000000003</v>
      </c>
    </row>
    <row r="154" spans="1:6">
      <c r="A154">
        <v>6</v>
      </c>
      <c r="B154">
        <v>5</v>
      </c>
      <c r="C154">
        <v>321</v>
      </c>
      <c r="D154">
        <v>61.2667</v>
      </c>
      <c r="E154">
        <v>119</v>
      </c>
      <c r="F154">
        <v>41.536900000000003</v>
      </c>
    </row>
    <row r="155" spans="1:6">
      <c r="A155">
        <v>6</v>
      </c>
      <c r="B155">
        <v>7</v>
      </c>
      <c r="C155">
        <v>324</v>
      </c>
      <c r="D155">
        <v>59.333300000000001</v>
      </c>
      <c r="E155">
        <v>122</v>
      </c>
      <c r="F155">
        <v>41.152299999999997</v>
      </c>
    </row>
    <row r="156" spans="1:6">
      <c r="A156">
        <v>6</v>
      </c>
      <c r="B156">
        <v>9</v>
      </c>
      <c r="C156">
        <v>367</v>
      </c>
      <c r="D156">
        <v>84.8</v>
      </c>
      <c r="E156">
        <v>165</v>
      </c>
      <c r="F156">
        <v>36.330599999999997</v>
      </c>
    </row>
    <row r="157" spans="1:6">
      <c r="A157">
        <v>6</v>
      </c>
      <c r="B157">
        <v>11</v>
      </c>
      <c r="C157">
        <v>320</v>
      </c>
      <c r="D157">
        <v>62</v>
      </c>
      <c r="E157">
        <v>118</v>
      </c>
      <c r="F157">
        <v>41.666699999999999</v>
      </c>
    </row>
    <row r="158" spans="1:6">
      <c r="A158">
        <v>6</v>
      </c>
      <c r="B158">
        <v>13</v>
      </c>
      <c r="C158">
        <v>320</v>
      </c>
      <c r="D158">
        <v>62.133299999999998</v>
      </c>
      <c r="E158">
        <v>118</v>
      </c>
      <c r="F158">
        <v>41.666699999999999</v>
      </c>
    </row>
    <row r="159" spans="1:6">
      <c r="A159">
        <v>6</v>
      </c>
      <c r="B159">
        <v>15</v>
      </c>
      <c r="C159">
        <v>310</v>
      </c>
      <c r="D159">
        <v>58.333300000000001</v>
      </c>
      <c r="E159">
        <v>108</v>
      </c>
      <c r="F159">
        <v>43.010800000000003</v>
      </c>
    </row>
    <row r="160" spans="1:6">
      <c r="A160">
        <v>6</v>
      </c>
      <c r="B160">
        <v>17</v>
      </c>
      <c r="C160">
        <v>301</v>
      </c>
      <c r="D160">
        <v>55.066699999999997</v>
      </c>
      <c r="E160">
        <v>99</v>
      </c>
      <c r="F160">
        <v>44.296799999999998</v>
      </c>
    </row>
    <row r="161" spans="1:6">
      <c r="A161">
        <v>6</v>
      </c>
      <c r="B161">
        <v>19</v>
      </c>
      <c r="C161">
        <v>321</v>
      </c>
      <c r="D161">
        <v>63</v>
      </c>
      <c r="E161">
        <v>119</v>
      </c>
      <c r="F161">
        <v>41.536900000000003</v>
      </c>
    </row>
    <row r="162" spans="1:6">
      <c r="A162">
        <v>6</v>
      </c>
      <c r="B162">
        <v>21</v>
      </c>
      <c r="C162">
        <v>302</v>
      </c>
      <c r="D162">
        <v>49</v>
      </c>
      <c r="E162">
        <v>100</v>
      </c>
      <c r="F162">
        <v>44.150100000000002</v>
      </c>
    </row>
    <row r="163" spans="1:6">
      <c r="A163">
        <v>6</v>
      </c>
      <c r="B163">
        <v>23</v>
      </c>
      <c r="C163">
        <v>308</v>
      </c>
      <c r="D163">
        <v>52.066699999999997</v>
      </c>
      <c r="E163">
        <v>106</v>
      </c>
      <c r="F163">
        <v>43.29</v>
      </c>
    </row>
    <row r="164" spans="1:6">
      <c r="A164">
        <v>6</v>
      </c>
      <c r="B164">
        <v>25</v>
      </c>
      <c r="C164">
        <v>290</v>
      </c>
      <c r="D164">
        <v>43.666699999999999</v>
      </c>
      <c r="E164">
        <v>88</v>
      </c>
      <c r="F164">
        <v>45.976999999999997</v>
      </c>
    </row>
    <row r="165" spans="1:6">
      <c r="A165">
        <v>6</v>
      </c>
      <c r="B165">
        <v>27</v>
      </c>
      <c r="C165">
        <v>318</v>
      </c>
      <c r="D165">
        <v>62.133299999999998</v>
      </c>
      <c r="E165">
        <v>116</v>
      </c>
      <c r="F165">
        <v>41.928699999999999</v>
      </c>
    </row>
    <row r="166" spans="1:6">
      <c r="A166">
        <v>6</v>
      </c>
      <c r="B166">
        <v>29</v>
      </c>
      <c r="C166">
        <v>300</v>
      </c>
      <c r="D166">
        <v>47.666699999999999</v>
      </c>
      <c r="E166">
        <v>98</v>
      </c>
      <c r="F166">
        <v>44.444400000000002</v>
      </c>
    </row>
    <row r="167" spans="1:6">
      <c r="A167">
        <v>6</v>
      </c>
      <c r="B167">
        <v>31</v>
      </c>
      <c r="C167">
        <v>300</v>
      </c>
      <c r="D167">
        <v>48.6</v>
      </c>
      <c r="E167">
        <v>98</v>
      </c>
      <c r="F167">
        <v>44.444400000000002</v>
      </c>
    </row>
    <row r="168" spans="1:6">
      <c r="A168">
        <v>6</v>
      </c>
      <c r="B168">
        <v>33</v>
      </c>
      <c r="C168">
        <v>289</v>
      </c>
      <c r="D168">
        <v>41.8</v>
      </c>
      <c r="E168">
        <v>87</v>
      </c>
      <c r="F168">
        <v>46.136099999999999</v>
      </c>
    </row>
    <row r="169" spans="1:6">
      <c r="A169">
        <v>6</v>
      </c>
      <c r="B169">
        <v>35</v>
      </c>
      <c r="C169">
        <v>349</v>
      </c>
      <c r="D169">
        <v>70.2</v>
      </c>
      <c r="E169">
        <v>147</v>
      </c>
      <c r="F169">
        <v>38.2044</v>
      </c>
    </row>
    <row r="170" spans="1:6">
      <c r="A170">
        <v>6</v>
      </c>
      <c r="B170">
        <v>37</v>
      </c>
      <c r="C170">
        <v>289</v>
      </c>
      <c r="D170">
        <v>42</v>
      </c>
      <c r="E170">
        <v>87</v>
      </c>
      <c r="F170">
        <v>46.136099999999999</v>
      </c>
    </row>
    <row r="171" spans="1:6">
      <c r="A171">
        <v>6</v>
      </c>
      <c r="B171">
        <v>39</v>
      </c>
      <c r="C171">
        <v>309</v>
      </c>
      <c r="D171">
        <v>51.6</v>
      </c>
      <c r="E171">
        <v>107</v>
      </c>
      <c r="F171">
        <v>43.149900000000002</v>
      </c>
    </row>
    <row r="172" spans="1:6">
      <c r="A172">
        <v>6</v>
      </c>
      <c r="B172">
        <v>41</v>
      </c>
      <c r="C172">
        <v>309</v>
      </c>
      <c r="D172">
        <v>51.533299999999997</v>
      </c>
      <c r="E172">
        <v>107</v>
      </c>
      <c r="F172">
        <v>43.149900000000002</v>
      </c>
    </row>
    <row r="173" spans="1:6">
      <c r="A173">
        <v>6</v>
      </c>
      <c r="B173">
        <v>43</v>
      </c>
      <c r="C173">
        <v>309</v>
      </c>
      <c r="D173">
        <v>51.866700000000002</v>
      </c>
      <c r="E173">
        <v>107</v>
      </c>
      <c r="F173">
        <v>43.149900000000002</v>
      </c>
    </row>
    <row r="174" spans="1:6">
      <c r="A174">
        <v>6</v>
      </c>
      <c r="B174">
        <v>45</v>
      </c>
      <c r="C174">
        <v>370</v>
      </c>
      <c r="D174">
        <v>78.7333</v>
      </c>
      <c r="E174">
        <v>168</v>
      </c>
      <c r="F174">
        <v>36.036000000000001</v>
      </c>
    </row>
    <row r="175" spans="1:6">
      <c r="A175">
        <v>6</v>
      </c>
      <c r="B175">
        <v>47</v>
      </c>
      <c r="C175">
        <v>366</v>
      </c>
      <c r="D175">
        <v>74.666700000000006</v>
      </c>
      <c r="E175">
        <v>164</v>
      </c>
      <c r="F175">
        <v>36.429900000000004</v>
      </c>
    </row>
    <row r="176" spans="1:6">
      <c r="A176">
        <v>6</v>
      </c>
      <c r="B176">
        <v>49</v>
      </c>
      <c r="C176">
        <v>289</v>
      </c>
      <c r="D176">
        <v>41.8</v>
      </c>
      <c r="E176">
        <v>87</v>
      </c>
      <c r="F176">
        <v>46.136099999999999</v>
      </c>
    </row>
    <row r="177" spans="1:6">
      <c r="A177">
        <v>6</v>
      </c>
      <c r="B177">
        <v>51</v>
      </c>
      <c r="C177">
        <v>336</v>
      </c>
      <c r="D177">
        <v>80.7333</v>
      </c>
      <c r="E177">
        <v>135</v>
      </c>
      <c r="F177">
        <v>39.682499999999997</v>
      </c>
    </row>
    <row r="178" spans="1:6">
      <c r="A178">
        <v>6</v>
      </c>
      <c r="B178">
        <v>53</v>
      </c>
      <c r="C178">
        <v>292</v>
      </c>
      <c r="D178">
        <v>43.6</v>
      </c>
      <c r="E178">
        <v>90</v>
      </c>
      <c r="F178">
        <v>45.662100000000002</v>
      </c>
    </row>
    <row r="179" spans="1:6">
      <c r="A179">
        <v>6</v>
      </c>
      <c r="B179">
        <v>55</v>
      </c>
      <c r="C179">
        <v>362</v>
      </c>
      <c r="D179">
        <v>71.066699999999997</v>
      </c>
      <c r="E179">
        <v>160</v>
      </c>
      <c r="F179">
        <v>36.8324</v>
      </c>
    </row>
    <row r="180" spans="1:6">
      <c r="A180">
        <v>6</v>
      </c>
      <c r="B180">
        <v>57</v>
      </c>
      <c r="C180">
        <v>330</v>
      </c>
      <c r="D180">
        <v>59.333300000000001</v>
      </c>
      <c r="E180">
        <v>128</v>
      </c>
      <c r="F180">
        <v>40.404000000000003</v>
      </c>
    </row>
    <row r="181" spans="1:6">
      <c r="A181">
        <v>6</v>
      </c>
      <c r="B181">
        <v>59</v>
      </c>
      <c r="C181">
        <v>362</v>
      </c>
      <c r="D181">
        <v>71.2667</v>
      </c>
      <c r="E181">
        <v>160</v>
      </c>
      <c r="F181">
        <v>36.8324</v>
      </c>
    </row>
    <row r="182" spans="1:6">
      <c r="A182">
        <v>6</v>
      </c>
      <c r="B182">
        <v>61</v>
      </c>
      <c r="C182">
        <v>332</v>
      </c>
      <c r="D182">
        <v>62.933300000000003</v>
      </c>
      <c r="E182">
        <v>130</v>
      </c>
      <c r="F182">
        <v>40.160600000000002</v>
      </c>
    </row>
    <row r="183" spans="1:6">
      <c r="A183">
        <v>6</v>
      </c>
      <c r="B183">
        <v>63</v>
      </c>
      <c r="C183">
        <v>372</v>
      </c>
      <c r="D183">
        <v>82.2</v>
      </c>
      <c r="E183">
        <v>170</v>
      </c>
      <c r="F183">
        <v>35.842300000000002</v>
      </c>
    </row>
    <row r="184" spans="1:6">
      <c r="A184">
        <v>6</v>
      </c>
      <c r="B184">
        <v>65</v>
      </c>
      <c r="C184">
        <v>299</v>
      </c>
      <c r="D184">
        <v>46.8</v>
      </c>
      <c r="E184">
        <v>97</v>
      </c>
      <c r="F184">
        <v>44.5931</v>
      </c>
    </row>
    <row r="185" spans="1:6">
      <c r="A185">
        <v>6</v>
      </c>
      <c r="B185">
        <v>67</v>
      </c>
      <c r="C185">
        <v>299</v>
      </c>
      <c r="D185">
        <v>47.066699999999997</v>
      </c>
      <c r="E185">
        <v>97</v>
      </c>
      <c r="F185">
        <v>44.5931</v>
      </c>
    </row>
    <row r="186" spans="1:6">
      <c r="A186">
        <v>6</v>
      </c>
      <c r="B186">
        <v>69</v>
      </c>
      <c r="C186">
        <v>302</v>
      </c>
      <c r="D186">
        <v>48.2</v>
      </c>
      <c r="E186">
        <v>100</v>
      </c>
      <c r="F186">
        <v>44.150100000000002</v>
      </c>
    </row>
    <row r="187" spans="1:6">
      <c r="A187">
        <v>6</v>
      </c>
      <c r="B187">
        <v>71</v>
      </c>
      <c r="C187">
        <v>302</v>
      </c>
      <c r="D187">
        <v>48.4</v>
      </c>
      <c r="E187">
        <v>100</v>
      </c>
      <c r="F187">
        <v>44.150100000000002</v>
      </c>
    </row>
    <row r="188" spans="1:6">
      <c r="A188">
        <v>6</v>
      </c>
      <c r="B188">
        <v>73</v>
      </c>
      <c r="C188">
        <v>302</v>
      </c>
      <c r="D188">
        <v>48.533299999999997</v>
      </c>
      <c r="E188">
        <v>100</v>
      </c>
      <c r="F188">
        <v>44.150100000000002</v>
      </c>
    </row>
    <row r="189" spans="1:6">
      <c r="A189">
        <v>6</v>
      </c>
      <c r="B189">
        <v>75</v>
      </c>
      <c r="C189">
        <v>353</v>
      </c>
      <c r="D189">
        <v>69.133300000000006</v>
      </c>
      <c r="E189">
        <v>151</v>
      </c>
      <c r="F189">
        <v>37.771500000000003</v>
      </c>
    </row>
    <row r="190" spans="1:6">
      <c r="A190">
        <v>6</v>
      </c>
      <c r="B190">
        <v>77</v>
      </c>
      <c r="C190">
        <v>374</v>
      </c>
      <c r="D190">
        <v>80.400000000000006</v>
      </c>
      <c r="E190">
        <v>172</v>
      </c>
      <c r="F190">
        <v>35.650599999999997</v>
      </c>
    </row>
    <row r="191" spans="1:6">
      <c r="A191">
        <v>6</v>
      </c>
      <c r="B191">
        <v>79</v>
      </c>
      <c r="C191">
        <v>334</v>
      </c>
      <c r="D191">
        <v>85.7333</v>
      </c>
      <c r="E191">
        <v>139</v>
      </c>
      <c r="F191">
        <v>39.920200000000001</v>
      </c>
    </row>
    <row r="192" spans="1:6">
      <c r="A192">
        <v>6</v>
      </c>
      <c r="B192">
        <v>81</v>
      </c>
      <c r="C192">
        <v>309</v>
      </c>
      <c r="D192">
        <v>51.4</v>
      </c>
      <c r="E192">
        <v>107</v>
      </c>
      <c r="F192">
        <v>43.149900000000002</v>
      </c>
    </row>
    <row r="193" spans="1:6">
      <c r="A193">
        <v>6</v>
      </c>
      <c r="B193">
        <v>83</v>
      </c>
      <c r="C193">
        <v>309</v>
      </c>
      <c r="D193">
        <v>51.666699999999999</v>
      </c>
      <c r="E193">
        <v>107</v>
      </c>
      <c r="F193">
        <v>43.149900000000002</v>
      </c>
    </row>
    <row r="194" spans="1:6">
      <c r="A194">
        <v>6</v>
      </c>
      <c r="B194">
        <v>85</v>
      </c>
      <c r="C194">
        <v>309</v>
      </c>
      <c r="D194">
        <v>51.7333</v>
      </c>
      <c r="E194">
        <v>107</v>
      </c>
      <c r="F194">
        <v>43.149900000000002</v>
      </c>
    </row>
    <row r="195" spans="1:6">
      <c r="A195">
        <v>6</v>
      </c>
      <c r="B195">
        <v>87</v>
      </c>
      <c r="C195">
        <v>312</v>
      </c>
      <c r="D195">
        <v>53</v>
      </c>
      <c r="E195">
        <v>110</v>
      </c>
      <c r="F195">
        <v>42.734999999999999</v>
      </c>
    </row>
    <row r="196" spans="1:6">
      <c r="A196">
        <v>6</v>
      </c>
      <c r="B196">
        <v>89</v>
      </c>
      <c r="C196">
        <v>359</v>
      </c>
      <c r="D196">
        <v>82.133300000000006</v>
      </c>
      <c r="E196">
        <v>157</v>
      </c>
      <c r="F196">
        <v>37.1402</v>
      </c>
    </row>
    <row r="197" spans="1:6">
      <c r="A197">
        <v>6</v>
      </c>
      <c r="B197">
        <v>91</v>
      </c>
      <c r="C197">
        <v>382</v>
      </c>
      <c r="D197">
        <v>85.2667</v>
      </c>
      <c r="E197">
        <v>180</v>
      </c>
      <c r="F197">
        <v>34.904000000000003</v>
      </c>
    </row>
    <row r="198" spans="1:6">
      <c r="A198">
        <v>6</v>
      </c>
      <c r="B198">
        <v>93</v>
      </c>
      <c r="C198">
        <v>366</v>
      </c>
      <c r="D198">
        <v>74.2</v>
      </c>
      <c r="E198">
        <v>164</v>
      </c>
      <c r="F198">
        <v>36.429900000000004</v>
      </c>
    </row>
    <row r="199" spans="1:6">
      <c r="A199">
        <v>6</v>
      </c>
      <c r="B199">
        <v>95</v>
      </c>
      <c r="C199">
        <v>366</v>
      </c>
      <c r="D199">
        <v>74.533299999999997</v>
      </c>
      <c r="E199">
        <v>164</v>
      </c>
      <c r="F199">
        <v>36.429900000000004</v>
      </c>
    </row>
    <row r="200" spans="1:6">
      <c r="A200">
        <v>6</v>
      </c>
      <c r="B200">
        <v>97</v>
      </c>
      <c r="C200">
        <v>319</v>
      </c>
      <c r="D200">
        <v>55</v>
      </c>
      <c r="E200">
        <v>117</v>
      </c>
      <c r="F200">
        <v>41.7973</v>
      </c>
    </row>
    <row r="201" spans="1:6">
      <c r="A201">
        <v>6</v>
      </c>
      <c r="B201">
        <v>99</v>
      </c>
      <c r="C201">
        <v>319</v>
      </c>
      <c r="D201">
        <v>56.2</v>
      </c>
      <c r="E201">
        <v>117</v>
      </c>
      <c r="F201">
        <v>41.7973</v>
      </c>
    </row>
    <row r="202" spans="1:6">
      <c r="A202">
        <v>8</v>
      </c>
      <c r="B202">
        <v>1</v>
      </c>
      <c r="C202">
        <v>230</v>
      </c>
      <c r="D202">
        <v>15.666700000000001</v>
      </c>
      <c r="E202">
        <v>28</v>
      </c>
      <c r="F202">
        <v>43.478299999999997</v>
      </c>
    </row>
    <row r="203" spans="1:6">
      <c r="A203">
        <v>8</v>
      </c>
      <c r="B203">
        <v>3</v>
      </c>
      <c r="C203">
        <v>223</v>
      </c>
      <c r="D203">
        <v>11.666700000000001</v>
      </c>
      <c r="E203">
        <v>21</v>
      </c>
      <c r="F203">
        <v>44.843000000000004</v>
      </c>
    </row>
    <row r="204" spans="1:6">
      <c r="A204">
        <v>8</v>
      </c>
      <c r="B204">
        <v>5</v>
      </c>
      <c r="C204">
        <v>217</v>
      </c>
      <c r="D204">
        <v>9.1999999999999993</v>
      </c>
      <c r="E204">
        <v>16</v>
      </c>
      <c r="F204">
        <v>46.082900000000002</v>
      </c>
    </row>
    <row r="205" spans="1:6">
      <c r="A205">
        <v>8</v>
      </c>
      <c r="B205">
        <v>7</v>
      </c>
      <c r="C205">
        <v>230</v>
      </c>
      <c r="D205">
        <v>14.8</v>
      </c>
      <c r="E205">
        <v>28</v>
      </c>
      <c r="F205">
        <v>43.478299999999997</v>
      </c>
    </row>
    <row r="206" spans="1:6">
      <c r="A206">
        <v>8</v>
      </c>
      <c r="B206">
        <v>9</v>
      </c>
      <c r="C206">
        <v>222</v>
      </c>
      <c r="D206">
        <v>10.8</v>
      </c>
      <c r="E206">
        <v>20</v>
      </c>
      <c r="F206">
        <v>45.045000000000002</v>
      </c>
    </row>
    <row r="207" spans="1:6">
      <c r="A207">
        <v>8</v>
      </c>
      <c r="B207">
        <v>11</v>
      </c>
      <c r="C207">
        <v>228</v>
      </c>
      <c r="D207">
        <v>13</v>
      </c>
      <c r="E207">
        <v>26</v>
      </c>
      <c r="F207">
        <v>43.8596</v>
      </c>
    </row>
    <row r="208" spans="1:6">
      <c r="A208">
        <v>8</v>
      </c>
      <c r="B208">
        <v>13</v>
      </c>
      <c r="C208">
        <v>225</v>
      </c>
      <c r="D208">
        <v>11.933299999999999</v>
      </c>
      <c r="E208">
        <v>23</v>
      </c>
      <c r="F208">
        <v>44.444400000000002</v>
      </c>
    </row>
    <row r="209" spans="1:6">
      <c r="A209">
        <v>8</v>
      </c>
      <c r="B209">
        <v>15</v>
      </c>
      <c r="C209">
        <v>225</v>
      </c>
      <c r="D209">
        <v>13</v>
      </c>
      <c r="E209">
        <v>23</v>
      </c>
      <c r="F209">
        <v>44.444400000000002</v>
      </c>
    </row>
    <row r="210" spans="1:6">
      <c r="A210">
        <v>8</v>
      </c>
      <c r="B210">
        <v>17</v>
      </c>
      <c r="C210">
        <v>230</v>
      </c>
      <c r="D210">
        <v>14.2</v>
      </c>
      <c r="E210">
        <v>28</v>
      </c>
      <c r="F210">
        <v>43.478299999999997</v>
      </c>
    </row>
    <row r="211" spans="1:6">
      <c r="A211">
        <v>8</v>
      </c>
      <c r="B211">
        <v>19</v>
      </c>
      <c r="C211">
        <v>230</v>
      </c>
      <c r="D211">
        <v>13.7333</v>
      </c>
      <c r="E211">
        <v>28</v>
      </c>
      <c r="F211">
        <v>43.478299999999997</v>
      </c>
    </row>
    <row r="212" spans="1:6">
      <c r="A212">
        <v>8</v>
      </c>
      <c r="B212">
        <v>21</v>
      </c>
      <c r="C212">
        <v>230</v>
      </c>
      <c r="D212">
        <v>14.2667</v>
      </c>
      <c r="E212">
        <v>28</v>
      </c>
      <c r="F212">
        <v>43.478299999999997</v>
      </c>
    </row>
    <row r="213" spans="1:6">
      <c r="A213">
        <v>8</v>
      </c>
      <c r="B213">
        <v>23</v>
      </c>
      <c r="C213">
        <v>230</v>
      </c>
      <c r="D213">
        <v>14.4</v>
      </c>
      <c r="E213">
        <v>28</v>
      </c>
      <c r="F213">
        <v>43.478299999999997</v>
      </c>
    </row>
    <row r="214" spans="1:6">
      <c r="A214">
        <v>8</v>
      </c>
      <c r="B214">
        <v>25</v>
      </c>
      <c r="C214">
        <v>230</v>
      </c>
      <c r="D214">
        <v>14.4</v>
      </c>
      <c r="E214">
        <v>28</v>
      </c>
      <c r="F214">
        <v>43.478299999999997</v>
      </c>
    </row>
    <row r="215" spans="1:6">
      <c r="A215">
        <v>8</v>
      </c>
      <c r="B215">
        <v>27</v>
      </c>
      <c r="C215">
        <v>230</v>
      </c>
      <c r="D215">
        <v>14.4</v>
      </c>
      <c r="E215">
        <v>28</v>
      </c>
      <c r="F215">
        <v>43.478299999999997</v>
      </c>
    </row>
    <row r="216" spans="1:6">
      <c r="A216">
        <v>8</v>
      </c>
      <c r="B216">
        <v>29</v>
      </c>
      <c r="C216">
        <v>230</v>
      </c>
      <c r="D216">
        <v>14</v>
      </c>
      <c r="E216">
        <v>28</v>
      </c>
      <c r="F216">
        <v>43.478299999999997</v>
      </c>
    </row>
    <row r="217" spans="1:6">
      <c r="A217">
        <v>8</v>
      </c>
      <c r="B217">
        <v>31</v>
      </c>
      <c r="C217">
        <v>230</v>
      </c>
      <c r="D217">
        <v>14</v>
      </c>
      <c r="E217">
        <v>28</v>
      </c>
      <c r="F217">
        <v>43.478299999999997</v>
      </c>
    </row>
    <row r="218" spans="1:6">
      <c r="A218">
        <v>8</v>
      </c>
      <c r="B218">
        <v>33</v>
      </c>
      <c r="C218">
        <v>230</v>
      </c>
      <c r="D218">
        <v>14</v>
      </c>
      <c r="E218">
        <v>28</v>
      </c>
      <c r="F218">
        <v>43.478299999999997</v>
      </c>
    </row>
    <row r="219" spans="1:6">
      <c r="A219">
        <v>8</v>
      </c>
      <c r="B219">
        <v>35</v>
      </c>
      <c r="C219">
        <v>230</v>
      </c>
      <c r="D219">
        <v>14</v>
      </c>
      <c r="E219">
        <v>28</v>
      </c>
      <c r="F219">
        <v>43.478299999999997</v>
      </c>
    </row>
    <row r="220" spans="1:6">
      <c r="A220">
        <v>8</v>
      </c>
      <c r="B220">
        <v>37</v>
      </c>
      <c r="C220">
        <v>230</v>
      </c>
      <c r="D220">
        <v>14</v>
      </c>
      <c r="E220">
        <v>28</v>
      </c>
      <c r="F220">
        <v>43.478299999999997</v>
      </c>
    </row>
    <row r="221" spans="1:6">
      <c r="A221">
        <v>8</v>
      </c>
      <c r="B221">
        <v>39</v>
      </c>
      <c r="C221">
        <v>230</v>
      </c>
      <c r="D221">
        <v>14</v>
      </c>
      <c r="E221">
        <v>28</v>
      </c>
      <c r="F221">
        <v>43.478299999999997</v>
      </c>
    </row>
    <row r="222" spans="1:6">
      <c r="A222">
        <v>8</v>
      </c>
      <c r="B222">
        <v>41</v>
      </c>
      <c r="C222">
        <v>230</v>
      </c>
      <c r="D222">
        <v>14</v>
      </c>
      <c r="E222">
        <v>28</v>
      </c>
      <c r="F222">
        <v>43.478299999999997</v>
      </c>
    </row>
    <row r="223" spans="1:6">
      <c r="A223">
        <v>8</v>
      </c>
      <c r="B223">
        <v>43</v>
      </c>
      <c r="C223">
        <v>230</v>
      </c>
      <c r="D223">
        <v>14</v>
      </c>
      <c r="E223">
        <v>28</v>
      </c>
      <c r="F223">
        <v>43.478299999999997</v>
      </c>
    </row>
    <row r="224" spans="1:6">
      <c r="A224">
        <v>8</v>
      </c>
      <c r="B224">
        <v>45</v>
      </c>
      <c r="C224">
        <v>230</v>
      </c>
      <c r="D224">
        <v>14</v>
      </c>
      <c r="E224">
        <v>28</v>
      </c>
      <c r="F224">
        <v>43.478299999999997</v>
      </c>
    </row>
    <row r="225" spans="1:6">
      <c r="A225">
        <v>8</v>
      </c>
      <c r="B225">
        <v>47</v>
      </c>
      <c r="C225">
        <v>230</v>
      </c>
      <c r="D225">
        <v>14</v>
      </c>
      <c r="E225">
        <v>28</v>
      </c>
      <c r="F225">
        <v>43.478299999999997</v>
      </c>
    </row>
    <row r="226" spans="1:6">
      <c r="A226">
        <v>8</v>
      </c>
      <c r="B226">
        <v>49</v>
      </c>
      <c r="C226">
        <v>230</v>
      </c>
      <c r="D226">
        <v>14.2</v>
      </c>
      <c r="E226">
        <v>28</v>
      </c>
      <c r="F226">
        <v>43.478299999999997</v>
      </c>
    </row>
    <row r="227" spans="1:6">
      <c r="A227">
        <v>8</v>
      </c>
      <c r="B227">
        <v>51</v>
      </c>
      <c r="C227">
        <v>230</v>
      </c>
      <c r="D227">
        <v>14</v>
      </c>
      <c r="E227">
        <v>28</v>
      </c>
      <c r="F227">
        <v>43.478299999999997</v>
      </c>
    </row>
    <row r="228" spans="1:6">
      <c r="A228">
        <v>8</v>
      </c>
      <c r="B228">
        <v>53</v>
      </c>
      <c r="C228">
        <v>230</v>
      </c>
      <c r="D228">
        <v>14</v>
      </c>
      <c r="E228">
        <v>28</v>
      </c>
      <c r="F228">
        <v>43.478299999999997</v>
      </c>
    </row>
    <row r="229" spans="1:6">
      <c r="A229">
        <v>8</v>
      </c>
      <c r="B229">
        <v>55</v>
      </c>
      <c r="C229">
        <v>230</v>
      </c>
      <c r="D229">
        <v>14</v>
      </c>
      <c r="E229">
        <v>28</v>
      </c>
      <c r="F229">
        <v>43.478299999999997</v>
      </c>
    </row>
    <row r="230" spans="1:6">
      <c r="A230">
        <v>8</v>
      </c>
      <c r="B230">
        <v>57</v>
      </c>
      <c r="C230">
        <v>230</v>
      </c>
      <c r="D230">
        <v>14</v>
      </c>
      <c r="E230">
        <v>28</v>
      </c>
      <c r="F230">
        <v>43.478299999999997</v>
      </c>
    </row>
    <row r="231" spans="1:6">
      <c r="A231">
        <v>8</v>
      </c>
      <c r="B231">
        <v>59</v>
      </c>
      <c r="C231">
        <v>230</v>
      </c>
      <c r="D231">
        <v>14</v>
      </c>
      <c r="E231">
        <v>28</v>
      </c>
      <c r="F231">
        <v>43.478299999999997</v>
      </c>
    </row>
    <row r="232" spans="1:6">
      <c r="A232">
        <v>8</v>
      </c>
      <c r="B232">
        <v>61</v>
      </c>
      <c r="C232">
        <v>230</v>
      </c>
      <c r="D232">
        <v>14</v>
      </c>
      <c r="E232">
        <v>28</v>
      </c>
      <c r="F232">
        <v>43.478299999999997</v>
      </c>
    </row>
    <row r="233" spans="1:6">
      <c r="A233">
        <v>8</v>
      </c>
      <c r="B233">
        <v>63</v>
      </c>
      <c r="C233">
        <v>230</v>
      </c>
      <c r="D233">
        <v>14</v>
      </c>
      <c r="E233">
        <v>28</v>
      </c>
      <c r="F233">
        <v>43.478299999999997</v>
      </c>
    </row>
    <row r="234" spans="1:6">
      <c r="A234">
        <v>8</v>
      </c>
      <c r="B234">
        <v>65</v>
      </c>
      <c r="C234">
        <v>230</v>
      </c>
      <c r="D234">
        <v>14</v>
      </c>
      <c r="E234">
        <v>28</v>
      </c>
      <c r="F234">
        <v>43.478299999999997</v>
      </c>
    </row>
    <row r="235" spans="1:6">
      <c r="A235">
        <v>8</v>
      </c>
      <c r="B235">
        <v>67</v>
      </c>
      <c r="C235">
        <v>230</v>
      </c>
      <c r="D235">
        <v>14</v>
      </c>
      <c r="E235">
        <v>28</v>
      </c>
      <c r="F235">
        <v>43.478299999999997</v>
      </c>
    </row>
    <row r="236" spans="1:6">
      <c r="A236">
        <v>8</v>
      </c>
      <c r="B236">
        <v>69</v>
      </c>
      <c r="C236">
        <v>230</v>
      </c>
      <c r="D236">
        <v>14</v>
      </c>
      <c r="E236">
        <v>28</v>
      </c>
      <c r="F236">
        <v>43.478299999999997</v>
      </c>
    </row>
    <row r="237" spans="1:6">
      <c r="A237">
        <v>8</v>
      </c>
      <c r="B237">
        <v>71</v>
      </c>
      <c r="C237">
        <v>230</v>
      </c>
      <c r="D237">
        <v>14</v>
      </c>
      <c r="E237">
        <v>28</v>
      </c>
      <c r="F237">
        <v>43.478299999999997</v>
      </c>
    </row>
    <row r="238" spans="1:6">
      <c r="A238">
        <v>8</v>
      </c>
      <c r="B238">
        <v>73</v>
      </c>
      <c r="C238">
        <v>230</v>
      </c>
      <c r="D238">
        <v>14</v>
      </c>
      <c r="E238">
        <v>28</v>
      </c>
      <c r="F238">
        <v>43.478299999999997</v>
      </c>
    </row>
    <row r="239" spans="1:6">
      <c r="A239">
        <v>8</v>
      </c>
      <c r="B239">
        <v>75</v>
      </c>
      <c r="C239">
        <v>230</v>
      </c>
      <c r="D239">
        <v>14</v>
      </c>
      <c r="E239">
        <v>28</v>
      </c>
      <c r="F239">
        <v>43.478299999999997</v>
      </c>
    </row>
    <row r="240" spans="1:6">
      <c r="A240">
        <v>8</v>
      </c>
      <c r="B240">
        <v>77</v>
      </c>
      <c r="C240">
        <v>230</v>
      </c>
      <c r="D240">
        <v>14</v>
      </c>
      <c r="E240">
        <v>28</v>
      </c>
      <c r="F240">
        <v>43.478299999999997</v>
      </c>
    </row>
    <row r="241" spans="1:6">
      <c r="A241">
        <v>8</v>
      </c>
      <c r="B241">
        <v>79</v>
      </c>
      <c r="C241">
        <v>230</v>
      </c>
      <c r="D241">
        <v>14</v>
      </c>
      <c r="E241">
        <v>28</v>
      </c>
      <c r="F241">
        <v>43.478299999999997</v>
      </c>
    </row>
    <row r="242" spans="1:6">
      <c r="A242">
        <v>8</v>
      </c>
      <c r="B242">
        <v>81</v>
      </c>
      <c r="C242">
        <v>230</v>
      </c>
      <c r="D242">
        <v>14</v>
      </c>
      <c r="E242">
        <v>28</v>
      </c>
      <c r="F242">
        <v>43.478299999999997</v>
      </c>
    </row>
    <row r="243" spans="1:6">
      <c r="A243">
        <v>8</v>
      </c>
      <c r="B243">
        <v>83</v>
      </c>
      <c r="C243">
        <v>230</v>
      </c>
      <c r="D243">
        <v>14</v>
      </c>
      <c r="E243">
        <v>28</v>
      </c>
      <c r="F243">
        <v>43.478299999999997</v>
      </c>
    </row>
    <row r="244" spans="1:6">
      <c r="A244">
        <v>8</v>
      </c>
      <c r="B244">
        <v>85</v>
      </c>
      <c r="C244">
        <v>230</v>
      </c>
      <c r="D244">
        <v>14</v>
      </c>
      <c r="E244">
        <v>28</v>
      </c>
      <c r="F244">
        <v>43.478299999999997</v>
      </c>
    </row>
    <row r="245" spans="1:6">
      <c r="A245">
        <v>8</v>
      </c>
      <c r="B245">
        <v>87</v>
      </c>
      <c r="C245">
        <v>230</v>
      </c>
      <c r="D245">
        <v>14</v>
      </c>
      <c r="E245">
        <v>28</v>
      </c>
      <c r="F245">
        <v>43.478299999999997</v>
      </c>
    </row>
    <row r="246" spans="1:6">
      <c r="A246">
        <v>8</v>
      </c>
      <c r="B246">
        <v>89</v>
      </c>
      <c r="C246">
        <v>230</v>
      </c>
      <c r="D246">
        <v>14</v>
      </c>
      <c r="E246">
        <v>28</v>
      </c>
      <c r="F246">
        <v>43.478299999999997</v>
      </c>
    </row>
    <row r="247" spans="1:6">
      <c r="A247">
        <v>8</v>
      </c>
      <c r="B247">
        <v>91</v>
      </c>
      <c r="C247">
        <v>230</v>
      </c>
      <c r="D247">
        <v>14</v>
      </c>
      <c r="E247">
        <v>28</v>
      </c>
      <c r="F247">
        <v>43.478299999999997</v>
      </c>
    </row>
    <row r="248" spans="1:6">
      <c r="A248">
        <v>8</v>
      </c>
      <c r="B248">
        <v>93</v>
      </c>
      <c r="C248">
        <v>230</v>
      </c>
      <c r="D248">
        <v>14</v>
      </c>
      <c r="E248">
        <v>28</v>
      </c>
      <c r="F248">
        <v>43.478299999999997</v>
      </c>
    </row>
    <row r="249" spans="1:6">
      <c r="A249">
        <v>8</v>
      </c>
      <c r="B249">
        <v>95</v>
      </c>
      <c r="C249">
        <v>230</v>
      </c>
      <c r="D249">
        <v>14</v>
      </c>
      <c r="E249">
        <v>28</v>
      </c>
      <c r="F249">
        <v>43.478299999999997</v>
      </c>
    </row>
    <row r="250" spans="1:6">
      <c r="A250">
        <v>8</v>
      </c>
      <c r="B250">
        <v>97</v>
      </c>
      <c r="C250">
        <v>230</v>
      </c>
      <c r="D250">
        <v>14</v>
      </c>
      <c r="E250">
        <v>28</v>
      </c>
      <c r="F250">
        <v>43.478299999999997</v>
      </c>
    </row>
    <row r="251" spans="1:6">
      <c r="A251">
        <v>8</v>
      </c>
      <c r="B251">
        <v>99</v>
      </c>
      <c r="C251">
        <v>230</v>
      </c>
      <c r="D251">
        <v>14</v>
      </c>
      <c r="E251">
        <v>28</v>
      </c>
      <c r="F251">
        <v>43.478299999999997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salida_ejercicio7_largasycortas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Vinocur</dc:creator>
  <cp:lastModifiedBy>Adrián Vinocur</cp:lastModifiedBy>
  <dcterms:created xsi:type="dcterms:W3CDTF">2015-06-28T21:38:39Z</dcterms:created>
  <dcterms:modified xsi:type="dcterms:W3CDTF">2015-06-28T21:43:25Z</dcterms:modified>
</cp:coreProperties>
</file>