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240" yWindow="240" windowWidth="25360" windowHeight="15820" tabRatio="500"/>
  </bookViews>
  <sheets>
    <sheet name="salida_ejercicio7_pocobloqueo.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<sst xmlns="http://schemas.openxmlformats.org/spreadsheetml/2006/main" count="6" uniqueCount="6">
  <si>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CORES</t>
  </si>
  <si>
    <t>QUANTUM</t>
  </si>
  <si>
    <t>ÚLTIMO TICK</t>
  </si>
  <si>
    <t>TIEMPO ESPERA PROMEDIO</t>
  </si>
  <si>
    <t>TIEMPO ESPERA MÁXIMO</t>
  </si>
  <si>
    <t>EFICIENCIA EN USO DE CPU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</si>
</sst>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CORE, LOTE DE TAREAS MUY BLOQUEANTES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salida_ejercicio7_pocobloqueo.t!$C$1</c:f>
              <c:strCache>
                <c:ptCount val="1"/>
                <c:pt idx="0">
                  <c:v>ÚLTIMO TICK</c:v>
                </c:pt>
              </c:strCache>
            </c:strRef>
          </c:tx>
          <c:marker>
            <c:symbol val="none"/>
          </c:marker>
          <c:cat>
            <c:numRef>
              <c:f>salida_ejercicio7_pocobloqueo.t!$B$2:$B$19</c:f>
              <c:numCache>
                <c:formatCode>General</c:formatCode>
                <c:ptCount val="1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</c:numCache>
            </c:numRef>
          </c:cat>
          <c:val>
            <c:numRef>
              <c:f>salida_ejercicio7_pocobloqueo.t!$C$2:$C$19</c:f>
              <c:numCache>
                <c:formatCode>General</c:formatCode>
                <c:ptCount val="18"/>
                <c:pt idx="0">
                  <c:v>1555.0</c:v>
                </c:pt>
                <c:pt idx="1">
                  <c:v>1244.32</c:v>
                </c:pt>
                <c:pt idx="2">
                  <c:v>1208.46</c:v>
                </c:pt>
                <c:pt idx="3">
                  <c:v>1201.79</c:v>
                </c:pt>
                <c:pt idx="4">
                  <c:v>1200.24</c:v>
                </c:pt>
                <c:pt idx="5">
                  <c:v>1200.11</c:v>
                </c:pt>
                <c:pt idx="6">
                  <c:v>1200.0</c:v>
                </c:pt>
                <c:pt idx="7">
                  <c:v>1200.0</c:v>
                </c:pt>
                <c:pt idx="8">
                  <c:v>1200.0</c:v>
                </c:pt>
                <c:pt idx="9">
                  <c:v>1200.0</c:v>
                </c:pt>
                <c:pt idx="10">
                  <c:v>1200.0</c:v>
                </c:pt>
                <c:pt idx="11">
                  <c:v>1200.0</c:v>
                </c:pt>
                <c:pt idx="12">
                  <c:v>1200.0</c:v>
                </c:pt>
                <c:pt idx="13">
                  <c:v>1200.0</c:v>
                </c:pt>
                <c:pt idx="14">
                  <c:v>1200.0</c:v>
                </c:pt>
                <c:pt idx="15">
                  <c:v>1200.0</c:v>
                </c:pt>
                <c:pt idx="16">
                  <c:v>1200.0</c:v>
                </c:pt>
                <c:pt idx="17">
                  <c:v>1200.0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salida_ejercicio7_pocobloqueo.t!$D$1</c:f>
              <c:strCache>
                <c:ptCount val="1"/>
                <c:pt idx="0">
                  <c:v>TIEMPO ESPERA PROMEDIO</c:v>
                </c:pt>
              </c:strCache>
            </c:strRef>
          </c:tx>
          <c:marker>
            <c:symbol val="none"/>
          </c:marker>
          <c:cat>
            <c:numRef>
              <c:f>salida_ejercicio7_pocobloqueo.t!$B$2:$B$19</c:f>
              <c:numCache>
                <c:formatCode>General</c:formatCode>
                <c:ptCount val="1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</c:numCache>
            </c:numRef>
          </c:cat>
          <c:val>
            <c:numRef>
              <c:f>salida_ejercicio7_pocobloqueo.t!$D$2:$D$19</c:f>
              <c:numCache>
                <c:formatCode>General</c:formatCode>
                <c:ptCount val="18"/>
                <c:pt idx="0">
                  <c:v>1207.18</c:v>
                </c:pt>
                <c:pt idx="1">
                  <c:v>968.795</c:v>
                </c:pt>
                <c:pt idx="2">
                  <c:v>946.846</c:v>
                </c:pt>
                <c:pt idx="3">
                  <c:v>944.1079999999999</c:v>
                </c:pt>
                <c:pt idx="4">
                  <c:v>942.312</c:v>
                </c:pt>
                <c:pt idx="5">
                  <c:v>943.115</c:v>
                </c:pt>
                <c:pt idx="6">
                  <c:v>943.835</c:v>
                </c:pt>
                <c:pt idx="7">
                  <c:v>942.148</c:v>
                </c:pt>
                <c:pt idx="8">
                  <c:v>942.602</c:v>
                </c:pt>
                <c:pt idx="9">
                  <c:v>943.816</c:v>
                </c:pt>
                <c:pt idx="10">
                  <c:v>943.52</c:v>
                </c:pt>
                <c:pt idx="11">
                  <c:v>942.806</c:v>
                </c:pt>
                <c:pt idx="12">
                  <c:v>943.4589999999999</c:v>
                </c:pt>
                <c:pt idx="13">
                  <c:v>942.688</c:v>
                </c:pt>
                <c:pt idx="14">
                  <c:v>942.653</c:v>
                </c:pt>
                <c:pt idx="15">
                  <c:v>942.7569999999999</c:v>
                </c:pt>
                <c:pt idx="16">
                  <c:v>942.987</c:v>
                </c:pt>
                <c:pt idx="17">
                  <c:v>942.976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salida_ejercicio7_pocobloqueo.t!$E$1</c:f>
              <c:strCache>
                <c:ptCount val="1"/>
                <c:pt idx="0">
                  <c:v>TIEMPO ESPERA MÁXIMO</c:v>
                </c:pt>
              </c:strCache>
            </c:strRef>
          </c:tx>
          <c:marker>
            <c:symbol val="none"/>
          </c:marker>
          <c:cat>
            <c:numRef>
              <c:f>salida_ejercicio7_pocobloqueo.t!$B$2:$B$19</c:f>
              <c:numCache>
                <c:formatCode>General</c:formatCode>
                <c:ptCount val="1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</c:numCache>
            </c:numRef>
          </c:cat>
          <c:val>
            <c:numRef>
              <c:f>salida_ejercicio7_pocobloqueo.t!$E$2:$E$19</c:f>
              <c:numCache>
                <c:formatCode>General</c:formatCode>
                <c:ptCount val="18"/>
                <c:pt idx="0">
                  <c:v>1408.0</c:v>
                </c:pt>
                <c:pt idx="1">
                  <c:v>1097.46</c:v>
                </c:pt>
                <c:pt idx="2">
                  <c:v>1061.5</c:v>
                </c:pt>
                <c:pt idx="3">
                  <c:v>1054.8</c:v>
                </c:pt>
                <c:pt idx="4">
                  <c:v>1053.25</c:v>
                </c:pt>
                <c:pt idx="5">
                  <c:v>1053.11</c:v>
                </c:pt>
                <c:pt idx="6">
                  <c:v>1053.02</c:v>
                </c:pt>
                <c:pt idx="7">
                  <c:v>1053.0</c:v>
                </c:pt>
                <c:pt idx="8">
                  <c:v>1053.01</c:v>
                </c:pt>
                <c:pt idx="9">
                  <c:v>1053.0</c:v>
                </c:pt>
                <c:pt idx="10">
                  <c:v>1053.0</c:v>
                </c:pt>
                <c:pt idx="11">
                  <c:v>1053.01</c:v>
                </c:pt>
                <c:pt idx="12">
                  <c:v>1053.0</c:v>
                </c:pt>
                <c:pt idx="13">
                  <c:v>1053.0</c:v>
                </c:pt>
                <c:pt idx="14">
                  <c:v>1053.0</c:v>
                </c:pt>
                <c:pt idx="15">
                  <c:v>1053.0</c:v>
                </c:pt>
                <c:pt idx="16">
                  <c:v>1053.0</c:v>
                </c:pt>
                <c:pt idx="17">
                  <c:v>1053.0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492216"/>
        <c:axId val="-2128488936"/>
      </c:lineChart>
      <c:lineChart>
        <c:grouping val="standard"/>
        <c:varyColors val="0"/>
        <c:ser>
          <c:idx val="3"/>
          <c:order val="3"/>
          <c:tx>
            <c:strRef>
              <c:f>salida_ejercicio7_pocobloqueo.t!$F$1</c:f>
              <c:strCache>
                <c:ptCount val="1"/>
                <c:pt idx="0">
                  <c:v>EFICIENCIA EN USO DE CPU (%)</c:v>
                </c:pt>
              </c:strCache>
            </c:strRef>
          </c:tx>
          <c:marker>
            <c:symbol val="none"/>
          </c:marker>
          <c:cat>
            <c:numRef>
              <c:f>salida_ejercicio7_pocobloqueo.t!$B$2:$B$19</c:f>
              <c:numCache>
                <c:formatCode>General</c:formatCode>
                <c:ptCount val="1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</c:numCache>
            </c:numRef>
          </c:cat>
          <c:val>
            <c:numRef>
              <c:f>salida_ejercicio7_pocobloqueo.t!$F$2:$F$19</c:f>
              <c:numCache>
                <c:formatCode>General</c:formatCode>
                <c:ptCount val="18"/>
                <c:pt idx="0">
                  <c:v>49.9678</c:v>
                </c:pt>
                <c:pt idx="1">
                  <c:v>62.4472</c:v>
                </c:pt>
                <c:pt idx="2">
                  <c:v>64.298</c:v>
                </c:pt>
                <c:pt idx="3">
                  <c:v>64.65389999999999</c:v>
                </c:pt>
                <c:pt idx="4">
                  <c:v>64.737</c:v>
                </c:pt>
                <c:pt idx="5">
                  <c:v>64.7443</c:v>
                </c:pt>
                <c:pt idx="6">
                  <c:v>64.7498</c:v>
                </c:pt>
                <c:pt idx="7">
                  <c:v>64.75</c:v>
                </c:pt>
                <c:pt idx="8">
                  <c:v>64.75</c:v>
                </c:pt>
                <c:pt idx="9">
                  <c:v>64.75</c:v>
                </c:pt>
                <c:pt idx="10">
                  <c:v>64.75</c:v>
                </c:pt>
                <c:pt idx="11">
                  <c:v>64.75</c:v>
                </c:pt>
                <c:pt idx="12">
                  <c:v>64.75</c:v>
                </c:pt>
                <c:pt idx="13">
                  <c:v>64.75</c:v>
                </c:pt>
                <c:pt idx="14">
                  <c:v>64.75</c:v>
                </c:pt>
                <c:pt idx="15">
                  <c:v>64.75</c:v>
                </c:pt>
                <c:pt idx="16">
                  <c:v>64.75</c:v>
                </c:pt>
                <c:pt idx="17">
                  <c:v>64.75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482712"/>
        <c:axId val="-2128485704"/>
      </c:lineChart>
      <c:catAx>
        <c:axId val="-212849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8488936"/>
        <c:crosses val="autoZero"/>
        <c:auto val="1"/>
        <c:lblAlgn val="ctr"/>
        <c:lblOffset val="100"/>
        <c:noMultiLvlLbl val="0"/>
      </c:catAx>
      <c:valAx>
        <c:axId val="-21284889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28492216"/>
        <c:crosses val="autoZero"/>
        <c:crossBetween val="between"/>
      </c:valAx>
      <c:valAx>
        <c:axId val="-2128485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8482712"/>
        <c:crosses val="max"/>
        <c:crossBetween val="between"/>
      </c:valAx>
      <c:catAx>
        <c:axId val="-2128482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848570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CORES, LOTE DE TAREAS MUY BLOQUEANTES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salida_ejercicio7_pocobloqueo.t!$C$1</c:f>
              <c:strCache>
                <c:ptCount val="1"/>
                <c:pt idx="0">
                  <c:v>ÚLTIMO TICK</c:v>
                </c:pt>
              </c:strCache>
            </c:strRef>
          </c:tx>
          <c:marker>
            <c:symbol val="none"/>
          </c:marker>
          <c:cat>
            <c:numRef>
              <c:f>salida_ejercicio7_pocobloqueo.t!$B$52:$B$69</c:f>
              <c:numCache>
                <c:formatCode>General</c:formatCode>
                <c:ptCount val="1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</c:numCache>
            </c:numRef>
          </c:cat>
          <c:val>
            <c:numRef>
              <c:f>salida_ejercicio7_pocobloqueo.t!$C$52:$C$69</c:f>
              <c:numCache>
                <c:formatCode>General</c:formatCode>
                <c:ptCount val="18"/>
                <c:pt idx="0">
                  <c:v>1306.36</c:v>
                </c:pt>
                <c:pt idx="1">
                  <c:v>1041.85</c:v>
                </c:pt>
                <c:pt idx="2">
                  <c:v>1012.48</c:v>
                </c:pt>
                <c:pt idx="3">
                  <c:v>1008.63</c:v>
                </c:pt>
                <c:pt idx="4">
                  <c:v>1009.17</c:v>
                </c:pt>
                <c:pt idx="5">
                  <c:v>1007.4</c:v>
                </c:pt>
                <c:pt idx="6">
                  <c:v>1005.57</c:v>
                </c:pt>
                <c:pt idx="7">
                  <c:v>1007.09</c:v>
                </c:pt>
                <c:pt idx="8">
                  <c:v>1005.92</c:v>
                </c:pt>
                <c:pt idx="9">
                  <c:v>1006.86</c:v>
                </c:pt>
                <c:pt idx="10">
                  <c:v>1006.55</c:v>
                </c:pt>
                <c:pt idx="11">
                  <c:v>1006.89</c:v>
                </c:pt>
                <c:pt idx="12">
                  <c:v>1006.01</c:v>
                </c:pt>
                <c:pt idx="13">
                  <c:v>1006.3</c:v>
                </c:pt>
                <c:pt idx="14">
                  <c:v>1007.03</c:v>
                </c:pt>
                <c:pt idx="15">
                  <c:v>1006.98</c:v>
                </c:pt>
                <c:pt idx="16">
                  <c:v>1005.94</c:v>
                </c:pt>
                <c:pt idx="17">
                  <c:v>1007.89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salida_ejercicio7_pocobloqueo.t!$D$1</c:f>
              <c:strCache>
                <c:ptCount val="1"/>
                <c:pt idx="0">
                  <c:v>TIEMPO ESPERA PROMEDIO</c:v>
                </c:pt>
              </c:strCache>
            </c:strRef>
          </c:tx>
          <c:marker>
            <c:symbol val="none"/>
          </c:marker>
          <c:cat>
            <c:numRef>
              <c:f>salida_ejercicio7_pocobloqueo.t!$B$52:$B$69</c:f>
              <c:numCache>
                <c:formatCode>General</c:formatCode>
                <c:ptCount val="1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</c:numCache>
            </c:numRef>
          </c:cat>
          <c:val>
            <c:numRef>
              <c:f>salida_ejercicio7_pocobloqueo.t!$D$52:$D$69</c:f>
              <c:numCache>
                <c:formatCode>General</c:formatCode>
                <c:ptCount val="18"/>
                <c:pt idx="0">
                  <c:v>1038.64</c:v>
                </c:pt>
                <c:pt idx="1">
                  <c:v>782.527</c:v>
                </c:pt>
                <c:pt idx="2">
                  <c:v>759.698</c:v>
                </c:pt>
                <c:pt idx="3">
                  <c:v>757.75</c:v>
                </c:pt>
                <c:pt idx="4">
                  <c:v>758.274</c:v>
                </c:pt>
                <c:pt idx="5">
                  <c:v>756.76</c:v>
                </c:pt>
                <c:pt idx="6">
                  <c:v>754.059</c:v>
                </c:pt>
                <c:pt idx="7">
                  <c:v>755.285</c:v>
                </c:pt>
                <c:pt idx="8">
                  <c:v>755.337</c:v>
                </c:pt>
                <c:pt idx="9">
                  <c:v>755.597</c:v>
                </c:pt>
                <c:pt idx="10">
                  <c:v>755.785</c:v>
                </c:pt>
                <c:pt idx="11">
                  <c:v>756.448</c:v>
                </c:pt>
                <c:pt idx="12">
                  <c:v>754.976</c:v>
                </c:pt>
                <c:pt idx="13">
                  <c:v>756.193</c:v>
                </c:pt>
                <c:pt idx="14">
                  <c:v>756.669</c:v>
                </c:pt>
                <c:pt idx="15">
                  <c:v>755.651</c:v>
                </c:pt>
                <c:pt idx="16">
                  <c:v>755.638</c:v>
                </c:pt>
                <c:pt idx="17">
                  <c:v>756.722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salida_ejercicio7_pocobloqueo.t!$E$1</c:f>
              <c:strCache>
                <c:ptCount val="1"/>
                <c:pt idx="0">
                  <c:v>TIEMPO ESPERA MÁXIMO</c:v>
                </c:pt>
              </c:strCache>
            </c:strRef>
          </c:tx>
          <c:marker>
            <c:symbol val="none"/>
          </c:marker>
          <c:cat>
            <c:numRef>
              <c:f>salida_ejercicio7_pocobloqueo.t!$B$52:$B$69</c:f>
              <c:numCache>
                <c:formatCode>General</c:formatCode>
                <c:ptCount val="1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</c:numCache>
            </c:numRef>
          </c:cat>
          <c:val>
            <c:numRef>
              <c:f>salida_ejercicio7_pocobloqueo.t!$E$52:$E$69</c:f>
              <c:numCache>
                <c:formatCode>General</c:formatCode>
                <c:ptCount val="18"/>
                <c:pt idx="0">
                  <c:v>1161.63</c:v>
                </c:pt>
                <c:pt idx="1">
                  <c:v>901.302</c:v>
                </c:pt>
                <c:pt idx="2">
                  <c:v>873.55</c:v>
                </c:pt>
                <c:pt idx="3">
                  <c:v>870.332</c:v>
                </c:pt>
                <c:pt idx="4">
                  <c:v>871.184</c:v>
                </c:pt>
                <c:pt idx="5">
                  <c:v>869.896</c:v>
                </c:pt>
                <c:pt idx="6">
                  <c:v>867.216</c:v>
                </c:pt>
                <c:pt idx="7">
                  <c:v>869.37</c:v>
                </c:pt>
                <c:pt idx="8">
                  <c:v>867.708</c:v>
                </c:pt>
                <c:pt idx="9">
                  <c:v>868.692</c:v>
                </c:pt>
                <c:pt idx="10">
                  <c:v>868.162</c:v>
                </c:pt>
                <c:pt idx="11">
                  <c:v>868.766</c:v>
                </c:pt>
                <c:pt idx="12">
                  <c:v>868.186</c:v>
                </c:pt>
                <c:pt idx="13">
                  <c:v>868.558</c:v>
                </c:pt>
                <c:pt idx="14">
                  <c:v>869.49</c:v>
                </c:pt>
                <c:pt idx="15">
                  <c:v>869.144</c:v>
                </c:pt>
                <c:pt idx="16">
                  <c:v>867.924</c:v>
                </c:pt>
                <c:pt idx="17">
                  <c:v>869.932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163144"/>
        <c:axId val="2119599768"/>
      </c:lineChart>
      <c:lineChart>
        <c:grouping val="standard"/>
        <c:varyColors val="0"/>
        <c:ser>
          <c:idx val="3"/>
          <c:order val="3"/>
          <c:tx>
            <c:strRef>
              <c:f>salida_ejercicio7_pocobloqueo.t!$F$1</c:f>
              <c:strCache>
                <c:ptCount val="1"/>
                <c:pt idx="0">
                  <c:v>EFICIENCIA EN USO DE CPU (%)</c:v>
                </c:pt>
              </c:strCache>
            </c:strRef>
          </c:tx>
          <c:marker>
            <c:symbol val="none"/>
          </c:marker>
          <c:cat>
            <c:numRef>
              <c:f>salida_ejercicio7_pocobloqueo.t!$B$52:$B$69</c:f>
              <c:numCache>
                <c:formatCode>General</c:formatCode>
                <c:ptCount val="1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</c:numCache>
            </c:numRef>
          </c:cat>
          <c:val>
            <c:numRef>
              <c:f>salida_ejercicio7_pocobloqueo.t!$F$52:$F$69</c:f>
              <c:numCache>
                <c:formatCode>General</c:formatCode>
                <c:ptCount val="18"/>
                <c:pt idx="0">
                  <c:v>29.7418</c:v>
                </c:pt>
                <c:pt idx="1">
                  <c:v>37.3064</c:v>
                </c:pt>
                <c:pt idx="2">
                  <c:v>38.391</c:v>
                </c:pt>
                <c:pt idx="3">
                  <c:v>38.5399</c:v>
                </c:pt>
                <c:pt idx="4">
                  <c:v>38.5214</c:v>
                </c:pt>
                <c:pt idx="5">
                  <c:v>38.5878</c:v>
                </c:pt>
                <c:pt idx="6">
                  <c:v>38.6591</c:v>
                </c:pt>
                <c:pt idx="7">
                  <c:v>38.6006</c:v>
                </c:pt>
                <c:pt idx="8">
                  <c:v>38.6443</c:v>
                </c:pt>
                <c:pt idx="9">
                  <c:v>38.6055</c:v>
                </c:pt>
                <c:pt idx="10">
                  <c:v>38.6194</c:v>
                </c:pt>
                <c:pt idx="11">
                  <c:v>38.606</c:v>
                </c:pt>
                <c:pt idx="12">
                  <c:v>38.639</c:v>
                </c:pt>
                <c:pt idx="13">
                  <c:v>38.6304</c:v>
                </c:pt>
                <c:pt idx="14">
                  <c:v>38.6011</c:v>
                </c:pt>
                <c:pt idx="15">
                  <c:v>38.605</c:v>
                </c:pt>
                <c:pt idx="16">
                  <c:v>38.6443</c:v>
                </c:pt>
                <c:pt idx="17">
                  <c:v>38.5648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347800"/>
        <c:axId val="-2125350792"/>
      </c:lineChart>
      <c:catAx>
        <c:axId val="-212816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9599768"/>
        <c:crosses val="autoZero"/>
        <c:auto val="1"/>
        <c:lblAlgn val="ctr"/>
        <c:lblOffset val="100"/>
        <c:noMultiLvlLbl val="0"/>
      </c:catAx>
      <c:valAx>
        <c:axId val="2119599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28163144"/>
        <c:crosses val="autoZero"/>
        <c:crossBetween val="between"/>
      </c:valAx>
      <c:valAx>
        <c:axId val="-2125350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5347800"/>
        <c:crosses val="max"/>
        <c:crossBetween val="between"/>
      </c:valAx>
      <c:catAx>
        <c:axId val="-2125347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535079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</a:t>
            </a:r>
            <a:r>
              <a:rPr lang="en-US" baseline="0"/>
              <a:t> CORES, LOTE DE TAREAS MUY BLOQUEANTES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salida_ejercicio7_pocobloqueo.t!$C$1</c:f>
              <c:strCache>
                <c:ptCount val="1"/>
                <c:pt idx="0">
                  <c:v>ÚLTIMO TICK</c:v>
                </c:pt>
              </c:strCache>
            </c:strRef>
          </c:tx>
          <c:marker>
            <c:symbol val="none"/>
          </c:marker>
          <c:cat>
            <c:numRef>
              <c:f>salida_ejercicio7_pocobloqueo.t!$B$102:$B$119</c:f>
              <c:numCache>
                <c:formatCode>General</c:formatCode>
                <c:ptCount val="1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</c:numCache>
            </c:numRef>
          </c:cat>
          <c:val>
            <c:numRef>
              <c:f>salida_ejercicio7_pocobloqueo.t!$C$102:$C$119</c:f>
              <c:numCache>
                <c:formatCode>General</c:formatCode>
                <c:ptCount val="18"/>
                <c:pt idx="0">
                  <c:v>685.18</c:v>
                </c:pt>
                <c:pt idx="1">
                  <c:v>642.52</c:v>
                </c:pt>
                <c:pt idx="2">
                  <c:v>634.944</c:v>
                </c:pt>
                <c:pt idx="3">
                  <c:v>632.24</c:v>
                </c:pt>
                <c:pt idx="4">
                  <c:v>633.33</c:v>
                </c:pt>
                <c:pt idx="5">
                  <c:v>632.528</c:v>
                </c:pt>
                <c:pt idx="6">
                  <c:v>633.568</c:v>
                </c:pt>
                <c:pt idx="7">
                  <c:v>633.15</c:v>
                </c:pt>
                <c:pt idx="8">
                  <c:v>633.426</c:v>
                </c:pt>
                <c:pt idx="9">
                  <c:v>633.64</c:v>
                </c:pt>
                <c:pt idx="10">
                  <c:v>633.4160000000001</c:v>
                </c:pt>
                <c:pt idx="11">
                  <c:v>633.25</c:v>
                </c:pt>
                <c:pt idx="12">
                  <c:v>633.174</c:v>
                </c:pt>
                <c:pt idx="13">
                  <c:v>633.8819999999999</c:v>
                </c:pt>
                <c:pt idx="14">
                  <c:v>633.7619999999999</c:v>
                </c:pt>
                <c:pt idx="15">
                  <c:v>632.802</c:v>
                </c:pt>
                <c:pt idx="16">
                  <c:v>633.816</c:v>
                </c:pt>
                <c:pt idx="17">
                  <c:v>633.234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salida_ejercicio7_pocobloqueo.t!$D$1</c:f>
              <c:strCache>
                <c:ptCount val="1"/>
                <c:pt idx="0">
                  <c:v>TIEMPO ESPERA PROMEDIO</c:v>
                </c:pt>
              </c:strCache>
            </c:strRef>
          </c:tx>
          <c:marker>
            <c:symbol val="none"/>
          </c:marker>
          <c:cat>
            <c:numRef>
              <c:f>salida_ejercicio7_pocobloqueo.t!$B$102:$B$119</c:f>
              <c:numCache>
                <c:formatCode>General</c:formatCode>
                <c:ptCount val="1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</c:numCache>
            </c:numRef>
          </c:cat>
          <c:val>
            <c:numRef>
              <c:f>salida_ejercicio7_pocobloqueo.t!$D$102:$D$119</c:f>
              <c:numCache>
                <c:formatCode>General</c:formatCode>
                <c:ptCount val="18"/>
                <c:pt idx="0">
                  <c:v>466.089</c:v>
                </c:pt>
                <c:pt idx="1">
                  <c:v>426.253</c:v>
                </c:pt>
                <c:pt idx="2">
                  <c:v>419.668</c:v>
                </c:pt>
                <c:pt idx="3">
                  <c:v>418.031</c:v>
                </c:pt>
                <c:pt idx="4">
                  <c:v>417.861</c:v>
                </c:pt>
                <c:pt idx="5">
                  <c:v>417.932</c:v>
                </c:pt>
                <c:pt idx="6">
                  <c:v>418.586</c:v>
                </c:pt>
                <c:pt idx="7">
                  <c:v>419.012</c:v>
                </c:pt>
                <c:pt idx="8">
                  <c:v>419.197</c:v>
                </c:pt>
                <c:pt idx="9">
                  <c:v>418.894</c:v>
                </c:pt>
                <c:pt idx="10">
                  <c:v>418.498</c:v>
                </c:pt>
                <c:pt idx="11">
                  <c:v>418.148</c:v>
                </c:pt>
                <c:pt idx="12">
                  <c:v>418.625</c:v>
                </c:pt>
                <c:pt idx="13">
                  <c:v>418.832</c:v>
                </c:pt>
                <c:pt idx="14">
                  <c:v>418.482</c:v>
                </c:pt>
                <c:pt idx="15">
                  <c:v>418.086</c:v>
                </c:pt>
                <c:pt idx="16">
                  <c:v>419.081</c:v>
                </c:pt>
                <c:pt idx="17">
                  <c:v>418.483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salida_ejercicio7_pocobloqueo.t!$E$1</c:f>
              <c:strCache>
                <c:ptCount val="1"/>
                <c:pt idx="0">
                  <c:v>TIEMPO ESPERA MÁXIMO</c:v>
                </c:pt>
              </c:strCache>
            </c:strRef>
          </c:tx>
          <c:marker>
            <c:symbol val="none"/>
          </c:marker>
          <c:cat>
            <c:numRef>
              <c:f>salida_ejercicio7_pocobloqueo.t!$B$102:$B$119</c:f>
              <c:numCache>
                <c:formatCode>General</c:formatCode>
                <c:ptCount val="1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</c:numCache>
            </c:numRef>
          </c:cat>
          <c:val>
            <c:numRef>
              <c:f>salida_ejercicio7_pocobloqueo.t!$E$102:$E$119</c:f>
              <c:numCache>
                <c:formatCode>General</c:formatCode>
                <c:ptCount val="18"/>
                <c:pt idx="0">
                  <c:v>540.612</c:v>
                </c:pt>
                <c:pt idx="1">
                  <c:v>499.51</c:v>
                </c:pt>
                <c:pt idx="2">
                  <c:v>492.868</c:v>
                </c:pt>
                <c:pt idx="3">
                  <c:v>491.542</c:v>
                </c:pt>
                <c:pt idx="4">
                  <c:v>491.682</c:v>
                </c:pt>
                <c:pt idx="5">
                  <c:v>491.598</c:v>
                </c:pt>
                <c:pt idx="6">
                  <c:v>492.17</c:v>
                </c:pt>
                <c:pt idx="7">
                  <c:v>492.414</c:v>
                </c:pt>
                <c:pt idx="8">
                  <c:v>491.964</c:v>
                </c:pt>
                <c:pt idx="9">
                  <c:v>492.502</c:v>
                </c:pt>
                <c:pt idx="10">
                  <c:v>492.192</c:v>
                </c:pt>
                <c:pt idx="11">
                  <c:v>491.55</c:v>
                </c:pt>
                <c:pt idx="12">
                  <c:v>492.234</c:v>
                </c:pt>
                <c:pt idx="13">
                  <c:v>492.384</c:v>
                </c:pt>
                <c:pt idx="14">
                  <c:v>492.246</c:v>
                </c:pt>
                <c:pt idx="15">
                  <c:v>491.6</c:v>
                </c:pt>
                <c:pt idx="16">
                  <c:v>492.76</c:v>
                </c:pt>
                <c:pt idx="17">
                  <c:v>491.686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198600"/>
        <c:axId val="-2128195320"/>
      </c:lineChart>
      <c:lineChart>
        <c:grouping val="standard"/>
        <c:varyColors val="0"/>
        <c:ser>
          <c:idx val="3"/>
          <c:order val="3"/>
          <c:tx>
            <c:strRef>
              <c:f>salida_ejercicio7_pocobloqueo.t!$F$1</c:f>
              <c:strCache>
                <c:ptCount val="1"/>
                <c:pt idx="0">
                  <c:v>EFICIENCIA EN USO DE CPU (%)</c:v>
                </c:pt>
              </c:strCache>
            </c:strRef>
          </c:tx>
          <c:marker>
            <c:symbol val="none"/>
          </c:marker>
          <c:cat>
            <c:numRef>
              <c:f>salida_ejercicio7_pocobloqueo.t!$B$102:$B$119</c:f>
              <c:numCache>
                <c:formatCode>General</c:formatCode>
                <c:ptCount val="1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</c:numCache>
            </c:numRef>
          </c:cat>
          <c:val>
            <c:numRef>
              <c:f>salida_ejercicio7_pocobloqueo.t!$F$102:$F$119</c:f>
              <c:numCache>
                <c:formatCode>General</c:formatCode>
                <c:ptCount val="18"/>
                <c:pt idx="0">
                  <c:v>28.3653</c:v>
                </c:pt>
                <c:pt idx="1">
                  <c:v>30.2386</c:v>
                </c:pt>
                <c:pt idx="2">
                  <c:v>30.6002</c:v>
                </c:pt>
                <c:pt idx="3">
                  <c:v>30.7316</c:v>
                </c:pt>
                <c:pt idx="4">
                  <c:v>30.6796</c:v>
                </c:pt>
                <c:pt idx="5">
                  <c:v>30.7176</c:v>
                </c:pt>
                <c:pt idx="6">
                  <c:v>30.6674</c:v>
                </c:pt>
                <c:pt idx="7">
                  <c:v>30.6871</c:v>
                </c:pt>
                <c:pt idx="8">
                  <c:v>30.6746</c:v>
                </c:pt>
                <c:pt idx="9">
                  <c:v>30.6653</c:v>
                </c:pt>
                <c:pt idx="10">
                  <c:v>30.6749</c:v>
                </c:pt>
                <c:pt idx="11">
                  <c:v>30.6836</c:v>
                </c:pt>
                <c:pt idx="12">
                  <c:v>30.6866</c:v>
                </c:pt>
                <c:pt idx="13">
                  <c:v>30.6515</c:v>
                </c:pt>
                <c:pt idx="14">
                  <c:v>30.6586</c:v>
                </c:pt>
                <c:pt idx="15">
                  <c:v>30.7055</c:v>
                </c:pt>
                <c:pt idx="16">
                  <c:v>30.6558</c:v>
                </c:pt>
                <c:pt idx="17">
                  <c:v>30.6842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92568"/>
        <c:axId val="-2128192088"/>
      </c:lineChart>
      <c:catAx>
        <c:axId val="-212819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8195320"/>
        <c:crosses val="autoZero"/>
        <c:auto val="1"/>
        <c:lblAlgn val="ctr"/>
        <c:lblOffset val="100"/>
        <c:noMultiLvlLbl val="0"/>
      </c:catAx>
      <c:valAx>
        <c:axId val="-21281953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28198600"/>
        <c:crosses val="autoZero"/>
        <c:crossBetween val="between"/>
      </c:valAx>
      <c:valAx>
        <c:axId val="-2128192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17592568"/>
        <c:crosses val="max"/>
        <c:crossBetween val="between"/>
      </c:valAx>
      <c:catAx>
        <c:axId val="2117592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819208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 CORES, LOTE DE TAREAS MUY BLOQUEANTES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salida_ejercicio7_pocobloqueo.t!$C$1</c:f>
              <c:strCache>
                <c:ptCount val="1"/>
                <c:pt idx="0">
                  <c:v>ÚLTIMO TICK</c:v>
                </c:pt>
              </c:strCache>
            </c:strRef>
          </c:tx>
          <c:marker>
            <c:symbol val="none"/>
          </c:marker>
          <c:cat>
            <c:numRef>
              <c:f>salida_ejercicio7_pocobloqueo.t!$B$152:$B$169</c:f>
              <c:numCache>
                <c:formatCode>General</c:formatCode>
                <c:ptCount val="1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</c:numCache>
            </c:numRef>
          </c:cat>
          <c:val>
            <c:numRef>
              <c:f>salida_ejercicio7_pocobloqueo.t!$C$152:$C$169</c:f>
              <c:numCache>
                <c:formatCode>General</c:formatCode>
                <c:ptCount val="18"/>
                <c:pt idx="0">
                  <c:v>482.506</c:v>
                </c:pt>
                <c:pt idx="1">
                  <c:v>460.514</c:v>
                </c:pt>
                <c:pt idx="2">
                  <c:v>456.686</c:v>
                </c:pt>
                <c:pt idx="3">
                  <c:v>456.312</c:v>
                </c:pt>
                <c:pt idx="4">
                  <c:v>456.796</c:v>
                </c:pt>
                <c:pt idx="5">
                  <c:v>456.258</c:v>
                </c:pt>
                <c:pt idx="6">
                  <c:v>455.994</c:v>
                </c:pt>
                <c:pt idx="7">
                  <c:v>456.076</c:v>
                </c:pt>
                <c:pt idx="8">
                  <c:v>455.46</c:v>
                </c:pt>
                <c:pt idx="9">
                  <c:v>456.512</c:v>
                </c:pt>
                <c:pt idx="10">
                  <c:v>456.174</c:v>
                </c:pt>
                <c:pt idx="11">
                  <c:v>455.928</c:v>
                </c:pt>
                <c:pt idx="12">
                  <c:v>456.32</c:v>
                </c:pt>
                <c:pt idx="13">
                  <c:v>457.032</c:v>
                </c:pt>
                <c:pt idx="14">
                  <c:v>456.652</c:v>
                </c:pt>
                <c:pt idx="15">
                  <c:v>456.724</c:v>
                </c:pt>
                <c:pt idx="16">
                  <c:v>456.146</c:v>
                </c:pt>
                <c:pt idx="17">
                  <c:v>455.624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salida_ejercicio7_pocobloqueo.t!$D$1</c:f>
              <c:strCache>
                <c:ptCount val="1"/>
                <c:pt idx="0">
                  <c:v>TIEMPO ESPERA PROMEDIO</c:v>
                </c:pt>
              </c:strCache>
            </c:strRef>
          </c:tx>
          <c:marker>
            <c:symbol val="none"/>
          </c:marker>
          <c:cat>
            <c:numRef>
              <c:f>salida_ejercicio7_pocobloqueo.t!$B$152:$B$169</c:f>
              <c:numCache>
                <c:formatCode>General</c:formatCode>
                <c:ptCount val="1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</c:numCache>
            </c:numRef>
          </c:cat>
          <c:val>
            <c:numRef>
              <c:f>salida_ejercicio7_pocobloqueo.t!$D$152:$D$169</c:f>
              <c:numCache>
                <c:formatCode>General</c:formatCode>
                <c:ptCount val="18"/>
                <c:pt idx="0">
                  <c:v>276.201</c:v>
                </c:pt>
                <c:pt idx="1">
                  <c:v>258.295</c:v>
                </c:pt>
                <c:pt idx="2">
                  <c:v>255.222</c:v>
                </c:pt>
                <c:pt idx="3">
                  <c:v>254.833</c:v>
                </c:pt>
                <c:pt idx="4">
                  <c:v>254.845</c:v>
                </c:pt>
                <c:pt idx="5">
                  <c:v>254.586</c:v>
                </c:pt>
                <c:pt idx="6">
                  <c:v>254.69</c:v>
                </c:pt>
                <c:pt idx="7">
                  <c:v>254.566</c:v>
                </c:pt>
                <c:pt idx="8">
                  <c:v>254.366</c:v>
                </c:pt>
                <c:pt idx="9">
                  <c:v>254.866</c:v>
                </c:pt>
                <c:pt idx="10">
                  <c:v>254.711</c:v>
                </c:pt>
                <c:pt idx="11">
                  <c:v>254.293</c:v>
                </c:pt>
                <c:pt idx="12">
                  <c:v>254.873</c:v>
                </c:pt>
                <c:pt idx="13">
                  <c:v>255.105</c:v>
                </c:pt>
                <c:pt idx="14">
                  <c:v>254.547</c:v>
                </c:pt>
                <c:pt idx="15">
                  <c:v>254.991</c:v>
                </c:pt>
                <c:pt idx="16">
                  <c:v>254.736</c:v>
                </c:pt>
                <c:pt idx="17">
                  <c:v>254.189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salida_ejercicio7_pocobloqueo.t!$E$1</c:f>
              <c:strCache>
                <c:ptCount val="1"/>
                <c:pt idx="0">
                  <c:v>TIEMPO ESPERA MÁXIMO</c:v>
                </c:pt>
              </c:strCache>
            </c:strRef>
          </c:tx>
          <c:marker>
            <c:symbol val="none"/>
          </c:marker>
          <c:cat>
            <c:numRef>
              <c:f>salida_ejercicio7_pocobloqueo.t!$B$152:$B$169</c:f>
              <c:numCache>
                <c:formatCode>General</c:formatCode>
                <c:ptCount val="1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</c:numCache>
            </c:numRef>
          </c:cat>
          <c:val>
            <c:numRef>
              <c:f>salida_ejercicio7_pocobloqueo.t!$E$152:$E$169</c:f>
              <c:numCache>
                <c:formatCode>General</c:formatCode>
                <c:ptCount val="18"/>
                <c:pt idx="0">
                  <c:v>336.554</c:v>
                </c:pt>
                <c:pt idx="1">
                  <c:v>315.602</c:v>
                </c:pt>
                <c:pt idx="2">
                  <c:v>312.372</c:v>
                </c:pt>
                <c:pt idx="3">
                  <c:v>312.064</c:v>
                </c:pt>
                <c:pt idx="4">
                  <c:v>312.518</c:v>
                </c:pt>
                <c:pt idx="5">
                  <c:v>312.184</c:v>
                </c:pt>
                <c:pt idx="6">
                  <c:v>311.972</c:v>
                </c:pt>
                <c:pt idx="7">
                  <c:v>312.2</c:v>
                </c:pt>
                <c:pt idx="8">
                  <c:v>311.46</c:v>
                </c:pt>
                <c:pt idx="9">
                  <c:v>312.15</c:v>
                </c:pt>
                <c:pt idx="10">
                  <c:v>311.932</c:v>
                </c:pt>
                <c:pt idx="11">
                  <c:v>311.856</c:v>
                </c:pt>
                <c:pt idx="12">
                  <c:v>312.152</c:v>
                </c:pt>
                <c:pt idx="13">
                  <c:v>312.488</c:v>
                </c:pt>
                <c:pt idx="14">
                  <c:v>312.272</c:v>
                </c:pt>
                <c:pt idx="15">
                  <c:v>312.558</c:v>
                </c:pt>
                <c:pt idx="16">
                  <c:v>312.068</c:v>
                </c:pt>
                <c:pt idx="17">
                  <c:v>311.796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137576"/>
        <c:axId val="-2125134296"/>
      </c:lineChart>
      <c:lineChart>
        <c:grouping val="standard"/>
        <c:varyColors val="0"/>
        <c:ser>
          <c:idx val="3"/>
          <c:order val="3"/>
          <c:tx>
            <c:strRef>
              <c:f>salida_ejercicio7_pocobloqueo.t!$F$1</c:f>
              <c:strCache>
                <c:ptCount val="1"/>
                <c:pt idx="0">
                  <c:v>EFICIENCIA EN USO DE CPU (%)</c:v>
                </c:pt>
              </c:strCache>
            </c:strRef>
          </c:tx>
          <c:marker>
            <c:symbol val="none"/>
          </c:marker>
          <c:cat>
            <c:numRef>
              <c:f>salida_ejercicio7_pocobloqueo.t!$B$152:$B$169</c:f>
              <c:numCache>
                <c:formatCode>General</c:formatCode>
                <c:ptCount val="1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</c:numCache>
            </c:numRef>
          </c:cat>
          <c:val>
            <c:numRef>
              <c:f>salida_ejercicio7_pocobloqueo.t!$F$152:$F$169</c:f>
              <c:numCache>
                <c:formatCode>General</c:formatCode>
                <c:ptCount val="18"/>
                <c:pt idx="0">
                  <c:v>26.8587</c:v>
                </c:pt>
                <c:pt idx="1">
                  <c:v>28.1306</c:v>
                </c:pt>
                <c:pt idx="2">
                  <c:v>28.368</c:v>
                </c:pt>
                <c:pt idx="3">
                  <c:v>28.3904</c:v>
                </c:pt>
                <c:pt idx="4">
                  <c:v>28.3607</c:v>
                </c:pt>
                <c:pt idx="5">
                  <c:v>28.3951</c:v>
                </c:pt>
                <c:pt idx="6">
                  <c:v>28.4111</c:v>
                </c:pt>
                <c:pt idx="7">
                  <c:v>28.4049</c:v>
                </c:pt>
                <c:pt idx="8">
                  <c:v>28.4437</c:v>
                </c:pt>
                <c:pt idx="9">
                  <c:v>28.3774</c:v>
                </c:pt>
                <c:pt idx="10">
                  <c:v>28.4001</c:v>
                </c:pt>
                <c:pt idx="11">
                  <c:v>28.4142</c:v>
                </c:pt>
                <c:pt idx="12">
                  <c:v>28.3902</c:v>
                </c:pt>
                <c:pt idx="13">
                  <c:v>28.3462</c:v>
                </c:pt>
                <c:pt idx="14">
                  <c:v>28.3697</c:v>
                </c:pt>
                <c:pt idx="15">
                  <c:v>28.3671</c:v>
                </c:pt>
                <c:pt idx="16">
                  <c:v>28.4011</c:v>
                </c:pt>
                <c:pt idx="17">
                  <c:v>28.4352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173208"/>
        <c:axId val="-2128176200"/>
      </c:lineChart>
      <c:catAx>
        <c:axId val="-212513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5134296"/>
        <c:crosses val="autoZero"/>
        <c:auto val="1"/>
        <c:lblAlgn val="ctr"/>
        <c:lblOffset val="100"/>
        <c:noMultiLvlLbl val="0"/>
      </c:catAx>
      <c:valAx>
        <c:axId val="-21251342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25137576"/>
        <c:crosses val="autoZero"/>
        <c:crossBetween val="between"/>
      </c:valAx>
      <c:valAx>
        <c:axId val="-2128176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8173208"/>
        <c:crosses val="max"/>
        <c:crossBetween val="between"/>
      </c:valAx>
      <c:catAx>
        <c:axId val="-2128173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817620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CORES, LOTE DE TAREAS MUY BLOQUEANTES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salida_ejercicio7_pocobloqueo.t!$C$1</c:f>
              <c:strCache>
                <c:ptCount val="1"/>
                <c:pt idx="0">
                  <c:v>ÚLTIMO TICK</c:v>
                </c:pt>
              </c:strCache>
            </c:strRef>
          </c:tx>
          <c:marker>
            <c:symbol val="none"/>
          </c:marker>
          <c:cat>
            <c:numRef>
              <c:f>salida_ejercicio7_pocobloqueo.t!$B$202:$B$219</c:f>
              <c:numCache>
                <c:formatCode>General</c:formatCode>
                <c:ptCount val="1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</c:numCache>
            </c:numRef>
          </c:cat>
          <c:val>
            <c:numRef>
              <c:f>salida_ejercicio7_pocobloqueo.t!$C$202:$C$219</c:f>
              <c:numCache>
                <c:formatCode>General</c:formatCode>
                <c:ptCount val="18"/>
                <c:pt idx="0">
                  <c:v>403.134</c:v>
                </c:pt>
                <c:pt idx="1">
                  <c:v>385.214</c:v>
                </c:pt>
                <c:pt idx="2">
                  <c:v>382.046</c:v>
                </c:pt>
                <c:pt idx="3">
                  <c:v>381.336</c:v>
                </c:pt>
                <c:pt idx="4">
                  <c:v>381.944</c:v>
                </c:pt>
                <c:pt idx="5">
                  <c:v>381.172</c:v>
                </c:pt>
                <c:pt idx="6">
                  <c:v>382.114</c:v>
                </c:pt>
                <c:pt idx="7">
                  <c:v>381.226</c:v>
                </c:pt>
                <c:pt idx="8">
                  <c:v>382.418</c:v>
                </c:pt>
                <c:pt idx="9">
                  <c:v>381.992</c:v>
                </c:pt>
                <c:pt idx="10">
                  <c:v>381.204</c:v>
                </c:pt>
                <c:pt idx="11">
                  <c:v>381.66</c:v>
                </c:pt>
                <c:pt idx="12">
                  <c:v>381.368</c:v>
                </c:pt>
                <c:pt idx="13">
                  <c:v>382.194</c:v>
                </c:pt>
                <c:pt idx="14">
                  <c:v>381.542</c:v>
                </c:pt>
                <c:pt idx="15">
                  <c:v>381.628</c:v>
                </c:pt>
                <c:pt idx="16">
                  <c:v>381.802</c:v>
                </c:pt>
                <c:pt idx="17">
                  <c:v>381.35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salida_ejercicio7_pocobloqueo.t!$D$1</c:f>
              <c:strCache>
                <c:ptCount val="1"/>
                <c:pt idx="0">
                  <c:v>TIEMPO ESPERA PROMEDIO</c:v>
                </c:pt>
              </c:strCache>
            </c:strRef>
          </c:tx>
          <c:marker>
            <c:symbol val="none"/>
          </c:marker>
          <c:cat>
            <c:numRef>
              <c:f>salida_ejercicio7_pocobloqueo.t!$B$202:$B$219</c:f>
              <c:numCache>
                <c:formatCode>General</c:formatCode>
                <c:ptCount val="1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</c:numCache>
            </c:numRef>
          </c:cat>
          <c:val>
            <c:numRef>
              <c:f>salida_ejercicio7_pocobloqueo.t!$D$202:$D$219</c:f>
              <c:numCache>
                <c:formatCode>General</c:formatCode>
                <c:ptCount val="18"/>
                <c:pt idx="0">
                  <c:v>208.272</c:v>
                </c:pt>
                <c:pt idx="1">
                  <c:v>192.892</c:v>
                </c:pt>
                <c:pt idx="2">
                  <c:v>190.511</c:v>
                </c:pt>
                <c:pt idx="3">
                  <c:v>189.918</c:v>
                </c:pt>
                <c:pt idx="4">
                  <c:v>190.08</c:v>
                </c:pt>
                <c:pt idx="5">
                  <c:v>189.668</c:v>
                </c:pt>
                <c:pt idx="6">
                  <c:v>190.096</c:v>
                </c:pt>
                <c:pt idx="7">
                  <c:v>189.971</c:v>
                </c:pt>
                <c:pt idx="8">
                  <c:v>190.128</c:v>
                </c:pt>
                <c:pt idx="9">
                  <c:v>189.925</c:v>
                </c:pt>
                <c:pt idx="10">
                  <c:v>189.798</c:v>
                </c:pt>
                <c:pt idx="11">
                  <c:v>190.039</c:v>
                </c:pt>
                <c:pt idx="12">
                  <c:v>189.993</c:v>
                </c:pt>
                <c:pt idx="13">
                  <c:v>190.454</c:v>
                </c:pt>
                <c:pt idx="14">
                  <c:v>190.023</c:v>
                </c:pt>
                <c:pt idx="15">
                  <c:v>189.804</c:v>
                </c:pt>
                <c:pt idx="16">
                  <c:v>189.948</c:v>
                </c:pt>
                <c:pt idx="17">
                  <c:v>189.802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salida_ejercicio7_pocobloqueo.t!$E$1</c:f>
              <c:strCache>
                <c:ptCount val="1"/>
                <c:pt idx="0">
                  <c:v>TIEMPO ESPERA MÁXIMO</c:v>
                </c:pt>
              </c:strCache>
            </c:strRef>
          </c:tx>
          <c:marker>
            <c:symbol val="none"/>
          </c:marker>
          <c:cat>
            <c:numRef>
              <c:f>salida_ejercicio7_pocobloqueo.t!$B$202:$B$219</c:f>
              <c:numCache>
                <c:formatCode>General</c:formatCode>
                <c:ptCount val="1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</c:numCache>
            </c:numRef>
          </c:cat>
          <c:val>
            <c:numRef>
              <c:f>salida_ejercicio7_pocobloqueo.t!$E$202:$E$219</c:f>
              <c:numCache>
                <c:formatCode>General</c:formatCode>
                <c:ptCount val="18"/>
                <c:pt idx="0">
                  <c:v>257.606</c:v>
                </c:pt>
                <c:pt idx="1">
                  <c:v>240.284</c:v>
                </c:pt>
                <c:pt idx="2">
                  <c:v>237.63</c:v>
                </c:pt>
                <c:pt idx="3">
                  <c:v>236.886</c:v>
                </c:pt>
                <c:pt idx="4">
                  <c:v>237.29</c:v>
                </c:pt>
                <c:pt idx="5">
                  <c:v>236.804</c:v>
                </c:pt>
                <c:pt idx="6">
                  <c:v>237.44</c:v>
                </c:pt>
                <c:pt idx="7">
                  <c:v>236.742</c:v>
                </c:pt>
                <c:pt idx="8">
                  <c:v>237.666</c:v>
                </c:pt>
                <c:pt idx="9">
                  <c:v>237.352</c:v>
                </c:pt>
                <c:pt idx="10">
                  <c:v>237.004</c:v>
                </c:pt>
                <c:pt idx="11">
                  <c:v>237.0</c:v>
                </c:pt>
                <c:pt idx="12">
                  <c:v>237.094</c:v>
                </c:pt>
                <c:pt idx="13">
                  <c:v>237.818</c:v>
                </c:pt>
                <c:pt idx="14">
                  <c:v>237.158</c:v>
                </c:pt>
                <c:pt idx="15">
                  <c:v>237.126</c:v>
                </c:pt>
                <c:pt idx="16">
                  <c:v>237.214</c:v>
                </c:pt>
                <c:pt idx="17">
                  <c:v>237.202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114072"/>
        <c:axId val="-2125288952"/>
      </c:lineChart>
      <c:lineChart>
        <c:grouping val="standard"/>
        <c:varyColors val="0"/>
        <c:ser>
          <c:idx val="3"/>
          <c:order val="3"/>
          <c:tx>
            <c:strRef>
              <c:f>salida_ejercicio7_pocobloqueo.t!$F$1</c:f>
              <c:strCache>
                <c:ptCount val="1"/>
                <c:pt idx="0">
                  <c:v>EFICIENCIA EN USO DE CPU (%)</c:v>
                </c:pt>
              </c:strCache>
            </c:strRef>
          </c:tx>
          <c:marker>
            <c:symbol val="none"/>
          </c:marker>
          <c:cat>
            <c:numRef>
              <c:f>salida_ejercicio7_pocobloqueo.t!$B$202:$B$219</c:f>
              <c:numCache>
                <c:formatCode>General</c:formatCode>
                <c:ptCount val="1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</c:numCache>
            </c:numRef>
          </c:cat>
          <c:val>
            <c:numRef>
              <c:f>salida_ejercicio7_pocobloqueo.t!$F$202:$F$219</c:f>
              <c:numCache>
                <c:formatCode>General</c:formatCode>
                <c:ptCount val="18"/>
                <c:pt idx="0">
                  <c:v>24.1056</c:v>
                </c:pt>
                <c:pt idx="1">
                  <c:v>25.2227</c:v>
                </c:pt>
                <c:pt idx="2">
                  <c:v>25.4316</c:v>
                </c:pt>
                <c:pt idx="3">
                  <c:v>25.4788</c:v>
                </c:pt>
                <c:pt idx="4">
                  <c:v>25.4377</c:v>
                </c:pt>
                <c:pt idx="5">
                  <c:v>25.4908</c:v>
                </c:pt>
                <c:pt idx="6">
                  <c:v>25.4271</c:v>
                </c:pt>
                <c:pt idx="7">
                  <c:v>25.4861</c:v>
                </c:pt>
                <c:pt idx="8">
                  <c:v>25.4061</c:v>
                </c:pt>
                <c:pt idx="9">
                  <c:v>25.4354</c:v>
                </c:pt>
                <c:pt idx="10">
                  <c:v>25.4877</c:v>
                </c:pt>
                <c:pt idx="11">
                  <c:v>25.4573</c:v>
                </c:pt>
                <c:pt idx="12">
                  <c:v>25.4764</c:v>
                </c:pt>
                <c:pt idx="13">
                  <c:v>25.4219</c:v>
                </c:pt>
                <c:pt idx="14">
                  <c:v>25.4641</c:v>
                </c:pt>
                <c:pt idx="15">
                  <c:v>25.4602</c:v>
                </c:pt>
                <c:pt idx="16">
                  <c:v>25.4478</c:v>
                </c:pt>
                <c:pt idx="17">
                  <c:v>25.4789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282728"/>
        <c:axId val="-2125285720"/>
      </c:lineChart>
      <c:catAx>
        <c:axId val="-212511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5288952"/>
        <c:crosses val="autoZero"/>
        <c:auto val="1"/>
        <c:lblAlgn val="ctr"/>
        <c:lblOffset val="100"/>
        <c:noMultiLvlLbl val="0"/>
      </c:catAx>
      <c:valAx>
        <c:axId val="-21252889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25114072"/>
        <c:crosses val="autoZero"/>
        <c:crossBetween val="between"/>
      </c:valAx>
      <c:valAx>
        <c:axId val="-2125285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5282728"/>
        <c:crosses val="max"/>
        <c:crossBetween val="between"/>
      </c:valAx>
      <c:catAx>
        <c:axId val="-2125282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528572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1</xdr:row>
      <xdr:rowOff>165100</xdr:rowOff>
    </xdr:from>
    <xdr:to>
      <xdr:col>17</xdr:col>
      <xdr:colOff>165100</xdr:colOff>
      <xdr:row>22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368300</xdr:colOff>
      <xdr:row>25</xdr:row>
      <xdr:rowOff>76200</xdr:rowOff>
    </xdr:from>
    <xdr:to>
      <xdr:col>17</xdr:col>
      <xdr:colOff>152400</xdr:colOff>
      <xdr:row>50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368300</xdr:colOff>
      <xdr:row>52</xdr:row>
      <xdr:rowOff>38100</xdr:rowOff>
    </xdr:from>
    <xdr:to>
      <xdr:col>17</xdr:col>
      <xdr:colOff>101600</xdr:colOff>
      <xdr:row>74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381000</xdr:colOff>
      <xdr:row>76</xdr:row>
      <xdr:rowOff>12700</xdr:rowOff>
    </xdr:from>
    <xdr:to>
      <xdr:col>17</xdr:col>
      <xdr:colOff>88900</xdr:colOff>
      <xdr:row>99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393700</xdr:colOff>
      <xdr:row>102</xdr:row>
      <xdr:rowOff>114300</xdr:rowOff>
    </xdr:from>
    <xdr:to>
      <xdr:col>17</xdr:col>
      <xdr:colOff>88900</xdr:colOff>
      <xdr:row>126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tabSelected="1" workbookViewId="0">
      <selection activeCell="H102" sqref="H102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>
        <v>1555</v>
      </c>
      <c r="D2">
        <v>1207.18</v>
      </c>
      <c r="E2">
        <v>1408</v>
      </c>
      <c r="F2">
        <v>49.967799999999997</v>
      </c>
    </row>
    <row r="3" spans="1:6">
      <c r="A3">
        <v>1</v>
      </c>
      <c r="B3">
        <v>3</v>
      </c>
      <c r="C3">
        <v>1244.32</v>
      </c>
      <c r="D3">
        <v>968.79499999999996</v>
      </c>
      <c r="E3">
        <v>1097.46</v>
      </c>
      <c r="F3">
        <v>62.447200000000002</v>
      </c>
    </row>
    <row r="4" spans="1:6">
      <c r="A4">
        <v>1</v>
      </c>
      <c r="B4">
        <v>5</v>
      </c>
      <c r="C4">
        <v>1208.46</v>
      </c>
      <c r="D4">
        <v>946.846</v>
      </c>
      <c r="E4">
        <v>1061.5</v>
      </c>
      <c r="F4">
        <v>64.298000000000002</v>
      </c>
    </row>
    <row r="5" spans="1:6">
      <c r="A5">
        <v>1</v>
      </c>
      <c r="B5">
        <v>7</v>
      </c>
      <c r="C5">
        <v>1201.79</v>
      </c>
      <c r="D5">
        <v>944.10799999999995</v>
      </c>
      <c r="E5">
        <v>1054.8</v>
      </c>
      <c r="F5">
        <v>64.653899999999993</v>
      </c>
    </row>
    <row r="6" spans="1:6">
      <c r="A6">
        <v>1</v>
      </c>
      <c r="B6">
        <v>9</v>
      </c>
      <c r="C6">
        <v>1200.24</v>
      </c>
      <c r="D6">
        <v>942.31200000000001</v>
      </c>
      <c r="E6">
        <v>1053.25</v>
      </c>
      <c r="F6">
        <v>64.736999999999995</v>
      </c>
    </row>
    <row r="7" spans="1:6">
      <c r="A7">
        <v>1</v>
      </c>
      <c r="B7">
        <v>11</v>
      </c>
      <c r="C7">
        <v>1200.1099999999999</v>
      </c>
      <c r="D7">
        <v>943.11500000000001</v>
      </c>
      <c r="E7">
        <v>1053.1099999999999</v>
      </c>
      <c r="F7">
        <v>64.744299999999996</v>
      </c>
    </row>
    <row r="8" spans="1:6">
      <c r="A8">
        <v>1</v>
      </c>
      <c r="B8">
        <v>13</v>
      </c>
      <c r="C8">
        <v>1200</v>
      </c>
      <c r="D8">
        <v>943.83500000000004</v>
      </c>
      <c r="E8">
        <v>1053.02</v>
      </c>
      <c r="F8">
        <v>64.749799999999993</v>
      </c>
    </row>
    <row r="9" spans="1:6">
      <c r="A9">
        <v>1</v>
      </c>
      <c r="B9">
        <v>15</v>
      </c>
      <c r="C9">
        <v>1200</v>
      </c>
      <c r="D9">
        <v>942.14800000000002</v>
      </c>
      <c r="E9">
        <v>1053</v>
      </c>
      <c r="F9">
        <v>64.75</v>
      </c>
    </row>
    <row r="10" spans="1:6">
      <c r="A10">
        <v>1</v>
      </c>
      <c r="B10">
        <v>17</v>
      </c>
      <c r="C10">
        <v>1200</v>
      </c>
      <c r="D10">
        <v>942.60199999999998</v>
      </c>
      <c r="E10">
        <v>1053.01</v>
      </c>
      <c r="F10">
        <v>64.75</v>
      </c>
    </row>
    <row r="11" spans="1:6">
      <c r="A11">
        <v>1</v>
      </c>
      <c r="B11">
        <v>19</v>
      </c>
      <c r="C11">
        <v>1200</v>
      </c>
      <c r="D11">
        <v>943.81600000000003</v>
      </c>
      <c r="E11">
        <v>1053</v>
      </c>
      <c r="F11">
        <v>64.75</v>
      </c>
    </row>
    <row r="12" spans="1:6">
      <c r="A12">
        <v>1</v>
      </c>
      <c r="B12">
        <v>21</v>
      </c>
      <c r="C12">
        <v>1200</v>
      </c>
      <c r="D12">
        <v>943.52</v>
      </c>
      <c r="E12">
        <v>1053</v>
      </c>
      <c r="F12">
        <v>64.75</v>
      </c>
    </row>
    <row r="13" spans="1:6">
      <c r="A13">
        <v>1</v>
      </c>
      <c r="B13">
        <v>23</v>
      </c>
      <c r="C13">
        <v>1200</v>
      </c>
      <c r="D13">
        <v>942.80600000000004</v>
      </c>
      <c r="E13">
        <v>1053.01</v>
      </c>
      <c r="F13">
        <v>64.75</v>
      </c>
    </row>
    <row r="14" spans="1:6">
      <c r="A14">
        <v>1</v>
      </c>
      <c r="B14">
        <v>25</v>
      </c>
      <c r="C14">
        <v>1200</v>
      </c>
      <c r="D14">
        <v>943.45899999999995</v>
      </c>
      <c r="E14">
        <v>1053</v>
      </c>
      <c r="F14">
        <v>64.75</v>
      </c>
    </row>
    <row r="15" spans="1:6">
      <c r="A15">
        <v>1</v>
      </c>
      <c r="B15">
        <v>27</v>
      </c>
      <c r="C15">
        <v>1200</v>
      </c>
      <c r="D15">
        <v>942.68799999999999</v>
      </c>
      <c r="E15">
        <v>1053</v>
      </c>
      <c r="F15">
        <v>64.75</v>
      </c>
    </row>
    <row r="16" spans="1:6">
      <c r="A16">
        <v>1</v>
      </c>
      <c r="B16">
        <v>29</v>
      </c>
      <c r="C16">
        <v>1200</v>
      </c>
      <c r="D16">
        <v>942.65300000000002</v>
      </c>
      <c r="E16">
        <v>1053</v>
      </c>
      <c r="F16">
        <v>64.75</v>
      </c>
    </row>
    <row r="17" spans="1:6">
      <c r="A17">
        <v>1</v>
      </c>
      <c r="B17">
        <v>31</v>
      </c>
      <c r="C17">
        <v>1200</v>
      </c>
      <c r="D17">
        <v>942.75699999999995</v>
      </c>
      <c r="E17">
        <v>1053</v>
      </c>
      <c r="F17">
        <v>64.75</v>
      </c>
    </row>
    <row r="18" spans="1:6">
      <c r="A18">
        <v>1</v>
      </c>
      <c r="B18">
        <v>33</v>
      </c>
      <c r="C18">
        <v>1200</v>
      </c>
      <c r="D18">
        <v>942.98699999999997</v>
      </c>
      <c r="E18">
        <v>1053</v>
      </c>
      <c r="F18">
        <v>64.75</v>
      </c>
    </row>
    <row r="19" spans="1:6">
      <c r="A19">
        <v>1</v>
      </c>
      <c r="B19">
        <v>35</v>
      </c>
      <c r="C19">
        <v>1200</v>
      </c>
      <c r="D19">
        <v>942.976</v>
      </c>
      <c r="E19">
        <v>1053</v>
      </c>
      <c r="F19">
        <v>64.75</v>
      </c>
    </row>
    <row r="20" spans="1:6">
      <c r="A20">
        <v>1</v>
      </c>
      <c r="B20">
        <v>37</v>
      </c>
      <c r="C20">
        <v>1200</v>
      </c>
      <c r="D20">
        <v>942.63199999999995</v>
      </c>
      <c r="E20">
        <v>1053</v>
      </c>
      <c r="F20">
        <v>64.75</v>
      </c>
    </row>
    <row r="21" spans="1:6">
      <c r="A21">
        <v>1</v>
      </c>
      <c r="B21">
        <v>39</v>
      </c>
      <c r="C21">
        <v>1200</v>
      </c>
      <c r="D21">
        <v>944.40599999999995</v>
      </c>
      <c r="E21">
        <v>1053.01</v>
      </c>
      <c r="F21">
        <v>64.75</v>
      </c>
    </row>
    <row r="22" spans="1:6">
      <c r="A22">
        <v>1</v>
      </c>
      <c r="B22">
        <v>41</v>
      </c>
      <c r="C22">
        <v>1200</v>
      </c>
      <c r="D22">
        <v>943.16499999999996</v>
      </c>
      <c r="E22">
        <v>1053</v>
      </c>
      <c r="F22">
        <v>64.75</v>
      </c>
    </row>
    <row r="23" spans="1:6">
      <c r="A23">
        <v>1</v>
      </c>
      <c r="B23">
        <v>43</v>
      </c>
      <c r="C23">
        <v>1200</v>
      </c>
      <c r="D23">
        <v>943.3</v>
      </c>
      <c r="E23">
        <v>1053</v>
      </c>
      <c r="F23">
        <v>64.75</v>
      </c>
    </row>
    <row r="24" spans="1:6">
      <c r="A24">
        <v>1</v>
      </c>
      <c r="B24">
        <v>45</v>
      </c>
      <c r="C24">
        <v>1200</v>
      </c>
      <c r="D24">
        <v>943.11199999999997</v>
      </c>
      <c r="E24">
        <v>1053.01</v>
      </c>
      <c r="F24">
        <v>64.75</v>
      </c>
    </row>
    <row r="25" spans="1:6">
      <c r="A25">
        <v>1</v>
      </c>
      <c r="B25">
        <v>47</v>
      </c>
      <c r="C25">
        <v>1200</v>
      </c>
      <c r="D25">
        <v>942.88499999999999</v>
      </c>
      <c r="E25">
        <v>1053</v>
      </c>
      <c r="F25">
        <v>64.75</v>
      </c>
    </row>
    <row r="26" spans="1:6">
      <c r="A26">
        <v>1</v>
      </c>
      <c r="B26">
        <v>49</v>
      </c>
      <c r="C26">
        <v>1200</v>
      </c>
      <c r="D26">
        <v>942.24300000000005</v>
      </c>
      <c r="E26">
        <v>1053</v>
      </c>
      <c r="F26">
        <v>64.75</v>
      </c>
    </row>
    <row r="27" spans="1:6">
      <c r="A27">
        <v>1</v>
      </c>
      <c r="B27">
        <v>51</v>
      </c>
      <c r="C27">
        <v>1200</v>
      </c>
      <c r="D27">
        <v>943.34799999999996</v>
      </c>
      <c r="E27">
        <v>1053</v>
      </c>
      <c r="F27">
        <v>64.75</v>
      </c>
    </row>
    <row r="28" spans="1:6">
      <c r="A28">
        <v>1</v>
      </c>
      <c r="B28">
        <v>53</v>
      </c>
      <c r="C28">
        <v>1200</v>
      </c>
      <c r="D28">
        <v>942.98400000000004</v>
      </c>
      <c r="E28">
        <v>1053</v>
      </c>
      <c r="F28">
        <v>64.75</v>
      </c>
    </row>
    <row r="29" spans="1:6">
      <c r="A29">
        <v>1</v>
      </c>
      <c r="B29">
        <v>55</v>
      </c>
      <c r="C29">
        <v>1200</v>
      </c>
      <c r="D29">
        <v>943.17</v>
      </c>
      <c r="E29">
        <v>1053.01</v>
      </c>
      <c r="F29">
        <v>64.75</v>
      </c>
    </row>
    <row r="30" spans="1:6">
      <c r="A30">
        <v>1</v>
      </c>
      <c r="B30">
        <v>57</v>
      </c>
      <c r="C30">
        <v>1200</v>
      </c>
      <c r="D30">
        <v>942.96699999999998</v>
      </c>
      <c r="E30">
        <v>1053</v>
      </c>
      <c r="F30">
        <v>64.75</v>
      </c>
    </row>
    <row r="31" spans="1:6">
      <c r="A31">
        <v>1</v>
      </c>
      <c r="B31">
        <v>59</v>
      </c>
      <c r="C31">
        <v>1200</v>
      </c>
      <c r="D31">
        <v>943.40700000000004</v>
      </c>
      <c r="E31">
        <v>1053.01</v>
      </c>
      <c r="F31">
        <v>64.75</v>
      </c>
    </row>
    <row r="32" spans="1:6">
      <c r="A32">
        <v>1</v>
      </c>
      <c r="B32">
        <v>61</v>
      </c>
      <c r="C32">
        <v>1200</v>
      </c>
      <c r="D32">
        <v>943.803</v>
      </c>
      <c r="E32">
        <v>1053.01</v>
      </c>
      <c r="F32">
        <v>64.75</v>
      </c>
    </row>
    <row r="33" spans="1:6">
      <c r="A33">
        <v>1</v>
      </c>
      <c r="B33">
        <v>63</v>
      </c>
      <c r="C33">
        <v>1200</v>
      </c>
      <c r="D33">
        <v>942.46199999999999</v>
      </c>
      <c r="E33">
        <v>1053</v>
      </c>
      <c r="F33">
        <v>64.75</v>
      </c>
    </row>
    <row r="34" spans="1:6">
      <c r="A34">
        <v>1</v>
      </c>
      <c r="B34">
        <v>65</v>
      </c>
      <c r="C34">
        <v>1200</v>
      </c>
      <c r="D34">
        <v>942.85199999999998</v>
      </c>
      <c r="E34">
        <v>1053.01</v>
      </c>
      <c r="F34">
        <v>64.75</v>
      </c>
    </row>
    <row r="35" spans="1:6">
      <c r="A35">
        <v>1</v>
      </c>
      <c r="B35">
        <v>67</v>
      </c>
      <c r="C35">
        <v>1200</v>
      </c>
      <c r="D35">
        <v>942.995</v>
      </c>
      <c r="E35">
        <v>1053</v>
      </c>
      <c r="F35">
        <v>64.75</v>
      </c>
    </row>
    <row r="36" spans="1:6">
      <c r="A36">
        <v>1</v>
      </c>
      <c r="B36">
        <v>69</v>
      </c>
      <c r="C36">
        <v>1200</v>
      </c>
      <c r="D36">
        <v>941.32899999999995</v>
      </c>
      <c r="E36">
        <v>1053</v>
      </c>
      <c r="F36">
        <v>64.75</v>
      </c>
    </row>
    <row r="37" spans="1:6">
      <c r="A37">
        <v>1</v>
      </c>
      <c r="B37">
        <v>71</v>
      </c>
      <c r="C37">
        <v>1200</v>
      </c>
      <c r="D37">
        <v>942.20399999999995</v>
      </c>
      <c r="E37">
        <v>1053</v>
      </c>
      <c r="F37">
        <v>64.75</v>
      </c>
    </row>
    <row r="38" spans="1:6">
      <c r="A38">
        <v>1</v>
      </c>
      <c r="B38">
        <v>73</v>
      </c>
      <c r="C38">
        <v>1200</v>
      </c>
      <c r="D38">
        <v>943.44899999999996</v>
      </c>
      <c r="E38">
        <v>1053</v>
      </c>
      <c r="F38">
        <v>64.75</v>
      </c>
    </row>
    <row r="39" spans="1:6">
      <c r="A39">
        <v>1</v>
      </c>
      <c r="B39">
        <v>75</v>
      </c>
      <c r="C39">
        <v>1200</v>
      </c>
      <c r="D39">
        <v>942.65300000000002</v>
      </c>
      <c r="E39">
        <v>1053.01</v>
      </c>
      <c r="F39">
        <v>64.75</v>
      </c>
    </row>
    <row r="40" spans="1:6">
      <c r="A40">
        <v>1</v>
      </c>
      <c r="B40">
        <v>77</v>
      </c>
      <c r="C40">
        <v>1200</v>
      </c>
      <c r="D40">
        <v>942.90300000000002</v>
      </c>
      <c r="E40">
        <v>1053.01</v>
      </c>
      <c r="F40">
        <v>64.75</v>
      </c>
    </row>
    <row r="41" spans="1:6">
      <c r="A41">
        <v>1</v>
      </c>
      <c r="B41">
        <v>79</v>
      </c>
      <c r="C41">
        <v>1200</v>
      </c>
      <c r="D41">
        <v>941.524</v>
      </c>
      <c r="E41">
        <v>1053</v>
      </c>
      <c r="F41">
        <v>64.75</v>
      </c>
    </row>
    <row r="42" spans="1:6">
      <c r="A42">
        <v>1</v>
      </c>
      <c r="B42">
        <v>81</v>
      </c>
      <c r="C42">
        <v>1200</v>
      </c>
      <c r="D42">
        <v>942.67499999999995</v>
      </c>
      <c r="E42">
        <v>1053</v>
      </c>
      <c r="F42">
        <v>64.75</v>
      </c>
    </row>
    <row r="43" spans="1:6">
      <c r="A43">
        <v>1</v>
      </c>
      <c r="B43">
        <v>83</v>
      </c>
      <c r="C43">
        <v>1200</v>
      </c>
      <c r="D43">
        <v>943.97500000000002</v>
      </c>
      <c r="E43">
        <v>1053.01</v>
      </c>
      <c r="F43">
        <v>64.75</v>
      </c>
    </row>
    <row r="44" spans="1:6">
      <c r="A44">
        <v>1</v>
      </c>
      <c r="B44">
        <v>85</v>
      </c>
      <c r="C44">
        <v>1200</v>
      </c>
      <c r="D44">
        <v>942.30200000000002</v>
      </c>
      <c r="E44">
        <v>1053</v>
      </c>
      <c r="F44">
        <v>64.75</v>
      </c>
    </row>
    <row r="45" spans="1:6">
      <c r="A45">
        <v>1</v>
      </c>
      <c r="B45">
        <v>87</v>
      </c>
      <c r="C45">
        <v>1200</v>
      </c>
      <c r="D45">
        <v>943.40099999999995</v>
      </c>
      <c r="E45">
        <v>1053</v>
      </c>
      <c r="F45">
        <v>64.75</v>
      </c>
    </row>
    <row r="46" spans="1:6">
      <c r="A46">
        <v>1</v>
      </c>
      <c r="B46">
        <v>89</v>
      </c>
      <c r="C46">
        <v>1200</v>
      </c>
      <c r="D46">
        <v>943.20399999999995</v>
      </c>
      <c r="E46">
        <v>1053.02</v>
      </c>
      <c r="F46">
        <v>64.75</v>
      </c>
    </row>
    <row r="47" spans="1:6">
      <c r="A47">
        <v>1</v>
      </c>
      <c r="B47">
        <v>91</v>
      </c>
      <c r="C47">
        <v>1200</v>
      </c>
      <c r="D47">
        <v>942.84299999999996</v>
      </c>
      <c r="E47">
        <v>1053</v>
      </c>
      <c r="F47">
        <v>64.75</v>
      </c>
    </row>
    <row r="48" spans="1:6">
      <c r="A48">
        <v>1</v>
      </c>
      <c r="B48">
        <v>93</v>
      </c>
      <c r="C48">
        <v>1200</v>
      </c>
      <c r="D48">
        <v>943.18200000000002</v>
      </c>
      <c r="E48">
        <v>1053</v>
      </c>
      <c r="F48">
        <v>64.75</v>
      </c>
    </row>
    <row r="49" spans="1:6">
      <c r="A49">
        <v>1</v>
      </c>
      <c r="B49">
        <v>95</v>
      </c>
      <c r="C49">
        <v>1200</v>
      </c>
      <c r="D49">
        <v>943.69799999999998</v>
      </c>
      <c r="E49">
        <v>1053</v>
      </c>
      <c r="F49">
        <v>64.75</v>
      </c>
    </row>
    <row r="50" spans="1:6">
      <c r="A50">
        <v>1</v>
      </c>
      <c r="B50">
        <v>97</v>
      </c>
      <c r="C50">
        <v>1200</v>
      </c>
      <c r="D50">
        <v>942.40800000000002</v>
      </c>
      <c r="E50">
        <v>1053</v>
      </c>
      <c r="F50">
        <v>64.75</v>
      </c>
    </row>
    <row r="51" spans="1:6">
      <c r="A51">
        <v>1</v>
      </c>
      <c r="B51">
        <v>99</v>
      </c>
      <c r="C51">
        <v>1200</v>
      </c>
      <c r="D51">
        <v>943.23199999999997</v>
      </c>
      <c r="E51">
        <v>1053</v>
      </c>
      <c r="F51">
        <v>64.75</v>
      </c>
    </row>
    <row r="52" spans="1:6">
      <c r="A52">
        <v>2</v>
      </c>
      <c r="B52">
        <v>1</v>
      </c>
      <c r="C52">
        <v>1306.3599999999999</v>
      </c>
      <c r="D52">
        <v>1038.6400000000001</v>
      </c>
      <c r="E52">
        <v>1161.6300000000001</v>
      </c>
      <c r="F52">
        <v>29.741800000000001</v>
      </c>
    </row>
    <row r="53" spans="1:6">
      <c r="A53">
        <v>2</v>
      </c>
      <c r="B53">
        <v>3</v>
      </c>
      <c r="C53">
        <v>1041.8499999999999</v>
      </c>
      <c r="D53">
        <v>782.52700000000004</v>
      </c>
      <c r="E53">
        <v>901.30200000000002</v>
      </c>
      <c r="F53">
        <v>37.306399999999996</v>
      </c>
    </row>
    <row r="54" spans="1:6">
      <c r="A54">
        <v>2</v>
      </c>
      <c r="B54">
        <v>5</v>
      </c>
      <c r="C54">
        <v>1012.48</v>
      </c>
      <c r="D54">
        <v>759.69799999999998</v>
      </c>
      <c r="E54">
        <v>873.55</v>
      </c>
      <c r="F54">
        <v>38.390999999999998</v>
      </c>
    </row>
    <row r="55" spans="1:6">
      <c r="A55">
        <v>2</v>
      </c>
      <c r="B55">
        <v>7</v>
      </c>
      <c r="C55">
        <v>1008.63</v>
      </c>
      <c r="D55">
        <v>757.75</v>
      </c>
      <c r="E55">
        <v>870.33199999999999</v>
      </c>
      <c r="F55">
        <v>38.539900000000003</v>
      </c>
    </row>
    <row r="56" spans="1:6">
      <c r="A56">
        <v>2</v>
      </c>
      <c r="B56">
        <v>9</v>
      </c>
      <c r="C56">
        <v>1009.17</v>
      </c>
      <c r="D56">
        <v>758.274</v>
      </c>
      <c r="E56">
        <v>871.18399999999997</v>
      </c>
      <c r="F56">
        <v>38.5214</v>
      </c>
    </row>
    <row r="57" spans="1:6">
      <c r="A57">
        <v>2</v>
      </c>
      <c r="B57">
        <v>11</v>
      </c>
      <c r="C57">
        <v>1007.4</v>
      </c>
      <c r="D57">
        <v>756.76</v>
      </c>
      <c r="E57">
        <v>869.89599999999996</v>
      </c>
      <c r="F57">
        <v>38.587800000000001</v>
      </c>
    </row>
    <row r="58" spans="1:6">
      <c r="A58">
        <v>2</v>
      </c>
      <c r="B58">
        <v>13</v>
      </c>
      <c r="C58">
        <v>1005.57</v>
      </c>
      <c r="D58">
        <v>754.05899999999997</v>
      </c>
      <c r="E58">
        <v>867.21600000000001</v>
      </c>
      <c r="F58">
        <v>38.659100000000002</v>
      </c>
    </row>
    <row r="59" spans="1:6">
      <c r="A59">
        <v>2</v>
      </c>
      <c r="B59">
        <v>15</v>
      </c>
      <c r="C59">
        <v>1007.09</v>
      </c>
      <c r="D59">
        <v>755.28499999999997</v>
      </c>
      <c r="E59">
        <v>869.37</v>
      </c>
      <c r="F59">
        <v>38.6006</v>
      </c>
    </row>
    <row r="60" spans="1:6">
      <c r="A60">
        <v>2</v>
      </c>
      <c r="B60">
        <v>17</v>
      </c>
      <c r="C60">
        <v>1005.92</v>
      </c>
      <c r="D60">
        <v>755.33699999999999</v>
      </c>
      <c r="E60">
        <v>867.70799999999997</v>
      </c>
      <c r="F60">
        <v>38.644300000000001</v>
      </c>
    </row>
    <row r="61" spans="1:6">
      <c r="A61">
        <v>2</v>
      </c>
      <c r="B61">
        <v>19</v>
      </c>
      <c r="C61">
        <v>1006.86</v>
      </c>
      <c r="D61">
        <v>755.59699999999998</v>
      </c>
      <c r="E61">
        <v>868.69200000000001</v>
      </c>
      <c r="F61">
        <v>38.605499999999999</v>
      </c>
    </row>
    <row r="62" spans="1:6">
      <c r="A62">
        <v>2</v>
      </c>
      <c r="B62">
        <v>21</v>
      </c>
      <c r="C62">
        <v>1006.55</v>
      </c>
      <c r="D62">
        <v>755.78499999999997</v>
      </c>
      <c r="E62">
        <v>868.16200000000003</v>
      </c>
      <c r="F62">
        <v>38.619399999999999</v>
      </c>
    </row>
    <row r="63" spans="1:6">
      <c r="A63">
        <v>2</v>
      </c>
      <c r="B63">
        <v>23</v>
      </c>
      <c r="C63">
        <v>1006.89</v>
      </c>
      <c r="D63">
        <v>756.44799999999998</v>
      </c>
      <c r="E63">
        <v>868.76599999999996</v>
      </c>
      <c r="F63">
        <v>38.606000000000002</v>
      </c>
    </row>
    <row r="64" spans="1:6">
      <c r="A64">
        <v>2</v>
      </c>
      <c r="B64">
        <v>25</v>
      </c>
      <c r="C64">
        <v>1006.01</v>
      </c>
      <c r="D64">
        <v>754.976</v>
      </c>
      <c r="E64">
        <v>868.18600000000004</v>
      </c>
      <c r="F64">
        <v>38.639000000000003</v>
      </c>
    </row>
    <row r="65" spans="1:6">
      <c r="A65">
        <v>2</v>
      </c>
      <c r="B65">
        <v>27</v>
      </c>
      <c r="C65">
        <v>1006.3</v>
      </c>
      <c r="D65">
        <v>756.19299999999998</v>
      </c>
      <c r="E65">
        <v>868.55799999999999</v>
      </c>
      <c r="F65">
        <v>38.630400000000002</v>
      </c>
    </row>
    <row r="66" spans="1:6">
      <c r="A66">
        <v>2</v>
      </c>
      <c r="B66">
        <v>29</v>
      </c>
      <c r="C66">
        <v>1007.03</v>
      </c>
      <c r="D66">
        <v>756.66899999999998</v>
      </c>
      <c r="E66">
        <v>869.49</v>
      </c>
      <c r="F66">
        <v>38.601100000000002</v>
      </c>
    </row>
    <row r="67" spans="1:6">
      <c r="A67">
        <v>2</v>
      </c>
      <c r="B67">
        <v>31</v>
      </c>
      <c r="C67">
        <v>1006.98</v>
      </c>
      <c r="D67">
        <v>755.65099999999995</v>
      </c>
      <c r="E67">
        <v>869.14400000000001</v>
      </c>
      <c r="F67">
        <v>38.604999999999997</v>
      </c>
    </row>
    <row r="68" spans="1:6">
      <c r="A68">
        <v>2</v>
      </c>
      <c r="B68">
        <v>33</v>
      </c>
      <c r="C68">
        <v>1005.94</v>
      </c>
      <c r="D68">
        <v>755.63800000000003</v>
      </c>
      <c r="E68">
        <v>867.92399999999998</v>
      </c>
      <c r="F68">
        <v>38.644300000000001</v>
      </c>
    </row>
    <row r="69" spans="1:6">
      <c r="A69">
        <v>2</v>
      </c>
      <c r="B69">
        <v>35</v>
      </c>
      <c r="C69">
        <v>1007.89</v>
      </c>
      <c r="D69">
        <v>756.72199999999998</v>
      </c>
      <c r="E69">
        <v>869.93200000000002</v>
      </c>
      <c r="F69">
        <v>38.564799999999998</v>
      </c>
    </row>
    <row r="70" spans="1:6">
      <c r="A70">
        <v>2</v>
      </c>
      <c r="B70">
        <v>37</v>
      </c>
      <c r="C70">
        <v>1007.16</v>
      </c>
      <c r="D70">
        <v>756.7</v>
      </c>
      <c r="E70">
        <v>869.72199999999998</v>
      </c>
      <c r="F70">
        <v>38.597499999999997</v>
      </c>
    </row>
    <row r="71" spans="1:6">
      <c r="A71">
        <v>2</v>
      </c>
      <c r="B71">
        <v>39</v>
      </c>
      <c r="C71">
        <v>1008.03</v>
      </c>
      <c r="D71">
        <v>756.66099999999994</v>
      </c>
      <c r="E71">
        <v>869.96400000000006</v>
      </c>
      <c r="F71">
        <v>38.564999999999998</v>
      </c>
    </row>
    <row r="72" spans="1:6">
      <c r="A72">
        <v>2</v>
      </c>
      <c r="B72">
        <v>41</v>
      </c>
      <c r="C72">
        <v>1007.79</v>
      </c>
      <c r="D72">
        <v>756.24300000000005</v>
      </c>
      <c r="E72">
        <v>869.63</v>
      </c>
      <c r="F72">
        <v>38.571599999999997</v>
      </c>
    </row>
    <row r="73" spans="1:6">
      <c r="A73">
        <v>2</v>
      </c>
      <c r="B73">
        <v>43</v>
      </c>
      <c r="C73">
        <v>1007.82</v>
      </c>
      <c r="D73">
        <v>757.64800000000002</v>
      </c>
      <c r="E73">
        <v>869.75</v>
      </c>
      <c r="F73">
        <v>38.5747</v>
      </c>
    </row>
    <row r="74" spans="1:6">
      <c r="A74">
        <v>2</v>
      </c>
      <c r="B74">
        <v>45</v>
      </c>
      <c r="C74">
        <v>1009.33</v>
      </c>
      <c r="D74">
        <v>757.52099999999996</v>
      </c>
      <c r="E74">
        <v>871.22799999999995</v>
      </c>
      <c r="F74">
        <v>38.512500000000003</v>
      </c>
    </row>
    <row r="75" spans="1:6">
      <c r="A75">
        <v>2</v>
      </c>
      <c r="B75">
        <v>47</v>
      </c>
      <c r="C75">
        <v>1006.85</v>
      </c>
      <c r="D75">
        <v>755.67899999999997</v>
      </c>
      <c r="E75">
        <v>868.13800000000003</v>
      </c>
      <c r="F75">
        <v>38.609099999999998</v>
      </c>
    </row>
    <row r="76" spans="1:6">
      <c r="A76">
        <v>2</v>
      </c>
      <c r="B76">
        <v>49</v>
      </c>
      <c r="C76">
        <v>1006.78</v>
      </c>
      <c r="D76">
        <v>755.94</v>
      </c>
      <c r="E76">
        <v>868.71799999999996</v>
      </c>
      <c r="F76">
        <v>38.610500000000002</v>
      </c>
    </row>
    <row r="77" spans="1:6">
      <c r="A77">
        <v>2</v>
      </c>
      <c r="B77">
        <v>51</v>
      </c>
      <c r="C77">
        <v>1008.18</v>
      </c>
      <c r="D77">
        <v>757.04399999999998</v>
      </c>
      <c r="E77">
        <v>871.00599999999997</v>
      </c>
      <c r="F77">
        <v>38.560299999999998</v>
      </c>
    </row>
    <row r="78" spans="1:6">
      <c r="A78">
        <v>2</v>
      </c>
      <c r="B78">
        <v>53</v>
      </c>
      <c r="C78">
        <v>1008.2</v>
      </c>
      <c r="D78">
        <v>757.85</v>
      </c>
      <c r="E78">
        <v>870.57799999999997</v>
      </c>
      <c r="F78">
        <v>38.559199999999997</v>
      </c>
    </row>
    <row r="79" spans="1:6">
      <c r="A79">
        <v>2</v>
      </c>
      <c r="B79">
        <v>55</v>
      </c>
      <c r="C79">
        <v>1006.58</v>
      </c>
      <c r="D79">
        <v>756.57500000000005</v>
      </c>
      <c r="E79">
        <v>869.55600000000004</v>
      </c>
      <c r="F79">
        <v>38.616799999999998</v>
      </c>
    </row>
    <row r="80" spans="1:6">
      <c r="A80">
        <v>2</v>
      </c>
      <c r="B80">
        <v>57</v>
      </c>
      <c r="C80">
        <v>1005.46</v>
      </c>
      <c r="D80">
        <v>754.19200000000001</v>
      </c>
      <c r="E80">
        <v>867.91</v>
      </c>
      <c r="F80">
        <v>38.662700000000001</v>
      </c>
    </row>
    <row r="81" spans="1:6">
      <c r="A81">
        <v>2</v>
      </c>
      <c r="B81">
        <v>59</v>
      </c>
      <c r="C81">
        <v>1008.06</v>
      </c>
      <c r="D81">
        <v>756.48199999999997</v>
      </c>
      <c r="E81">
        <v>870.27800000000002</v>
      </c>
      <c r="F81">
        <v>38.561500000000002</v>
      </c>
    </row>
    <row r="82" spans="1:6">
      <c r="A82">
        <v>2</v>
      </c>
      <c r="B82">
        <v>61</v>
      </c>
      <c r="C82">
        <v>1008.04</v>
      </c>
      <c r="D82">
        <v>757.23900000000003</v>
      </c>
      <c r="E82">
        <v>870.72799999999995</v>
      </c>
      <c r="F82">
        <v>38.562800000000003</v>
      </c>
    </row>
    <row r="83" spans="1:6">
      <c r="A83">
        <v>2</v>
      </c>
      <c r="B83">
        <v>63</v>
      </c>
      <c r="C83">
        <v>1007.02</v>
      </c>
      <c r="D83">
        <v>755.70100000000002</v>
      </c>
      <c r="E83">
        <v>868.83799999999997</v>
      </c>
      <c r="F83">
        <v>38.602699999999999</v>
      </c>
    </row>
    <row r="84" spans="1:6">
      <c r="A84">
        <v>2</v>
      </c>
      <c r="B84">
        <v>65</v>
      </c>
      <c r="C84">
        <v>1009.18</v>
      </c>
      <c r="D84">
        <v>757.72</v>
      </c>
      <c r="E84">
        <v>870.69600000000003</v>
      </c>
      <c r="F84">
        <v>38.520400000000002</v>
      </c>
    </row>
    <row r="85" spans="1:6">
      <c r="A85">
        <v>2</v>
      </c>
      <c r="B85">
        <v>67</v>
      </c>
      <c r="C85">
        <v>1008.4</v>
      </c>
      <c r="D85">
        <v>757.10699999999997</v>
      </c>
      <c r="E85">
        <v>870.202</v>
      </c>
      <c r="F85">
        <v>38.548499999999997</v>
      </c>
    </row>
    <row r="86" spans="1:6">
      <c r="A86">
        <v>2</v>
      </c>
      <c r="B86">
        <v>69</v>
      </c>
      <c r="C86">
        <v>1008.05</v>
      </c>
      <c r="D86">
        <v>757.73400000000004</v>
      </c>
      <c r="E86">
        <v>870.24199999999996</v>
      </c>
      <c r="F86">
        <v>38.563800000000001</v>
      </c>
    </row>
    <row r="87" spans="1:6">
      <c r="A87">
        <v>2</v>
      </c>
      <c r="B87">
        <v>71</v>
      </c>
      <c r="C87">
        <v>1007.36</v>
      </c>
      <c r="D87">
        <v>756.17200000000003</v>
      </c>
      <c r="E87">
        <v>869.77800000000002</v>
      </c>
      <c r="F87">
        <v>38.587899999999998</v>
      </c>
    </row>
    <row r="88" spans="1:6">
      <c r="A88">
        <v>2</v>
      </c>
      <c r="B88">
        <v>73</v>
      </c>
      <c r="C88">
        <v>1009.04</v>
      </c>
      <c r="D88">
        <v>758.327</v>
      </c>
      <c r="E88">
        <v>871.21600000000001</v>
      </c>
      <c r="F88">
        <v>38.523800000000001</v>
      </c>
    </row>
    <row r="89" spans="1:6">
      <c r="A89">
        <v>2</v>
      </c>
      <c r="B89">
        <v>75</v>
      </c>
      <c r="C89">
        <v>1006</v>
      </c>
      <c r="D89">
        <v>755.41</v>
      </c>
      <c r="E89">
        <v>868.18600000000004</v>
      </c>
      <c r="F89">
        <v>38.642099999999999</v>
      </c>
    </row>
    <row r="90" spans="1:6">
      <c r="A90">
        <v>2</v>
      </c>
      <c r="B90">
        <v>77</v>
      </c>
      <c r="C90">
        <v>1008.55</v>
      </c>
      <c r="D90">
        <v>758.12199999999996</v>
      </c>
      <c r="E90">
        <v>871.18600000000004</v>
      </c>
      <c r="F90">
        <v>38.546199999999999</v>
      </c>
    </row>
    <row r="91" spans="1:6">
      <c r="A91">
        <v>2</v>
      </c>
      <c r="B91">
        <v>79</v>
      </c>
      <c r="C91">
        <v>1009.77</v>
      </c>
      <c r="D91">
        <v>758.40200000000004</v>
      </c>
      <c r="E91">
        <v>871.51400000000001</v>
      </c>
      <c r="F91">
        <v>38.498800000000003</v>
      </c>
    </row>
    <row r="92" spans="1:6">
      <c r="A92">
        <v>2</v>
      </c>
      <c r="B92">
        <v>81</v>
      </c>
      <c r="C92">
        <v>1006.9</v>
      </c>
      <c r="D92">
        <v>755.75300000000004</v>
      </c>
      <c r="E92">
        <v>868.71400000000006</v>
      </c>
      <c r="F92">
        <v>38.605400000000003</v>
      </c>
    </row>
    <row r="93" spans="1:6">
      <c r="A93">
        <v>2</v>
      </c>
      <c r="B93">
        <v>83</v>
      </c>
      <c r="C93">
        <v>1009.04</v>
      </c>
      <c r="D93">
        <v>758.23800000000006</v>
      </c>
      <c r="E93">
        <v>871.846</v>
      </c>
      <c r="F93">
        <v>38.527299999999997</v>
      </c>
    </row>
    <row r="94" spans="1:6">
      <c r="A94">
        <v>2</v>
      </c>
      <c r="B94">
        <v>85</v>
      </c>
      <c r="C94">
        <v>1008.31</v>
      </c>
      <c r="D94">
        <v>756.26800000000003</v>
      </c>
      <c r="E94">
        <v>869.88599999999997</v>
      </c>
      <c r="F94">
        <v>38.552500000000002</v>
      </c>
    </row>
    <row r="95" spans="1:6">
      <c r="A95">
        <v>2</v>
      </c>
      <c r="B95">
        <v>87</v>
      </c>
      <c r="C95">
        <v>1007.37</v>
      </c>
      <c r="D95">
        <v>756.78200000000004</v>
      </c>
      <c r="E95">
        <v>869.48599999999999</v>
      </c>
      <c r="F95">
        <v>38.587899999999998</v>
      </c>
    </row>
    <row r="96" spans="1:6">
      <c r="A96">
        <v>2</v>
      </c>
      <c r="B96">
        <v>89</v>
      </c>
      <c r="C96">
        <v>1007.8</v>
      </c>
      <c r="D96">
        <v>756.31799999999998</v>
      </c>
      <c r="E96">
        <v>869.92399999999998</v>
      </c>
      <c r="F96">
        <v>38.573500000000003</v>
      </c>
    </row>
    <row r="97" spans="1:6">
      <c r="A97">
        <v>2</v>
      </c>
      <c r="B97">
        <v>91</v>
      </c>
      <c r="C97">
        <v>1007.17</v>
      </c>
      <c r="D97">
        <v>756.62900000000002</v>
      </c>
      <c r="E97">
        <v>869.476</v>
      </c>
      <c r="F97">
        <v>38.597799999999999</v>
      </c>
    </row>
    <row r="98" spans="1:6">
      <c r="A98">
        <v>2</v>
      </c>
      <c r="B98">
        <v>93</v>
      </c>
      <c r="C98">
        <v>1008.26</v>
      </c>
      <c r="D98">
        <v>757.62400000000002</v>
      </c>
      <c r="E98">
        <v>870.78599999999994</v>
      </c>
      <c r="F98">
        <v>38.554900000000004</v>
      </c>
    </row>
    <row r="99" spans="1:6">
      <c r="A99">
        <v>2</v>
      </c>
      <c r="B99">
        <v>95</v>
      </c>
      <c r="C99">
        <v>1006.76</v>
      </c>
      <c r="D99">
        <v>756.73500000000001</v>
      </c>
      <c r="E99">
        <v>869.27200000000005</v>
      </c>
      <c r="F99">
        <v>38.613300000000002</v>
      </c>
    </row>
    <row r="100" spans="1:6">
      <c r="A100">
        <v>2</v>
      </c>
      <c r="B100">
        <v>97</v>
      </c>
      <c r="C100">
        <v>1007.27</v>
      </c>
      <c r="D100">
        <v>756.80799999999999</v>
      </c>
      <c r="E100">
        <v>869.75</v>
      </c>
      <c r="F100">
        <v>38.591999999999999</v>
      </c>
    </row>
    <row r="101" spans="1:6">
      <c r="A101">
        <v>2</v>
      </c>
      <c r="B101">
        <v>99</v>
      </c>
      <c r="C101">
        <v>1007.96</v>
      </c>
      <c r="D101">
        <v>756.47199999999998</v>
      </c>
      <c r="E101">
        <v>869.73800000000006</v>
      </c>
      <c r="F101">
        <v>38.570399999999999</v>
      </c>
    </row>
    <row r="102" spans="1:6">
      <c r="A102">
        <v>4</v>
      </c>
      <c r="B102">
        <v>1</v>
      </c>
      <c r="C102">
        <v>685.18</v>
      </c>
      <c r="D102">
        <v>466.089</v>
      </c>
      <c r="E102">
        <v>540.61199999999997</v>
      </c>
      <c r="F102">
        <v>28.365300000000001</v>
      </c>
    </row>
    <row r="103" spans="1:6">
      <c r="A103">
        <v>4</v>
      </c>
      <c r="B103">
        <v>3</v>
      </c>
      <c r="C103">
        <v>642.52</v>
      </c>
      <c r="D103">
        <v>426.25299999999999</v>
      </c>
      <c r="E103">
        <v>499.51</v>
      </c>
      <c r="F103">
        <v>30.238600000000002</v>
      </c>
    </row>
    <row r="104" spans="1:6">
      <c r="A104">
        <v>4</v>
      </c>
      <c r="B104">
        <v>5</v>
      </c>
      <c r="C104">
        <v>634.94399999999996</v>
      </c>
      <c r="D104">
        <v>419.66800000000001</v>
      </c>
      <c r="E104">
        <v>492.86799999999999</v>
      </c>
      <c r="F104">
        <v>30.600200000000001</v>
      </c>
    </row>
    <row r="105" spans="1:6">
      <c r="A105">
        <v>4</v>
      </c>
      <c r="B105">
        <v>7</v>
      </c>
      <c r="C105">
        <v>632.24</v>
      </c>
      <c r="D105">
        <v>418.03100000000001</v>
      </c>
      <c r="E105">
        <v>491.54199999999997</v>
      </c>
      <c r="F105">
        <v>30.7316</v>
      </c>
    </row>
    <row r="106" spans="1:6">
      <c r="A106">
        <v>4</v>
      </c>
      <c r="B106">
        <v>9</v>
      </c>
      <c r="C106">
        <v>633.33000000000004</v>
      </c>
      <c r="D106">
        <v>417.86099999999999</v>
      </c>
      <c r="E106">
        <v>491.68200000000002</v>
      </c>
      <c r="F106">
        <v>30.679600000000001</v>
      </c>
    </row>
    <row r="107" spans="1:6">
      <c r="A107">
        <v>4</v>
      </c>
      <c r="B107">
        <v>11</v>
      </c>
      <c r="C107">
        <v>632.52800000000002</v>
      </c>
      <c r="D107">
        <v>417.93200000000002</v>
      </c>
      <c r="E107">
        <v>491.59800000000001</v>
      </c>
      <c r="F107">
        <v>30.717600000000001</v>
      </c>
    </row>
    <row r="108" spans="1:6">
      <c r="A108">
        <v>4</v>
      </c>
      <c r="B108">
        <v>13</v>
      </c>
      <c r="C108">
        <v>633.56799999999998</v>
      </c>
      <c r="D108">
        <v>418.58600000000001</v>
      </c>
      <c r="E108">
        <v>492.17</v>
      </c>
      <c r="F108">
        <v>30.667400000000001</v>
      </c>
    </row>
    <row r="109" spans="1:6">
      <c r="A109">
        <v>4</v>
      </c>
      <c r="B109">
        <v>15</v>
      </c>
      <c r="C109">
        <v>633.15</v>
      </c>
      <c r="D109">
        <v>419.012</v>
      </c>
      <c r="E109">
        <v>492.41399999999999</v>
      </c>
      <c r="F109">
        <v>30.687100000000001</v>
      </c>
    </row>
    <row r="110" spans="1:6">
      <c r="A110">
        <v>4</v>
      </c>
      <c r="B110">
        <v>17</v>
      </c>
      <c r="C110">
        <v>633.42600000000004</v>
      </c>
      <c r="D110">
        <v>419.197</v>
      </c>
      <c r="E110">
        <v>491.964</v>
      </c>
      <c r="F110">
        <v>30.674600000000002</v>
      </c>
    </row>
    <row r="111" spans="1:6">
      <c r="A111">
        <v>4</v>
      </c>
      <c r="B111">
        <v>19</v>
      </c>
      <c r="C111">
        <v>633.64</v>
      </c>
      <c r="D111">
        <v>418.89400000000001</v>
      </c>
      <c r="E111">
        <v>492.50200000000001</v>
      </c>
      <c r="F111">
        <v>30.665299999999998</v>
      </c>
    </row>
    <row r="112" spans="1:6">
      <c r="A112">
        <v>4</v>
      </c>
      <c r="B112">
        <v>21</v>
      </c>
      <c r="C112">
        <v>633.41600000000005</v>
      </c>
      <c r="D112">
        <v>418.49799999999999</v>
      </c>
      <c r="E112">
        <v>492.19200000000001</v>
      </c>
      <c r="F112">
        <v>30.674900000000001</v>
      </c>
    </row>
    <row r="113" spans="1:6">
      <c r="A113">
        <v>4</v>
      </c>
      <c r="B113">
        <v>23</v>
      </c>
      <c r="C113">
        <v>633.25</v>
      </c>
      <c r="D113">
        <v>418.14800000000002</v>
      </c>
      <c r="E113">
        <v>491.55</v>
      </c>
      <c r="F113">
        <v>30.683599999999998</v>
      </c>
    </row>
    <row r="114" spans="1:6">
      <c r="A114">
        <v>4</v>
      </c>
      <c r="B114">
        <v>25</v>
      </c>
      <c r="C114">
        <v>633.17399999999998</v>
      </c>
      <c r="D114">
        <v>418.625</v>
      </c>
      <c r="E114">
        <v>492.23399999999998</v>
      </c>
      <c r="F114">
        <v>30.686599999999999</v>
      </c>
    </row>
    <row r="115" spans="1:6">
      <c r="A115">
        <v>4</v>
      </c>
      <c r="B115">
        <v>27</v>
      </c>
      <c r="C115">
        <v>633.88199999999995</v>
      </c>
      <c r="D115">
        <v>418.83199999999999</v>
      </c>
      <c r="E115">
        <v>492.38400000000001</v>
      </c>
      <c r="F115">
        <v>30.651499999999999</v>
      </c>
    </row>
    <row r="116" spans="1:6">
      <c r="A116">
        <v>4</v>
      </c>
      <c r="B116">
        <v>29</v>
      </c>
      <c r="C116">
        <v>633.76199999999994</v>
      </c>
      <c r="D116">
        <v>418.48200000000003</v>
      </c>
      <c r="E116">
        <v>492.24599999999998</v>
      </c>
      <c r="F116">
        <v>30.6586</v>
      </c>
    </row>
    <row r="117" spans="1:6">
      <c r="A117">
        <v>4</v>
      </c>
      <c r="B117">
        <v>31</v>
      </c>
      <c r="C117">
        <v>632.80200000000002</v>
      </c>
      <c r="D117">
        <v>418.08600000000001</v>
      </c>
      <c r="E117">
        <v>491.6</v>
      </c>
      <c r="F117">
        <v>30.705500000000001</v>
      </c>
    </row>
    <row r="118" spans="1:6">
      <c r="A118">
        <v>4</v>
      </c>
      <c r="B118">
        <v>33</v>
      </c>
      <c r="C118">
        <v>633.81600000000003</v>
      </c>
      <c r="D118">
        <v>419.08100000000002</v>
      </c>
      <c r="E118">
        <v>492.76</v>
      </c>
      <c r="F118">
        <v>30.655799999999999</v>
      </c>
    </row>
    <row r="119" spans="1:6">
      <c r="A119">
        <v>4</v>
      </c>
      <c r="B119">
        <v>35</v>
      </c>
      <c r="C119">
        <v>633.23400000000004</v>
      </c>
      <c r="D119">
        <v>418.483</v>
      </c>
      <c r="E119">
        <v>491.68599999999998</v>
      </c>
      <c r="F119">
        <v>30.684200000000001</v>
      </c>
    </row>
    <row r="120" spans="1:6">
      <c r="A120">
        <v>4</v>
      </c>
      <c r="B120">
        <v>37</v>
      </c>
      <c r="C120">
        <v>633.03800000000001</v>
      </c>
      <c r="D120">
        <v>418.32100000000003</v>
      </c>
      <c r="E120">
        <v>491.96</v>
      </c>
      <c r="F120">
        <v>30.6938</v>
      </c>
    </row>
    <row r="121" spans="1:6">
      <c r="A121">
        <v>4</v>
      </c>
      <c r="B121">
        <v>39</v>
      </c>
      <c r="C121">
        <v>633.15</v>
      </c>
      <c r="D121">
        <v>418.637</v>
      </c>
      <c r="E121">
        <v>492.00400000000002</v>
      </c>
      <c r="F121">
        <v>30.688300000000002</v>
      </c>
    </row>
    <row r="122" spans="1:6">
      <c r="A122">
        <v>4</v>
      </c>
      <c r="B122">
        <v>41</v>
      </c>
      <c r="C122">
        <v>632.77599999999995</v>
      </c>
      <c r="D122">
        <v>417.827</v>
      </c>
      <c r="E122">
        <v>491.512</v>
      </c>
      <c r="F122">
        <v>30.706299999999999</v>
      </c>
    </row>
    <row r="123" spans="1:6">
      <c r="A123">
        <v>4</v>
      </c>
      <c r="B123">
        <v>43</v>
      </c>
      <c r="C123">
        <v>633.12800000000004</v>
      </c>
      <c r="D123">
        <v>418.75799999999998</v>
      </c>
      <c r="E123">
        <v>491.92</v>
      </c>
      <c r="F123">
        <v>30.689299999999999</v>
      </c>
    </row>
    <row r="124" spans="1:6">
      <c r="A124">
        <v>4</v>
      </c>
      <c r="B124">
        <v>45</v>
      </c>
      <c r="C124">
        <v>633.42200000000003</v>
      </c>
      <c r="D124">
        <v>418.52600000000001</v>
      </c>
      <c r="E124">
        <v>492.15600000000001</v>
      </c>
      <c r="F124">
        <v>30.674700000000001</v>
      </c>
    </row>
    <row r="125" spans="1:6">
      <c r="A125">
        <v>4</v>
      </c>
      <c r="B125">
        <v>47</v>
      </c>
      <c r="C125">
        <v>633.79399999999998</v>
      </c>
      <c r="D125">
        <v>419.11399999999998</v>
      </c>
      <c r="E125">
        <v>492.56200000000001</v>
      </c>
      <c r="F125">
        <v>30.656600000000001</v>
      </c>
    </row>
    <row r="126" spans="1:6">
      <c r="A126">
        <v>4</v>
      </c>
      <c r="B126">
        <v>49</v>
      </c>
      <c r="C126">
        <v>633.01199999999994</v>
      </c>
      <c r="D126">
        <v>418.26600000000002</v>
      </c>
      <c r="E126">
        <v>491.84</v>
      </c>
      <c r="F126">
        <v>30.694800000000001</v>
      </c>
    </row>
    <row r="127" spans="1:6">
      <c r="A127">
        <v>4</v>
      </c>
      <c r="B127">
        <v>51</v>
      </c>
      <c r="C127">
        <v>633.55200000000002</v>
      </c>
      <c r="D127">
        <v>418.85500000000002</v>
      </c>
      <c r="E127">
        <v>492.678</v>
      </c>
      <c r="F127">
        <v>30.668700000000001</v>
      </c>
    </row>
    <row r="128" spans="1:6">
      <c r="A128">
        <v>4</v>
      </c>
      <c r="B128">
        <v>53</v>
      </c>
      <c r="C128">
        <v>633.65</v>
      </c>
      <c r="D128">
        <v>418.95400000000001</v>
      </c>
      <c r="E128">
        <v>492.54399999999998</v>
      </c>
      <c r="F128">
        <v>30.6633</v>
      </c>
    </row>
    <row r="129" spans="1:6">
      <c r="A129">
        <v>4</v>
      </c>
      <c r="B129">
        <v>55</v>
      </c>
      <c r="C129">
        <v>633.10199999999998</v>
      </c>
      <c r="D129">
        <v>418.33600000000001</v>
      </c>
      <c r="E129">
        <v>491.73599999999999</v>
      </c>
      <c r="F129">
        <v>30.689499999999999</v>
      </c>
    </row>
    <row r="130" spans="1:6">
      <c r="A130">
        <v>4</v>
      </c>
      <c r="B130">
        <v>57</v>
      </c>
      <c r="C130">
        <v>633.19600000000003</v>
      </c>
      <c r="D130">
        <v>418.86200000000002</v>
      </c>
      <c r="E130">
        <v>492.44799999999998</v>
      </c>
      <c r="F130">
        <v>30.684899999999999</v>
      </c>
    </row>
    <row r="131" spans="1:6">
      <c r="A131">
        <v>4</v>
      </c>
      <c r="B131">
        <v>59</v>
      </c>
      <c r="C131">
        <v>633.76199999999994</v>
      </c>
      <c r="D131">
        <v>418.99599999999998</v>
      </c>
      <c r="E131">
        <v>492.73</v>
      </c>
      <c r="F131">
        <v>30.659099999999999</v>
      </c>
    </row>
    <row r="132" spans="1:6">
      <c r="A132">
        <v>4</v>
      </c>
      <c r="B132">
        <v>61</v>
      </c>
      <c r="C132">
        <v>633.44000000000005</v>
      </c>
      <c r="D132">
        <v>418.29899999999998</v>
      </c>
      <c r="E132">
        <v>492.024</v>
      </c>
      <c r="F132">
        <v>30.674099999999999</v>
      </c>
    </row>
    <row r="133" spans="1:6">
      <c r="A133">
        <v>4</v>
      </c>
      <c r="B133">
        <v>63</v>
      </c>
      <c r="C133">
        <v>633.64599999999996</v>
      </c>
      <c r="D133">
        <v>418.54</v>
      </c>
      <c r="E133">
        <v>492.47</v>
      </c>
      <c r="F133">
        <v>30.664300000000001</v>
      </c>
    </row>
    <row r="134" spans="1:6">
      <c r="A134">
        <v>4</v>
      </c>
      <c r="B134">
        <v>65</v>
      </c>
      <c r="C134">
        <v>633.46400000000006</v>
      </c>
      <c r="D134">
        <v>418.78</v>
      </c>
      <c r="E134">
        <v>491.94400000000002</v>
      </c>
      <c r="F134">
        <v>30.6723</v>
      </c>
    </row>
    <row r="135" spans="1:6">
      <c r="A135">
        <v>4</v>
      </c>
      <c r="B135">
        <v>67</v>
      </c>
      <c r="C135">
        <v>632.57000000000005</v>
      </c>
      <c r="D135">
        <v>417.43900000000002</v>
      </c>
      <c r="E135">
        <v>491.25</v>
      </c>
      <c r="F135">
        <v>30.716899999999999</v>
      </c>
    </row>
    <row r="136" spans="1:6">
      <c r="A136">
        <v>4</v>
      </c>
      <c r="B136">
        <v>69</v>
      </c>
      <c r="C136">
        <v>633.44600000000003</v>
      </c>
      <c r="D136">
        <v>418.42899999999997</v>
      </c>
      <c r="E136">
        <v>492.024</v>
      </c>
      <c r="F136">
        <v>30.6736</v>
      </c>
    </row>
    <row r="137" spans="1:6">
      <c r="A137">
        <v>4</v>
      </c>
      <c r="B137">
        <v>71</v>
      </c>
      <c r="C137">
        <v>633.25800000000004</v>
      </c>
      <c r="D137">
        <v>418.54500000000002</v>
      </c>
      <c r="E137">
        <v>492.04199999999997</v>
      </c>
      <c r="F137">
        <v>30.6828</v>
      </c>
    </row>
    <row r="138" spans="1:6">
      <c r="A138">
        <v>4</v>
      </c>
      <c r="B138">
        <v>73</v>
      </c>
      <c r="C138">
        <v>633.19000000000005</v>
      </c>
      <c r="D138">
        <v>418.53100000000001</v>
      </c>
      <c r="E138">
        <v>491.87799999999999</v>
      </c>
      <c r="F138">
        <v>30.686</v>
      </c>
    </row>
    <row r="139" spans="1:6">
      <c r="A139">
        <v>4</v>
      </c>
      <c r="B139">
        <v>75</v>
      </c>
      <c r="C139">
        <v>633.12</v>
      </c>
      <c r="D139">
        <v>418.08699999999999</v>
      </c>
      <c r="E139">
        <v>491.69799999999998</v>
      </c>
      <c r="F139">
        <v>30.689299999999999</v>
      </c>
    </row>
    <row r="140" spans="1:6">
      <c r="A140">
        <v>4</v>
      </c>
      <c r="B140">
        <v>77</v>
      </c>
      <c r="C140">
        <v>632.274</v>
      </c>
      <c r="D140">
        <v>418.08600000000001</v>
      </c>
      <c r="E140">
        <v>491.79399999999998</v>
      </c>
      <c r="F140">
        <v>30.730399999999999</v>
      </c>
    </row>
    <row r="141" spans="1:6">
      <c r="A141">
        <v>4</v>
      </c>
      <c r="B141">
        <v>79</v>
      </c>
      <c r="C141">
        <v>633.39599999999996</v>
      </c>
      <c r="D141">
        <v>418.315</v>
      </c>
      <c r="E141">
        <v>492.32600000000002</v>
      </c>
      <c r="F141">
        <v>30.675999999999998</v>
      </c>
    </row>
    <row r="142" spans="1:6">
      <c r="A142">
        <v>4</v>
      </c>
      <c r="B142">
        <v>81</v>
      </c>
      <c r="C142">
        <v>633.36199999999997</v>
      </c>
      <c r="D142">
        <v>418.48399999999998</v>
      </c>
      <c r="E142">
        <v>492.16800000000001</v>
      </c>
      <c r="F142">
        <v>30.6783</v>
      </c>
    </row>
    <row r="143" spans="1:6">
      <c r="A143">
        <v>4</v>
      </c>
      <c r="B143">
        <v>83</v>
      </c>
      <c r="C143">
        <v>633.37400000000002</v>
      </c>
      <c r="D143">
        <v>418.834</v>
      </c>
      <c r="E143">
        <v>492.3</v>
      </c>
      <c r="F143">
        <v>30.6767</v>
      </c>
    </row>
    <row r="144" spans="1:6">
      <c r="A144">
        <v>4</v>
      </c>
      <c r="B144">
        <v>85</v>
      </c>
      <c r="C144">
        <v>633.13599999999997</v>
      </c>
      <c r="D144">
        <v>418.48599999999999</v>
      </c>
      <c r="E144">
        <v>491.98599999999999</v>
      </c>
      <c r="F144">
        <v>30.687799999999999</v>
      </c>
    </row>
    <row r="145" spans="1:6">
      <c r="A145">
        <v>4</v>
      </c>
      <c r="B145">
        <v>87</v>
      </c>
      <c r="C145">
        <v>633.37</v>
      </c>
      <c r="D145">
        <v>418.37299999999999</v>
      </c>
      <c r="E145">
        <v>492.18599999999998</v>
      </c>
      <c r="F145">
        <v>30.677</v>
      </c>
    </row>
    <row r="146" spans="1:6">
      <c r="A146">
        <v>4</v>
      </c>
      <c r="B146">
        <v>89</v>
      </c>
      <c r="C146">
        <v>633.26400000000001</v>
      </c>
      <c r="D146">
        <v>418.358</v>
      </c>
      <c r="E146">
        <v>492.07</v>
      </c>
      <c r="F146">
        <v>30.682300000000001</v>
      </c>
    </row>
    <row r="147" spans="1:6">
      <c r="A147">
        <v>4</v>
      </c>
      <c r="B147">
        <v>91</v>
      </c>
      <c r="C147">
        <v>632.91800000000001</v>
      </c>
      <c r="D147">
        <v>418.46</v>
      </c>
      <c r="E147">
        <v>491.9</v>
      </c>
      <c r="F147">
        <v>30.700199999999999</v>
      </c>
    </row>
    <row r="148" spans="1:6">
      <c r="A148">
        <v>4</v>
      </c>
      <c r="B148">
        <v>93</v>
      </c>
      <c r="C148">
        <v>633.62</v>
      </c>
      <c r="D148">
        <v>418.71800000000002</v>
      </c>
      <c r="E148">
        <v>492.642</v>
      </c>
      <c r="F148">
        <v>30.665600000000001</v>
      </c>
    </row>
    <row r="149" spans="1:6">
      <c r="A149">
        <v>4</v>
      </c>
      <c r="B149">
        <v>95</v>
      </c>
      <c r="C149">
        <v>632.61199999999997</v>
      </c>
      <c r="D149">
        <v>417.89</v>
      </c>
      <c r="E149">
        <v>491.35599999999999</v>
      </c>
      <c r="F149">
        <v>30.714200000000002</v>
      </c>
    </row>
    <row r="150" spans="1:6">
      <c r="A150">
        <v>4</v>
      </c>
      <c r="B150">
        <v>97</v>
      </c>
      <c r="C150">
        <v>633.97199999999998</v>
      </c>
      <c r="D150">
        <v>418.488</v>
      </c>
      <c r="E150">
        <v>492.22800000000001</v>
      </c>
      <c r="F150">
        <v>30.6479</v>
      </c>
    </row>
    <row r="151" spans="1:6">
      <c r="A151">
        <v>4</v>
      </c>
      <c r="B151">
        <v>99</v>
      </c>
      <c r="C151">
        <v>632.572</v>
      </c>
      <c r="D151">
        <v>417.70600000000002</v>
      </c>
      <c r="E151">
        <v>491.63200000000001</v>
      </c>
      <c r="F151">
        <v>30.7164</v>
      </c>
    </row>
    <row r="152" spans="1:6">
      <c r="A152">
        <v>6</v>
      </c>
      <c r="B152">
        <v>1</v>
      </c>
      <c r="C152">
        <v>482.50599999999997</v>
      </c>
      <c r="D152">
        <v>276.20100000000002</v>
      </c>
      <c r="E152">
        <v>336.55399999999997</v>
      </c>
      <c r="F152">
        <v>26.858699999999999</v>
      </c>
    </row>
    <row r="153" spans="1:6">
      <c r="A153">
        <v>6</v>
      </c>
      <c r="B153">
        <v>3</v>
      </c>
      <c r="C153">
        <v>460.51400000000001</v>
      </c>
      <c r="D153">
        <v>258.29500000000002</v>
      </c>
      <c r="E153">
        <v>315.60199999999998</v>
      </c>
      <c r="F153">
        <v>28.130600000000001</v>
      </c>
    </row>
    <row r="154" spans="1:6">
      <c r="A154">
        <v>6</v>
      </c>
      <c r="B154">
        <v>5</v>
      </c>
      <c r="C154">
        <v>456.68599999999998</v>
      </c>
      <c r="D154">
        <v>255.22200000000001</v>
      </c>
      <c r="E154">
        <v>312.37200000000001</v>
      </c>
      <c r="F154">
        <v>28.367999999999999</v>
      </c>
    </row>
    <row r="155" spans="1:6">
      <c r="A155">
        <v>6</v>
      </c>
      <c r="B155">
        <v>7</v>
      </c>
      <c r="C155">
        <v>456.31200000000001</v>
      </c>
      <c r="D155">
        <v>254.833</v>
      </c>
      <c r="E155">
        <v>312.06400000000002</v>
      </c>
      <c r="F155">
        <v>28.3904</v>
      </c>
    </row>
    <row r="156" spans="1:6">
      <c r="A156">
        <v>6</v>
      </c>
      <c r="B156">
        <v>9</v>
      </c>
      <c r="C156">
        <v>456.79599999999999</v>
      </c>
      <c r="D156">
        <v>254.845</v>
      </c>
      <c r="E156">
        <v>312.51799999999997</v>
      </c>
      <c r="F156">
        <v>28.360700000000001</v>
      </c>
    </row>
    <row r="157" spans="1:6">
      <c r="A157">
        <v>6</v>
      </c>
      <c r="B157">
        <v>11</v>
      </c>
      <c r="C157">
        <v>456.25799999999998</v>
      </c>
      <c r="D157">
        <v>254.58600000000001</v>
      </c>
      <c r="E157">
        <v>312.18400000000003</v>
      </c>
      <c r="F157">
        <v>28.395099999999999</v>
      </c>
    </row>
    <row r="158" spans="1:6">
      <c r="A158">
        <v>6</v>
      </c>
      <c r="B158">
        <v>13</v>
      </c>
      <c r="C158">
        <v>455.99400000000003</v>
      </c>
      <c r="D158">
        <v>254.69</v>
      </c>
      <c r="E158">
        <v>311.97199999999998</v>
      </c>
      <c r="F158">
        <v>28.411100000000001</v>
      </c>
    </row>
    <row r="159" spans="1:6">
      <c r="A159">
        <v>6</v>
      </c>
      <c r="B159">
        <v>15</v>
      </c>
      <c r="C159">
        <v>456.07600000000002</v>
      </c>
      <c r="D159">
        <v>254.566</v>
      </c>
      <c r="E159">
        <v>312.2</v>
      </c>
      <c r="F159">
        <v>28.404900000000001</v>
      </c>
    </row>
    <row r="160" spans="1:6">
      <c r="A160">
        <v>6</v>
      </c>
      <c r="B160">
        <v>17</v>
      </c>
      <c r="C160">
        <v>455.46</v>
      </c>
      <c r="D160">
        <v>254.36600000000001</v>
      </c>
      <c r="E160">
        <v>311.45999999999998</v>
      </c>
      <c r="F160">
        <v>28.4437</v>
      </c>
    </row>
    <row r="161" spans="1:6">
      <c r="A161">
        <v>6</v>
      </c>
      <c r="B161">
        <v>19</v>
      </c>
      <c r="C161">
        <v>456.512</v>
      </c>
      <c r="D161">
        <v>254.86600000000001</v>
      </c>
      <c r="E161">
        <v>312.14999999999998</v>
      </c>
      <c r="F161">
        <v>28.377400000000002</v>
      </c>
    </row>
    <row r="162" spans="1:6">
      <c r="A162">
        <v>6</v>
      </c>
      <c r="B162">
        <v>21</v>
      </c>
      <c r="C162">
        <v>456.17399999999998</v>
      </c>
      <c r="D162">
        <v>254.71100000000001</v>
      </c>
      <c r="E162">
        <v>311.93200000000002</v>
      </c>
      <c r="F162">
        <v>28.400099999999998</v>
      </c>
    </row>
    <row r="163" spans="1:6">
      <c r="A163">
        <v>6</v>
      </c>
      <c r="B163">
        <v>23</v>
      </c>
      <c r="C163">
        <v>455.928</v>
      </c>
      <c r="D163">
        <v>254.29300000000001</v>
      </c>
      <c r="E163">
        <v>311.85599999999999</v>
      </c>
      <c r="F163">
        <v>28.414200000000001</v>
      </c>
    </row>
    <row r="164" spans="1:6">
      <c r="A164">
        <v>6</v>
      </c>
      <c r="B164">
        <v>25</v>
      </c>
      <c r="C164">
        <v>456.32</v>
      </c>
      <c r="D164">
        <v>254.87299999999999</v>
      </c>
      <c r="E164">
        <v>312.15199999999999</v>
      </c>
      <c r="F164">
        <v>28.3902</v>
      </c>
    </row>
    <row r="165" spans="1:6">
      <c r="A165">
        <v>6</v>
      </c>
      <c r="B165">
        <v>27</v>
      </c>
      <c r="C165">
        <v>457.03199999999998</v>
      </c>
      <c r="D165">
        <v>255.10499999999999</v>
      </c>
      <c r="E165">
        <v>312.488</v>
      </c>
      <c r="F165">
        <v>28.3462</v>
      </c>
    </row>
    <row r="166" spans="1:6">
      <c r="A166">
        <v>6</v>
      </c>
      <c r="B166">
        <v>29</v>
      </c>
      <c r="C166">
        <v>456.65199999999999</v>
      </c>
      <c r="D166">
        <v>254.547</v>
      </c>
      <c r="E166">
        <v>312.27199999999999</v>
      </c>
      <c r="F166">
        <v>28.369700000000002</v>
      </c>
    </row>
    <row r="167" spans="1:6">
      <c r="A167">
        <v>6</v>
      </c>
      <c r="B167">
        <v>31</v>
      </c>
      <c r="C167">
        <v>456.72399999999999</v>
      </c>
      <c r="D167">
        <v>254.99100000000001</v>
      </c>
      <c r="E167">
        <v>312.55799999999999</v>
      </c>
      <c r="F167">
        <v>28.367100000000001</v>
      </c>
    </row>
    <row r="168" spans="1:6">
      <c r="A168">
        <v>6</v>
      </c>
      <c r="B168">
        <v>33</v>
      </c>
      <c r="C168">
        <v>456.14600000000002</v>
      </c>
      <c r="D168">
        <v>254.73599999999999</v>
      </c>
      <c r="E168">
        <v>312.06799999999998</v>
      </c>
      <c r="F168">
        <v>28.4011</v>
      </c>
    </row>
    <row r="169" spans="1:6">
      <c r="A169">
        <v>6</v>
      </c>
      <c r="B169">
        <v>35</v>
      </c>
      <c r="C169">
        <v>455.62400000000002</v>
      </c>
      <c r="D169">
        <v>254.18899999999999</v>
      </c>
      <c r="E169">
        <v>311.79599999999999</v>
      </c>
      <c r="F169">
        <v>28.435199999999998</v>
      </c>
    </row>
    <row r="170" spans="1:6">
      <c r="A170">
        <v>6</v>
      </c>
      <c r="B170">
        <v>37</v>
      </c>
      <c r="C170">
        <v>455.74599999999998</v>
      </c>
      <c r="D170">
        <v>254.53899999999999</v>
      </c>
      <c r="E170">
        <v>311.60199999999998</v>
      </c>
      <c r="F170">
        <v>28.425799999999999</v>
      </c>
    </row>
    <row r="171" spans="1:6">
      <c r="A171">
        <v>6</v>
      </c>
      <c r="B171">
        <v>39</v>
      </c>
      <c r="C171">
        <v>456.49200000000002</v>
      </c>
      <c r="D171">
        <v>254.93</v>
      </c>
      <c r="E171">
        <v>312.30799999999999</v>
      </c>
      <c r="F171">
        <v>28.380600000000001</v>
      </c>
    </row>
    <row r="172" spans="1:6">
      <c r="A172">
        <v>6</v>
      </c>
      <c r="B172">
        <v>41</v>
      </c>
      <c r="C172">
        <v>456.16800000000001</v>
      </c>
      <c r="D172">
        <v>254.96199999999999</v>
      </c>
      <c r="E172">
        <v>312.178</v>
      </c>
      <c r="F172">
        <v>28.4009</v>
      </c>
    </row>
    <row r="173" spans="1:6">
      <c r="A173">
        <v>6</v>
      </c>
      <c r="B173">
        <v>43</v>
      </c>
      <c r="C173">
        <v>455.63799999999998</v>
      </c>
      <c r="D173">
        <v>254.09299999999999</v>
      </c>
      <c r="E173">
        <v>311.56</v>
      </c>
      <c r="F173">
        <v>28.433</v>
      </c>
    </row>
    <row r="174" spans="1:6">
      <c r="A174">
        <v>6</v>
      </c>
      <c r="B174">
        <v>45</v>
      </c>
      <c r="C174">
        <v>456.48599999999999</v>
      </c>
      <c r="D174">
        <v>254.86500000000001</v>
      </c>
      <c r="E174">
        <v>312.27</v>
      </c>
      <c r="F174">
        <v>28.380700000000001</v>
      </c>
    </row>
    <row r="175" spans="1:6">
      <c r="A175">
        <v>6</v>
      </c>
      <c r="B175">
        <v>47</v>
      </c>
      <c r="C175">
        <v>455.54599999999999</v>
      </c>
      <c r="D175">
        <v>254.327</v>
      </c>
      <c r="E175">
        <v>311.60000000000002</v>
      </c>
      <c r="F175">
        <v>28.4376</v>
      </c>
    </row>
    <row r="176" spans="1:6">
      <c r="A176">
        <v>6</v>
      </c>
      <c r="B176">
        <v>49</v>
      </c>
      <c r="C176">
        <v>455.36799999999999</v>
      </c>
      <c r="D176">
        <v>253.869</v>
      </c>
      <c r="E176">
        <v>311.40199999999999</v>
      </c>
      <c r="F176">
        <v>28.450500000000002</v>
      </c>
    </row>
    <row r="177" spans="1:6">
      <c r="A177">
        <v>6</v>
      </c>
      <c r="B177">
        <v>51</v>
      </c>
      <c r="C177">
        <v>455.78199999999998</v>
      </c>
      <c r="D177">
        <v>254.83500000000001</v>
      </c>
      <c r="E177">
        <v>311.89400000000001</v>
      </c>
      <c r="F177">
        <v>28.423200000000001</v>
      </c>
    </row>
    <row r="178" spans="1:6">
      <c r="A178">
        <v>6</v>
      </c>
      <c r="B178">
        <v>53</v>
      </c>
      <c r="C178">
        <v>455.92399999999998</v>
      </c>
      <c r="D178">
        <v>254.01900000000001</v>
      </c>
      <c r="E178">
        <v>311.73599999999999</v>
      </c>
      <c r="F178">
        <v>28.415800000000001</v>
      </c>
    </row>
    <row r="179" spans="1:6">
      <c r="A179">
        <v>6</v>
      </c>
      <c r="B179">
        <v>55</v>
      </c>
      <c r="C179">
        <v>456.56599999999997</v>
      </c>
      <c r="D179">
        <v>254.434</v>
      </c>
      <c r="E179">
        <v>312.04599999999999</v>
      </c>
      <c r="F179">
        <v>28.375800000000002</v>
      </c>
    </row>
    <row r="180" spans="1:6">
      <c r="A180">
        <v>6</v>
      </c>
      <c r="B180">
        <v>57</v>
      </c>
      <c r="C180">
        <v>455.83</v>
      </c>
      <c r="D180">
        <v>254.64500000000001</v>
      </c>
      <c r="E180">
        <v>311.91000000000003</v>
      </c>
      <c r="F180">
        <v>28.42</v>
      </c>
    </row>
    <row r="181" spans="1:6">
      <c r="A181">
        <v>6</v>
      </c>
      <c r="B181">
        <v>59</v>
      </c>
      <c r="C181">
        <v>456.28800000000001</v>
      </c>
      <c r="D181">
        <v>254.94399999999999</v>
      </c>
      <c r="E181">
        <v>312.15800000000002</v>
      </c>
      <c r="F181">
        <v>28.392600000000002</v>
      </c>
    </row>
    <row r="182" spans="1:6">
      <c r="A182">
        <v>6</v>
      </c>
      <c r="B182">
        <v>61</v>
      </c>
      <c r="C182">
        <v>456.76</v>
      </c>
      <c r="D182">
        <v>254.773</v>
      </c>
      <c r="E182">
        <v>312.27999999999997</v>
      </c>
      <c r="F182">
        <v>28.363</v>
      </c>
    </row>
    <row r="183" spans="1:6">
      <c r="A183">
        <v>6</v>
      </c>
      <c r="B183">
        <v>63</v>
      </c>
      <c r="C183">
        <v>456.05399999999997</v>
      </c>
      <c r="D183">
        <v>254.352</v>
      </c>
      <c r="E183">
        <v>311.61799999999999</v>
      </c>
      <c r="F183">
        <v>28.405899999999999</v>
      </c>
    </row>
    <row r="184" spans="1:6">
      <c r="A184">
        <v>6</v>
      </c>
      <c r="B184">
        <v>65</v>
      </c>
      <c r="C184">
        <v>455.62799999999999</v>
      </c>
      <c r="D184">
        <v>254.16</v>
      </c>
      <c r="E184">
        <v>311.31400000000002</v>
      </c>
      <c r="F184">
        <v>28.434899999999999</v>
      </c>
    </row>
    <row r="185" spans="1:6">
      <c r="A185">
        <v>6</v>
      </c>
      <c r="B185">
        <v>67</v>
      </c>
      <c r="C185">
        <v>455.6</v>
      </c>
      <c r="D185">
        <v>254.28899999999999</v>
      </c>
      <c r="E185">
        <v>311.52800000000002</v>
      </c>
      <c r="F185">
        <v>28.436199999999999</v>
      </c>
    </row>
    <row r="186" spans="1:6">
      <c r="A186">
        <v>6</v>
      </c>
      <c r="B186">
        <v>69</v>
      </c>
      <c r="C186">
        <v>456.10599999999999</v>
      </c>
      <c r="D186">
        <v>254.346</v>
      </c>
      <c r="E186">
        <v>311.85399999999998</v>
      </c>
      <c r="F186">
        <v>28.402899999999999</v>
      </c>
    </row>
    <row r="187" spans="1:6">
      <c r="A187">
        <v>6</v>
      </c>
      <c r="B187">
        <v>71</v>
      </c>
      <c r="C187">
        <v>456.03</v>
      </c>
      <c r="D187">
        <v>254.50399999999999</v>
      </c>
      <c r="E187">
        <v>311.74799999999999</v>
      </c>
      <c r="F187">
        <v>28.407900000000001</v>
      </c>
    </row>
    <row r="188" spans="1:6">
      <c r="A188">
        <v>6</v>
      </c>
      <c r="B188">
        <v>73</v>
      </c>
      <c r="C188">
        <v>455.53399999999999</v>
      </c>
      <c r="D188">
        <v>254.315</v>
      </c>
      <c r="E188">
        <v>311.36399999999998</v>
      </c>
      <c r="F188">
        <v>28.440200000000001</v>
      </c>
    </row>
    <row r="189" spans="1:6">
      <c r="A189">
        <v>6</v>
      </c>
      <c r="B189">
        <v>75</v>
      </c>
      <c r="C189">
        <v>455.97800000000001</v>
      </c>
      <c r="D189">
        <v>254.666</v>
      </c>
      <c r="E189">
        <v>311.90199999999999</v>
      </c>
      <c r="F189">
        <v>28.4115</v>
      </c>
    </row>
    <row r="190" spans="1:6">
      <c r="A190">
        <v>6</v>
      </c>
      <c r="B190">
        <v>77</v>
      </c>
      <c r="C190">
        <v>455.50599999999997</v>
      </c>
      <c r="D190">
        <v>253.75899999999999</v>
      </c>
      <c r="E190">
        <v>311.21199999999999</v>
      </c>
      <c r="F190">
        <v>28.4419</v>
      </c>
    </row>
    <row r="191" spans="1:6">
      <c r="A191">
        <v>6</v>
      </c>
      <c r="B191">
        <v>79</v>
      </c>
      <c r="C191">
        <v>456.452</v>
      </c>
      <c r="D191">
        <v>254.93199999999999</v>
      </c>
      <c r="E191">
        <v>312.23599999999999</v>
      </c>
      <c r="F191">
        <v>28.3825</v>
      </c>
    </row>
    <row r="192" spans="1:6">
      <c r="A192">
        <v>6</v>
      </c>
      <c r="B192">
        <v>81</v>
      </c>
      <c r="C192">
        <v>455.7</v>
      </c>
      <c r="D192">
        <v>254.512</v>
      </c>
      <c r="E192">
        <v>311.68599999999998</v>
      </c>
      <c r="F192">
        <v>28.430299999999999</v>
      </c>
    </row>
    <row r="193" spans="1:6">
      <c r="A193">
        <v>6</v>
      </c>
      <c r="B193">
        <v>83</v>
      </c>
      <c r="C193">
        <v>455.81200000000001</v>
      </c>
      <c r="D193">
        <v>254.19</v>
      </c>
      <c r="E193">
        <v>311.63600000000002</v>
      </c>
      <c r="F193">
        <v>28.4224</v>
      </c>
    </row>
    <row r="194" spans="1:6">
      <c r="A194">
        <v>6</v>
      </c>
      <c r="B194">
        <v>85</v>
      </c>
      <c r="C194">
        <v>455.84199999999998</v>
      </c>
      <c r="D194">
        <v>254.45</v>
      </c>
      <c r="E194">
        <v>311.87</v>
      </c>
      <c r="F194">
        <v>28.4194</v>
      </c>
    </row>
    <row r="195" spans="1:6">
      <c r="A195">
        <v>6</v>
      </c>
      <c r="B195">
        <v>87</v>
      </c>
      <c r="C195">
        <v>456.48200000000003</v>
      </c>
      <c r="D195">
        <v>254.45400000000001</v>
      </c>
      <c r="E195">
        <v>312.17</v>
      </c>
      <c r="F195">
        <v>28.381399999999999</v>
      </c>
    </row>
    <row r="196" spans="1:6">
      <c r="A196">
        <v>6</v>
      </c>
      <c r="B196">
        <v>89</v>
      </c>
      <c r="C196">
        <v>456.04399999999998</v>
      </c>
      <c r="D196">
        <v>254.506</v>
      </c>
      <c r="E196">
        <v>311.76799999999997</v>
      </c>
      <c r="F196">
        <v>28.407599999999999</v>
      </c>
    </row>
    <row r="197" spans="1:6">
      <c r="A197">
        <v>6</v>
      </c>
      <c r="B197">
        <v>91</v>
      </c>
      <c r="C197">
        <v>455.61399999999998</v>
      </c>
      <c r="D197">
        <v>254.28100000000001</v>
      </c>
      <c r="E197">
        <v>311.69400000000002</v>
      </c>
      <c r="F197">
        <v>28.435700000000001</v>
      </c>
    </row>
    <row r="198" spans="1:6">
      <c r="A198">
        <v>6</v>
      </c>
      <c r="B198">
        <v>93</v>
      </c>
      <c r="C198">
        <v>455.91399999999999</v>
      </c>
      <c r="D198">
        <v>254.001</v>
      </c>
      <c r="E198">
        <v>311.67399999999998</v>
      </c>
      <c r="F198">
        <v>28.415800000000001</v>
      </c>
    </row>
    <row r="199" spans="1:6">
      <c r="A199">
        <v>6</v>
      </c>
      <c r="B199">
        <v>95</v>
      </c>
      <c r="C199">
        <v>455.91399999999999</v>
      </c>
      <c r="D199">
        <v>254.16800000000001</v>
      </c>
      <c r="E199">
        <v>311.67399999999998</v>
      </c>
      <c r="F199">
        <v>28.416499999999999</v>
      </c>
    </row>
    <row r="200" spans="1:6">
      <c r="A200">
        <v>6</v>
      </c>
      <c r="B200">
        <v>97</v>
      </c>
      <c r="C200">
        <v>455.48200000000003</v>
      </c>
      <c r="D200">
        <v>254.21899999999999</v>
      </c>
      <c r="E200">
        <v>311.47399999999999</v>
      </c>
      <c r="F200">
        <v>28.442599999999999</v>
      </c>
    </row>
    <row r="201" spans="1:6">
      <c r="A201">
        <v>6</v>
      </c>
      <c r="B201">
        <v>99</v>
      </c>
      <c r="C201">
        <v>456.00400000000002</v>
      </c>
      <c r="D201">
        <v>254.82400000000001</v>
      </c>
      <c r="E201">
        <v>312.036</v>
      </c>
      <c r="F201">
        <v>28.4102</v>
      </c>
    </row>
    <row r="202" spans="1:6">
      <c r="A202">
        <v>8</v>
      </c>
      <c r="B202">
        <v>1</v>
      </c>
      <c r="C202">
        <v>403.13400000000001</v>
      </c>
      <c r="D202">
        <v>208.27199999999999</v>
      </c>
      <c r="E202">
        <v>257.60599999999999</v>
      </c>
      <c r="F202">
        <v>24.105599999999999</v>
      </c>
    </row>
    <row r="203" spans="1:6">
      <c r="A203">
        <v>8</v>
      </c>
      <c r="B203">
        <v>3</v>
      </c>
      <c r="C203">
        <v>385.214</v>
      </c>
      <c r="D203">
        <v>192.892</v>
      </c>
      <c r="E203">
        <v>240.28399999999999</v>
      </c>
      <c r="F203">
        <v>25.2227</v>
      </c>
    </row>
    <row r="204" spans="1:6">
      <c r="A204">
        <v>8</v>
      </c>
      <c r="B204">
        <v>5</v>
      </c>
      <c r="C204">
        <v>382.04599999999999</v>
      </c>
      <c r="D204">
        <v>190.511</v>
      </c>
      <c r="E204">
        <v>237.63</v>
      </c>
      <c r="F204">
        <v>25.4316</v>
      </c>
    </row>
    <row r="205" spans="1:6">
      <c r="A205">
        <v>8</v>
      </c>
      <c r="B205">
        <v>7</v>
      </c>
      <c r="C205">
        <v>381.33600000000001</v>
      </c>
      <c r="D205">
        <v>189.91800000000001</v>
      </c>
      <c r="E205">
        <v>236.886</v>
      </c>
      <c r="F205">
        <v>25.4788</v>
      </c>
    </row>
    <row r="206" spans="1:6">
      <c r="A206">
        <v>8</v>
      </c>
      <c r="B206">
        <v>9</v>
      </c>
      <c r="C206">
        <v>381.94400000000002</v>
      </c>
      <c r="D206">
        <v>190.08</v>
      </c>
      <c r="E206">
        <v>237.29</v>
      </c>
      <c r="F206">
        <v>25.4377</v>
      </c>
    </row>
    <row r="207" spans="1:6">
      <c r="A207">
        <v>8</v>
      </c>
      <c r="B207">
        <v>11</v>
      </c>
      <c r="C207">
        <v>381.17200000000003</v>
      </c>
      <c r="D207">
        <v>189.66800000000001</v>
      </c>
      <c r="E207">
        <v>236.804</v>
      </c>
      <c r="F207">
        <v>25.4908</v>
      </c>
    </row>
    <row r="208" spans="1:6">
      <c r="A208">
        <v>8</v>
      </c>
      <c r="B208">
        <v>13</v>
      </c>
      <c r="C208">
        <v>382.11399999999998</v>
      </c>
      <c r="D208">
        <v>190.096</v>
      </c>
      <c r="E208">
        <v>237.44</v>
      </c>
      <c r="F208">
        <v>25.427099999999999</v>
      </c>
    </row>
    <row r="209" spans="1:6">
      <c r="A209">
        <v>8</v>
      </c>
      <c r="B209">
        <v>15</v>
      </c>
      <c r="C209">
        <v>381.226</v>
      </c>
      <c r="D209">
        <v>189.971</v>
      </c>
      <c r="E209">
        <v>236.74199999999999</v>
      </c>
      <c r="F209">
        <v>25.4861</v>
      </c>
    </row>
    <row r="210" spans="1:6">
      <c r="A210">
        <v>8</v>
      </c>
      <c r="B210">
        <v>17</v>
      </c>
      <c r="C210">
        <v>382.41800000000001</v>
      </c>
      <c r="D210">
        <v>190.12799999999999</v>
      </c>
      <c r="E210">
        <v>237.666</v>
      </c>
      <c r="F210">
        <v>25.406099999999999</v>
      </c>
    </row>
    <row r="211" spans="1:6">
      <c r="A211">
        <v>8</v>
      </c>
      <c r="B211">
        <v>19</v>
      </c>
      <c r="C211">
        <v>381.99200000000002</v>
      </c>
      <c r="D211">
        <v>189.92500000000001</v>
      </c>
      <c r="E211">
        <v>237.352</v>
      </c>
      <c r="F211">
        <v>25.435400000000001</v>
      </c>
    </row>
    <row r="212" spans="1:6">
      <c r="A212">
        <v>8</v>
      </c>
      <c r="B212">
        <v>21</v>
      </c>
      <c r="C212">
        <v>381.20400000000001</v>
      </c>
      <c r="D212">
        <v>189.798</v>
      </c>
      <c r="E212">
        <v>237.00399999999999</v>
      </c>
      <c r="F212">
        <v>25.4877</v>
      </c>
    </row>
    <row r="213" spans="1:6">
      <c r="A213">
        <v>8</v>
      </c>
      <c r="B213">
        <v>23</v>
      </c>
      <c r="C213">
        <v>381.66</v>
      </c>
      <c r="D213">
        <v>190.03899999999999</v>
      </c>
      <c r="E213">
        <v>237</v>
      </c>
      <c r="F213">
        <v>25.4573</v>
      </c>
    </row>
    <row r="214" spans="1:6">
      <c r="A214">
        <v>8</v>
      </c>
      <c r="B214">
        <v>25</v>
      </c>
      <c r="C214">
        <v>381.36799999999999</v>
      </c>
      <c r="D214">
        <v>189.99299999999999</v>
      </c>
      <c r="E214">
        <v>237.09399999999999</v>
      </c>
      <c r="F214">
        <v>25.476400000000002</v>
      </c>
    </row>
    <row r="215" spans="1:6">
      <c r="A215">
        <v>8</v>
      </c>
      <c r="B215">
        <v>27</v>
      </c>
      <c r="C215">
        <v>382.19400000000002</v>
      </c>
      <c r="D215">
        <v>190.45400000000001</v>
      </c>
      <c r="E215">
        <v>237.81800000000001</v>
      </c>
      <c r="F215">
        <v>25.421900000000001</v>
      </c>
    </row>
    <row r="216" spans="1:6">
      <c r="A216">
        <v>8</v>
      </c>
      <c r="B216">
        <v>29</v>
      </c>
      <c r="C216">
        <v>381.54199999999997</v>
      </c>
      <c r="D216">
        <v>190.023</v>
      </c>
      <c r="E216">
        <v>237.15799999999999</v>
      </c>
      <c r="F216">
        <v>25.464099999999998</v>
      </c>
    </row>
    <row r="217" spans="1:6">
      <c r="A217">
        <v>8</v>
      </c>
      <c r="B217">
        <v>31</v>
      </c>
      <c r="C217">
        <v>381.62799999999999</v>
      </c>
      <c r="D217">
        <v>189.804</v>
      </c>
      <c r="E217">
        <v>237.126</v>
      </c>
      <c r="F217">
        <v>25.4602</v>
      </c>
    </row>
    <row r="218" spans="1:6">
      <c r="A218">
        <v>8</v>
      </c>
      <c r="B218">
        <v>33</v>
      </c>
      <c r="C218">
        <v>381.80200000000002</v>
      </c>
      <c r="D218">
        <v>189.94800000000001</v>
      </c>
      <c r="E218">
        <v>237.214</v>
      </c>
      <c r="F218">
        <v>25.447800000000001</v>
      </c>
    </row>
    <row r="219" spans="1:6">
      <c r="A219">
        <v>8</v>
      </c>
      <c r="B219">
        <v>35</v>
      </c>
      <c r="C219">
        <v>381.35</v>
      </c>
      <c r="D219">
        <v>189.80199999999999</v>
      </c>
      <c r="E219">
        <v>237.202</v>
      </c>
      <c r="F219">
        <v>25.478899999999999</v>
      </c>
    </row>
    <row r="220" spans="1:6">
      <c r="A220">
        <v>8</v>
      </c>
      <c r="B220">
        <v>37</v>
      </c>
      <c r="C220">
        <v>381.67</v>
      </c>
      <c r="D220">
        <v>190.17599999999999</v>
      </c>
      <c r="E220">
        <v>237.11600000000001</v>
      </c>
      <c r="F220">
        <v>25.456299999999999</v>
      </c>
    </row>
    <row r="221" spans="1:6">
      <c r="A221">
        <v>8</v>
      </c>
      <c r="B221">
        <v>39</v>
      </c>
      <c r="C221">
        <v>381.60399999999998</v>
      </c>
      <c r="D221">
        <v>189.441</v>
      </c>
      <c r="E221">
        <v>236.678</v>
      </c>
      <c r="F221">
        <v>25.459800000000001</v>
      </c>
    </row>
    <row r="222" spans="1:6">
      <c r="A222">
        <v>8</v>
      </c>
      <c r="B222">
        <v>41</v>
      </c>
      <c r="C222">
        <v>381.21600000000001</v>
      </c>
      <c r="D222">
        <v>189.66300000000001</v>
      </c>
      <c r="E222">
        <v>236.63800000000001</v>
      </c>
      <c r="F222">
        <v>25.486000000000001</v>
      </c>
    </row>
    <row r="223" spans="1:6">
      <c r="A223">
        <v>8</v>
      </c>
      <c r="B223">
        <v>43</v>
      </c>
      <c r="C223">
        <v>381.69200000000001</v>
      </c>
      <c r="D223">
        <v>190.226</v>
      </c>
      <c r="E223">
        <v>237.23</v>
      </c>
      <c r="F223">
        <v>25.454999999999998</v>
      </c>
    </row>
    <row r="224" spans="1:6">
      <c r="A224">
        <v>8</v>
      </c>
      <c r="B224">
        <v>45</v>
      </c>
      <c r="C224">
        <v>381.68400000000003</v>
      </c>
      <c r="D224">
        <v>189.8</v>
      </c>
      <c r="E224">
        <v>237.12799999999999</v>
      </c>
      <c r="F224">
        <v>25.456299999999999</v>
      </c>
    </row>
    <row r="225" spans="1:6">
      <c r="A225">
        <v>8</v>
      </c>
      <c r="B225">
        <v>47</v>
      </c>
      <c r="C225">
        <v>381.34199999999998</v>
      </c>
      <c r="D225">
        <v>189.87200000000001</v>
      </c>
      <c r="E225">
        <v>236.95400000000001</v>
      </c>
      <c r="F225">
        <v>25.4786</v>
      </c>
    </row>
    <row r="226" spans="1:6">
      <c r="A226">
        <v>8</v>
      </c>
      <c r="B226">
        <v>49</v>
      </c>
      <c r="C226">
        <v>381.87400000000002</v>
      </c>
      <c r="D226">
        <v>189.96600000000001</v>
      </c>
      <c r="E226">
        <v>237.38</v>
      </c>
      <c r="F226">
        <v>25.442900000000002</v>
      </c>
    </row>
    <row r="227" spans="1:6">
      <c r="A227">
        <v>8</v>
      </c>
      <c r="B227">
        <v>51</v>
      </c>
      <c r="C227">
        <v>381.70600000000002</v>
      </c>
      <c r="D227">
        <v>189.89</v>
      </c>
      <c r="E227">
        <v>237.3</v>
      </c>
      <c r="F227">
        <v>25.454699999999999</v>
      </c>
    </row>
    <row r="228" spans="1:6">
      <c r="A228">
        <v>8</v>
      </c>
      <c r="B228">
        <v>53</v>
      </c>
      <c r="C228">
        <v>382.04399999999998</v>
      </c>
      <c r="D228">
        <v>190.1</v>
      </c>
      <c r="E228">
        <v>237.226</v>
      </c>
      <c r="F228">
        <v>25.430399999999999</v>
      </c>
    </row>
    <row r="229" spans="1:6">
      <c r="A229">
        <v>8</v>
      </c>
      <c r="B229">
        <v>55</v>
      </c>
      <c r="C229">
        <v>381.73</v>
      </c>
      <c r="D229">
        <v>189.86600000000001</v>
      </c>
      <c r="E229">
        <v>237.14</v>
      </c>
      <c r="F229">
        <v>25.4529</v>
      </c>
    </row>
    <row r="230" spans="1:6">
      <c r="A230">
        <v>8</v>
      </c>
      <c r="B230">
        <v>57</v>
      </c>
      <c r="C230">
        <v>381.45</v>
      </c>
      <c r="D230">
        <v>190.10400000000001</v>
      </c>
      <c r="E230">
        <v>236.96199999999999</v>
      </c>
      <c r="F230">
        <v>25.470800000000001</v>
      </c>
    </row>
    <row r="231" spans="1:6">
      <c r="A231">
        <v>8</v>
      </c>
      <c r="B231">
        <v>59</v>
      </c>
      <c r="C231">
        <v>381.57400000000001</v>
      </c>
      <c r="D231">
        <v>189.71799999999999</v>
      </c>
      <c r="E231">
        <v>237.09800000000001</v>
      </c>
      <c r="F231">
        <v>25.463000000000001</v>
      </c>
    </row>
    <row r="232" spans="1:6">
      <c r="A232">
        <v>8</v>
      </c>
      <c r="B232">
        <v>61</v>
      </c>
      <c r="C232">
        <v>381.46</v>
      </c>
      <c r="D232">
        <v>189.96100000000001</v>
      </c>
      <c r="E232">
        <v>237.18199999999999</v>
      </c>
      <c r="F232">
        <v>25.470800000000001</v>
      </c>
    </row>
    <row r="233" spans="1:6">
      <c r="A233">
        <v>8</v>
      </c>
      <c r="B233">
        <v>63</v>
      </c>
      <c r="C233">
        <v>381.41199999999998</v>
      </c>
      <c r="D233">
        <v>189.63900000000001</v>
      </c>
      <c r="E233">
        <v>236.846</v>
      </c>
      <c r="F233">
        <v>25.475000000000001</v>
      </c>
    </row>
    <row r="234" spans="1:6">
      <c r="A234">
        <v>8</v>
      </c>
      <c r="B234">
        <v>65</v>
      </c>
      <c r="C234">
        <v>381.76799999999997</v>
      </c>
      <c r="D234">
        <v>190.06700000000001</v>
      </c>
      <c r="E234">
        <v>237.19399999999999</v>
      </c>
      <c r="F234">
        <v>25.4498</v>
      </c>
    </row>
    <row r="235" spans="1:6">
      <c r="A235">
        <v>8</v>
      </c>
      <c r="B235">
        <v>67</v>
      </c>
      <c r="C235">
        <v>381.52600000000001</v>
      </c>
      <c r="D235">
        <v>189.83600000000001</v>
      </c>
      <c r="E235">
        <v>237.24600000000001</v>
      </c>
      <c r="F235">
        <v>25.466699999999999</v>
      </c>
    </row>
    <row r="236" spans="1:6">
      <c r="A236">
        <v>8</v>
      </c>
      <c r="B236">
        <v>69</v>
      </c>
      <c r="C236">
        <v>382.178</v>
      </c>
      <c r="D236">
        <v>189.995</v>
      </c>
      <c r="E236">
        <v>237.42</v>
      </c>
      <c r="F236">
        <v>25.4224</v>
      </c>
    </row>
    <row r="237" spans="1:6">
      <c r="A237">
        <v>8</v>
      </c>
      <c r="B237">
        <v>71</v>
      </c>
      <c r="C237">
        <v>381.37</v>
      </c>
      <c r="D237">
        <v>190.02099999999999</v>
      </c>
      <c r="E237">
        <v>236.92599999999999</v>
      </c>
      <c r="F237">
        <v>25.476600000000001</v>
      </c>
    </row>
    <row r="238" spans="1:6">
      <c r="A238">
        <v>8</v>
      </c>
      <c r="B238">
        <v>73</v>
      </c>
      <c r="C238">
        <v>381.57799999999997</v>
      </c>
      <c r="D238">
        <v>190.06899999999999</v>
      </c>
      <c r="E238">
        <v>237.358</v>
      </c>
      <c r="F238">
        <v>25.4634</v>
      </c>
    </row>
    <row r="239" spans="1:6">
      <c r="A239">
        <v>8</v>
      </c>
      <c r="B239">
        <v>75</v>
      </c>
      <c r="C239">
        <v>381.79</v>
      </c>
      <c r="D239">
        <v>190.02</v>
      </c>
      <c r="E239">
        <v>237.24799999999999</v>
      </c>
      <c r="F239">
        <v>25.449200000000001</v>
      </c>
    </row>
    <row r="240" spans="1:6">
      <c r="A240">
        <v>8</v>
      </c>
      <c r="B240">
        <v>77</v>
      </c>
      <c r="C240">
        <v>382.286</v>
      </c>
      <c r="D240">
        <v>190.47900000000001</v>
      </c>
      <c r="E240">
        <v>237.714</v>
      </c>
      <c r="F240">
        <v>25.415299999999998</v>
      </c>
    </row>
    <row r="241" spans="1:6">
      <c r="A241">
        <v>8</v>
      </c>
      <c r="B241">
        <v>79</v>
      </c>
      <c r="C241">
        <v>381.49200000000002</v>
      </c>
      <c r="D241">
        <v>189.77199999999999</v>
      </c>
      <c r="E241">
        <v>236.91399999999999</v>
      </c>
      <c r="F241">
        <v>25.4693</v>
      </c>
    </row>
    <row r="242" spans="1:6">
      <c r="A242">
        <v>8</v>
      </c>
      <c r="B242">
        <v>81</v>
      </c>
      <c r="C242">
        <v>380.87</v>
      </c>
      <c r="D242">
        <v>189.69200000000001</v>
      </c>
      <c r="E242">
        <v>236.71600000000001</v>
      </c>
      <c r="F242">
        <v>25.5105</v>
      </c>
    </row>
    <row r="243" spans="1:6">
      <c r="A243">
        <v>8</v>
      </c>
      <c r="B243">
        <v>83</v>
      </c>
      <c r="C243">
        <v>381.70800000000003</v>
      </c>
      <c r="D243">
        <v>190.196</v>
      </c>
      <c r="E243">
        <v>237.17599999999999</v>
      </c>
      <c r="F243">
        <v>25.453800000000001</v>
      </c>
    </row>
    <row r="244" spans="1:6">
      <c r="A244">
        <v>8</v>
      </c>
      <c r="B244">
        <v>85</v>
      </c>
      <c r="C244">
        <v>381.88</v>
      </c>
      <c r="D244">
        <v>189.892</v>
      </c>
      <c r="E244">
        <v>237.53200000000001</v>
      </c>
      <c r="F244">
        <v>25.444199999999999</v>
      </c>
    </row>
    <row r="245" spans="1:6">
      <c r="A245">
        <v>8</v>
      </c>
      <c r="B245">
        <v>87</v>
      </c>
      <c r="C245">
        <v>381.37400000000002</v>
      </c>
      <c r="D245">
        <v>189.947</v>
      </c>
      <c r="E245">
        <v>236.96</v>
      </c>
      <c r="F245">
        <v>25.476800000000001</v>
      </c>
    </row>
    <row r="246" spans="1:6">
      <c r="A246">
        <v>8</v>
      </c>
      <c r="B246">
        <v>89</v>
      </c>
      <c r="C246">
        <v>381.65</v>
      </c>
      <c r="D246">
        <v>189.79400000000001</v>
      </c>
      <c r="E246">
        <v>237.08600000000001</v>
      </c>
      <c r="F246">
        <v>25.457699999999999</v>
      </c>
    </row>
    <row r="247" spans="1:6">
      <c r="A247">
        <v>8</v>
      </c>
      <c r="B247">
        <v>91</v>
      </c>
      <c r="C247">
        <v>381.798</v>
      </c>
      <c r="D247">
        <v>190.18799999999999</v>
      </c>
      <c r="E247">
        <v>237.36199999999999</v>
      </c>
      <c r="F247">
        <v>25.4481</v>
      </c>
    </row>
    <row r="248" spans="1:6">
      <c r="A248">
        <v>8</v>
      </c>
      <c r="B248">
        <v>93</v>
      </c>
      <c r="C248">
        <v>381.86</v>
      </c>
      <c r="D248">
        <v>189.94499999999999</v>
      </c>
      <c r="E248">
        <v>237.20599999999999</v>
      </c>
      <c r="F248">
        <v>25.4438</v>
      </c>
    </row>
    <row r="249" spans="1:6">
      <c r="A249">
        <v>8</v>
      </c>
      <c r="B249">
        <v>95</v>
      </c>
      <c r="C249">
        <v>382.00799999999998</v>
      </c>
      <c r="D249">
        <v>190.05600000000001</v>
      </c>
      <c r="E249">
        <v>237.416</v>
      </c>
      <c r="F249">
        <v>25.4344</v>
      </c>
    </row>
    <row r="250" spans="1:6">
      <c r="A250">
        <v>8</v>
      </c>
      <c r="B250">
        <v>97</v>
      </c>
      <c r="C250">
        <v>381.702</v>
      </c>
      <c r="D250">
        <v>190.01</v>
      </c>
      <c r="E250">
        <v>237.4</v>
      </c>
      <c r="F250">
        <v>25.454799999999999</v>
      </c>
    </row>
    <row r="251" spans="1:6">
      <c r="A251">
        <v>8</v>
      </c>
      <c r="B251">
        <v>99</v>
      </c>
      <c r="C251">
        <v>382.12599999999998</v>
      </c>
      <c r="D251">
        <v>190.35599999999999</v>
      </c>
      <c r="E251">
        <v>237.64599999999999</v>
      </c>
      <c r="F251">
        <v>25.4267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salida_ejercicio7_pocobloqueo.t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Vinocur</dc:creator>
  <cp:lastModifiedBy>Adrián Vinocur</cp:lastModifiedBy>
  <dcterms:created xsi:type="dcterms:W3CDTF">2015-06-26T02:18:38Z</dcterms:created>
  <dcterms:modified xsi:type="dcterms:W3CDTF">2015-06-28T22:00:19Z</dcterms:modified>
</cp:coreProperties>
</file>