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0" documentId="8_{CDE1FF47-F088-479D-BE80-F7F157E550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38" i="1" l="1" a="1"/>
  <c r="Z138" i="1"/>
  <c r="Z2" i="1" a="1"/>
  <c r="Z2" i="1"/>
  <c r="Z3" i="1" a="1"/>
  <c r="Z3" i="1"/>
  <c r="Z4" i="1" a="1"/>
  <c r="Z4" i="1"/>
  <c r="Z5" i="1" a="1"/>
  <c r="Z5" i="1"/>
  <c r="Z6" i="1" a="1"/>
  <c r="Z6" i="1"/>
  <c r="Z7" i="1" a="1"/>
  <c r="Z7" i="1"/>
  <c r="Z8" i="1" a="1"/>
  <c r="Z8" i="1"/>
  <c r="Z9" i="1" a="1"/>
  <c r="Z9" i="1"/>
  <c r="Z10" i="1" a="1"/>
  <c r="Z10" i="1"/>
  <c r="Z11" i="1" a="1"/>
  <c r="Z11" i="1"/>
  <c r="Z12" i="1" a="1"/>
  <c r="Z12" i="1"/>
  <c r="Z13" i="1" a="1"/>
  <c r="Z13" i="1"/>
  <c r="Z14" i="1" a="1"/>
  <c r="Z14" i="1"/>
  <c r="Z15" i="1" a="1"/>
  <c r="Z15" i="1"/>
  <c r="Z16" i="1" a="1"/>
  <c r="Z16" i="1"/>
  <c r="Z17" i="1" a="1"/>
  <c r="Z17" i="1"/>
  <c r="Z18" i="1" a="1"/>
  <c r="Z18" i="1"/>
  <c r="Z19" i="1" a="1"/>
  <c r="Z19" i="1"/>
  <c r="Z20" i="1" a="1"/>
  <c r="Z20" i="1"/>
  <c r="Z21" i="1" a="1"/>
  <c r="Z21" i="1"/>
  <c r="Z22" i="1" a="1"/>
  <c r="Z22" i="1"/>
  <c r="Z23" i="1" a="1"/>
  <c r="Z23" i="1"/>
  <c r="Z24" i="1" a="1"/>
  <c r="Z24" i="1"/>
  <c r="Z25" i="1" a="1"/>
  <c r="Z25" i="1"/>
  <c r="Z26" i="1" a="1"/>
  <c r="Z26" i="1"/>
  <c r="Z27" i="1" a="1"/>
  <c r="Z27" i="1"/>
  <c r="Z28" i="1" a="1"/>
  <c r="Z28" i="1"/>
  <c r="Z29" i="1" a="1"/>
  <c r="Z29" i="1"/>
  <c r="Z30" i="1" a="1"/>
  <c r="Z30" i="1"/>
  <c r="Z31" i="1" a="1"/>
  <c r="Z31" i="1"/>
  <c r="Z32" i="1" a="1"/>
  <c r="Z32" i="1"/>
  <c r="Z33" i="1" a="1"/>
  <c r="Z33" i="1"/>
  <c r="Z34" i="1" a="1"/>
  <c r="Z34" i="1"/>
  <c r="Z35" i="1" a="1"/>
  <c r="Z35" i="1"/>
  <c r="Z36" i="1" a="1"/>
  <c r="Z36" i="1"/>
  <c r="Z37" i="1" a="1"/>
  <c r="Z37" i="1"/>
  <c r="Z38" i="1" a="1"/>
  <c r="Z38" i="1"/>
  <c r="Z39" i="1" a="1"/>
  <c r="Z39" i="1"/>
  <c r="Z40" i="1" a="1"/>
  <c r="Z40" i="1"/>
  <c r="Z41" i="1" a="1"/>
  <c r="Z41" i="1"/>
  <c r="Z42" i="1" a="1"/>
  <c r="Z42" i="1"/>
  <c r="Z43" i="1" a="1"/>
  <c r="Z43" i="1"/>
  <c r="Z44" i="1" a="1"/>
  <c r="Z44" i="1"/>
  <c r="Z45" i="1" a="1"/>
  <c r="Z45" i="1"/>
  <c r="Z46" i="1" a="1"/>
  <c r="Z46" i="1"/>
  <c r="Z47" i="1" a="1"/>
  <c r="Z47" i="1"/>
  <c r="Z48" i="1" a="1"/>
  <c r="Z48" i="1"/>
  <c r="Z49" i="1" a="1"/>
  <c r="Z49" i="1"/>
  <c r="Z50" i="1" a="1"/>
  <c r="Z50" i="1"/>
  <c r="Z51" i="1" a="1"/>
  <c r="Z51" i="1"/>
  <c r="Z52" i="1" a="1"/>
  <c r="Z52" i="1"/>
  <c r="Z53" i="1" a="1"/>
  <c r="Z53" i="1"/>
  <c r="Z54" i="1" a="1"/>
  <c r="Z54" i="1"/>
  <c r="Z55" i="1" a="1"/>
  <c r="Z55" i="1"/>
  <c r="Z56" i="1" a="1"/>
  <c r="Z56" i="1"/>
  <c r="Z57" i="1" a="1"/>
  <c r="Z57" i="1"/>
  <c r="Z58" i="1" a="1"/>
  <c r="Z58" i="1"/>
  <c r="Z59" i="1" a="1"/>
  <c r="Z59" i="1"/>
  <c r="Z60" i="1" a="1"/>
  <c r="Z60" i="1"/>
  <c r="Z61" i="1" a="1"/>
  <c r="Z61" i="1"/>
  <c r="Z62" i="1" a="1"/>
  <c r="Z62" i="1"/>
  <c r="Z63" i="1" a="1"/>
  <c r="Z63" i="1"/>
  <c r="Z64" i="1" a="1"/>
  <c r="Z64" i="1"/>
  <c r="Z65" i="1" a="1"/>
  <c r="Z65" i="1"/>
  <c r="Z66" i="1" a="1"/>
  <c r="Z66" i="1"/>
  <c r="Z67" i="1" a="1"/>
  <c r="Z67" i="1"/>
  <c r="Z68" i="1" a="1"/>
  <c r="Z68" i="1"/>
  <c r="Z69" i="1" a="1"/>
  <c r="Z69" i="1"/>
  <c r="Z70" i="1" a="1"/>
  <c r="Z70" i="1"/>
  <c r="Z71" i="1" a="1"/>
  <c r="Z71" i="1"/>
  <c r="Z72" i="1" a="1"/>
  <c r="Z72" i="1"/>
  <c r="Z73" i="1" a="1"/>
  <c r="Z73" i="1"/>
  <c r="Z74" i="1" a="1"/>
  <c r="Z74" i="1"/>
  <c r="Z75" i="1" a="1"/>
  <c r="Z75" i="1"/>
  <c r="Z76" i="1" a="1"/>
  <c r="Z76" i="1"/>
  <c r="Z77" i="1" a="1"/>
  <c r="Z77" i="1"/>
  <c r="Z78" i="1" a="1"/>
  <c r="Z78" i="1"/>
  <c r="Z79" i="1" a="1"/>
  <c r="Z79" i="1"/>
  <c r="Z80" i="1" a="1"/>
  <c r="Z80" i="1"/>
  <c r="Z81" i="1" a="1"/>
  <c r="Z81" i="1"/>
  <c r="Z82" i="1" a="1"/>
  <c r="Z82" i="1"/>
  <c r="Z83" i="1" a="1"/>
  <c r="Z83" i="1"/>
  <c r="Z84" i="1" a="1"/>
  <c r="Z84" i="1"/>
  <c r="Z85" i="1" a="1"/>
  <c r="Z85" i="1"/>
  <c r="Z86" i="1" a="1"/>
  <c r="Z86" i="1"/>
  <c r="Z87" i="1" a="1"/>
  <c r="Z87" i="1"/>
  <c r="Z88" i="1" a="1"/>
  <c r="Z88" i="1"/>
  <c r="Z89" i="1" a="1"/>
  <c r="Z89" i="1"/>
  <c r="Z90" i="1" a="1"/>
  <c r="Z90" i="1"/>
  <c r="Z91" i="1" a="1"/>
  <c r="Z91" i="1"/>
  <c r="Z92" i="1" a="1"/>
  <c r="Z92" i="1"/>
  <c r="Z93" i="1" a="1"/>
  <c r="Z93" i="1"/>
  <c r="Z94" i="1" a="1"/>
  <c r="Z94" i="1"/>
  <c r="Z95" i="1" a="1"/>
  <c r="Z95" i="1"/>
  <c r="Z96" i="1" a="1"/>
  <c r="Z96" i="1"/>
  <c r="Z97" i="1" a="1"/>
  <c r="Z97" i="1"/>
  <c r="Z98" i="1" a="1"/>
  <c r="Z98" i="1"/>
  <c r="Z99" i="1" a="1"/>
  <c r="Z99" i="1"/>
  <c r="Z100" i="1" a="1"/>
  <c r="Z100" i="1"/>
  <c r="Z101" i="1" a="1"/>
  <c r="Z101" i="1"/>
  <c r="Z102" i="1" a="1"/>
  <c r="Z102" i="1"/>
  <c r="Z103" i="1" a="1"/>
  <c r="Z103" i="1"/>
  <c r="Z104" i="1" a="1"/>
  <c r="Z104" i="1"/>
  <c r="Z105" i="1" a="1"/>
  <c r="Z105" i="1"/>
  <c r="Z106" i="1" a="1"/>
  <c r="Z106" i="1"/>
  <c r="Z107" i="1" a="1"/>
  <c r="Z107" i="1"/>
  <c r="Z108" i="1" a="1"/>
  <c r="Z108" i="1"/>
  <c r="Z109" i="1" a="1"/>
  <c r="Z109" i="1"/>
  <c r="Z110" i="1" a="1"/>
  <c r="Z110" i="1"/>
  <c r="Z111" i="1" a="1"/>
  <c r="Z111" i="1"/>
  <c r="Z112" i="1" a="1"/>
  <c r="Z112" i="1"/>
  <c r="Z113" i="1" a="1"/>
  <c r="Z113" i="1"/>
  <c r="Z114" i="1" a="1"/>
  <c r="Z114" i="1"/>
  <c r="Z115" i="1" a="1"/>
  <c r="Z115" i="1"/>
  <c r="Z116" i="1" a="1"/>
  <c r="Z116" i="1"/>
  <c r="Z117" i="1" a="1"/>
  <c r="Z117" i="1"/>
  <c r="Z118" i="1" a="1"/>
  <c r="Z118" i="1"/>
  <c r="Z119" i="1" a="1"/>
  <c r="Z119" i="1"/>
  <c r="Z120" i="1" a="1"/>
  <c r="Z120" i="1"/>
  <c r="Z121" i="1" a="1"/>
  <c r="Z121" i="1"/>
  <c r="Z122" i="1" a="1"/>
  <c r="Z122" i="1"/>
  <c r="Z123" i="1" a="1"/>
  <c r="Z123" i="1"/>
  <c r="Z124" i="1" a="1"/>
  <c r="Z124" i="1"/>
  <c r="Z125" i="1" a="1"/>
  <c r="Z125" i="1"/>
  <c r="Z126" i="1" a="1"/>
  <c r="Z126" i="1"/>
  <c r="Z127" i="1" a="1"/>
  <c r="Z127" i="1"/>
  <c r="Z128" i="1" a="1"/>
  <c r="Z128" i="1"/>
  <c r="Z129" i="1" a="1"/>
  <c r="Z129" i="1"/>
  <c r="Z130" i="1" a="1"/>
  <c r="Z130" i="1"/>
  <c r="Z131" i="1" a="1"/>
  <c r="Z131" i="1"/>
  <c r="Z132" i="1" a="1"/>
  <c r="Z132" i="1"/>
  <c r="Z133" i="1" a="1"/>
  <c r="Z133" i="1"/>
  <c r="Z134" i="1" a="1"/>
  <c r="Z134" i="1"/>
  <c r="Z135" i="1" a="1"/>
  <c r="Z135" i="1"/>
  <c r="Z136" i="1" a="1"/>
  <c r="Z136" i="1"/>
  <c r="Z137" i="1" a="1"/>
  <c r="Z137" i="1"/>
  <c r="Z139" i="1" a="1"/>
  <c r="Z139" i="1"/>
  <c r="Z140" i="1" a="1"/>
  <c r="Z140" i="1"/>
  <c r="Z141" i="1" a="1"/>
  <c r="Z141" i="1"/>
  <c r="Z142" i="1" a="1"/>
  <c r="Z142" i="1"/>
  <c r="Z143" i="1" a="1"/>
  <c r="Z143" i="1"/>
  <c r="Z144" i="1" a="1"/>
  <c r="Z144" i="1"/>
  <c r="Z145" i="1" a="1"/>
  <c r="Z145" i="1"/>
  <c r="Z146" i="1" a="1"/>
  <c r="Z146" i="1"/>
  <c r="Z147" i="1" a="1"/>
  <c r="Z147" i="1"/>
  <c r="Z148" i="1" a="1"/>
  <c r="Z148" i="1"/>
  <c r="Z149" i="1" a="1"/>
  <c r="Z149" i="1"/>
  <c r="Z150" i="1" a="1"/>
  <c r="Z150" i="1"/>
  <c r="Z151" i="1" a="1"/>
  <c r="Z151" i="1"/>
  <c r="Z152" i="1" a="1"/>
  <c r="Z152" i="1"/>
  <c r="Z153" i="1" a="1"/>
  <c r="Z153" i="1"/>
  <c r="Z154" i="1" a="1"/>
  <c r="Z154" i="1"/>
  <c r="Z155" i="1" a="1"/>
  <c r="Z155" i="1"/>
  <c r="Z156" i="1" a="1"/>
  <c r="Z156" i="1"/>
  <c r="Z157" i="1" a="1"/>
  <c r="Z157" i="1"/>
  <c r="Z158" i="1" a="1"/>
  <c r="Z158" i="1"/>
  <c r="Z159" i="1" a="1"/>
  <c r="Z159" i="1"/>
  <c r="Z160" i="1" a="1"/>
  <c r="Z160" i="1"/>
  <c r="Z161" i="1" a="1"/>
  <c r="Z161" i="1"/>
  <c r="Z162" i="1" a="1"/>
  <c r="Z162" i="1"/>
  <c r="Z163" i="1" a="1"/>
  <c r="Z163" i="1"/>
  <c r="Z164" i="1" a="1"/>
  <c r="Z164" i="1"/>
  <c r="Z165" i="1" a="1"/>
  <c r="Z165" i="1"/>
  <c r="Z166" i="1" a="1"/>
  <c r="Z166" i="1"/>
  <c r="Z167" i="1" a="1"/>
  <c r="Z167" i="1"/>
  <c r="Z168" i="1" a="1"/>
  <c r="Z168" i="1"/>
  <c r="Z169" i="1" a="1"/>
  <c r="Z169" i="1"/>
  <c r="Z170" i="1" a="1"/>
  <c r="Z170" i="1"/>
  <c r="Z171" i="1" a="1"/>
  <c r="Z171" i="1"/>
  <c r="Z172" i="1" a="1"/>
  <c r="Z172" i="1"/>
  <c r="Z173" i="1" a="1"/>
  <c r="Z173" i="1"/>
  <c r="Z174" i="1" a="1"/>
  <c r="Z174" i="1"/>
  <c r="Z175" i="1" a="1"/>
  <c r="Z175" i="1"/>
  <c r="Z176" i="1" a="1"/>
  <c r="Z176" i="1"/>
  <c r="Z177" i="1" a="1"/>
  <c r="Z177" i="1"/>
  <c r="Z178" i="1" a="1"/>
  <c r="Z178" i="1"/>
  <c r="Z179" i="1" a="1"/>
  <c r="Z179" i="1"/>
  <c r="Z180" i="1" a="1"/>
  <c r="Z180" i="1"/>
  <c r="Z181" i="1" a="1"/>
  <c r="Z181" i="1"/>
  <c r="Z182" i="1" a="1"/>
  <c r="Z182" i="1"/>
  <c r="Z183" i="1" a="1"/>
  <c r="Z183" i="1"/>
  <c r="Z184" i="1" a="1"/>
  <c r="Z184" i="1"/>
  <c r="Z185" i="1" a="1"/>
  <c r="Z185" i="1"/>
  <c r="Z186" i="1" a="1"/>
  <c r="Z186" i="1"/>
  <c r="Z187" i="1" a="1"/>
  <c r="Z187" i="1"/>
  <c r="Z188" i="1" a="1"/>
  <c r="Z188" i="1"/>
  <c r="Z189" i="1" a="1"/>
  <c r="Z189" i="1"/>
  <c r="Z190" i="1" a="1"/>
  <c r="Z190" i="1"/>
  <c r="Z191" i="1" a="1"/>
  <c r="Z191" i="1"/>
  <c r="Z192" i="1" a="1"/>
  <c r="Z192" i="1"/>
  <c r="Z193" i="1" a="1"/>
  <c r="Z193" i="1"/>
  <c r="Z194" i="1" a="1"/>
  <c r="Z194" i="1"/>
  <c r="Z195" i="1" a="1"/>
  <c r="Z195" i="1"/>
  <c r="Z196" i="1" a="1"/>
  <c r="Z196" i="1"/>
  <c r="Z197" i="1" a="1"/>
  <c r="Z197" i="1"/>
  <c r="Z198" i="1" a="1"/>
  <c r="Z198" i="1"/>
  <c r="Z199" i="1" a="1"/>
  <c r="Z199" i="1"/>
  <c r="Z200" i="1" a="1"/>
  <c r="Z200" i="1"/>
  <c r="Z201" i="1" a="1"/>
  <c r="Z201" i="1"/>
  <c r="Z202" i="1" a="1"/>
  <c r="Z202" i="1"/>
  <c r="Z203" i="1" a="1"/>
  <c r="Z203" i="1"/>
  <c r="Z204" i="1" a="1"/>
  <c r="Z204" i="1"/>
  <c r="Z205" i="1" a="1"/>
  <c r="Z205" i="1"/>
  <c r="Z206" i="1" a="1"/>
  <c r="Z206" i="1"/>
  <c r="Z207" i="1" a="1"/>
  <c r="Z207" i="1"/>
  <c r="Z208" i="1" a="1"/>
  <c r="Z208" i="1"/>
  <c r="Z209" i="1" a="1"/>
  <c r="Z209" i="1"/>
  <c r="Z210" i="1" a="1"/>
  <c r="Z210" i="1"/>
  <c r="Z211" i="1" a="1"/>
  <c r="Z211" i="1"/>
  <c r="Z212" i="1" a="1"/>
  <c r="Z212" i="1"/>
  <c r="Z213" i="1" a="1"/>
  <c r="Z213" i="1"/>
  <c r="Z214" i="1" a="1"/>
  <c r="Z214" i="1"/>
  <c r="Z215" i="1" a="1"/>
  <c r="Z215" i="1"/>
  <c r="Z216" i="1" a="1"/>
  <c r="Z216" i="1"/>
  <c r="Z217" i="1" a="1"/>
  <c r="Z217" i="1"/>
  <c r="Z218" i="1" a="1"/>
  <c r="Z218" i="1"/>
  <c r="Z219" i="1" a="1"/>
  <c r="Z219" i="1"/>
  <c r="Z220" i="1" a="1"/>
  <c r="Z220" i="1"/>
  <c r="Z221" i="1" a="1"/>
  <c r="Z221" i="1"/>
  <c r="Z222" i="1" a="1"/>
  <c r="Z222" i="1"/>
  <c r="Z223" i="1" a="1"/>
  <c r="Z223" i="1"/>
  <c r="Z224" i="1" a="1"/>
  <c r="Z224" i="1"/>
  <c r="Z225" i="1" a="1"/>
  <c r="Z225" i="1"/>
  <c r="Z226" i="1" a="1"/>
  <c r="Z226" i="1"/>
  <c r="Z227" i="1" a="1"/>
  <c r="Z227" i="1"/>
  <c r="Z228" i="1" a="1"/>
  <c r="Z228" i="1"/>
  <c r="Z229" i="1" a="1"/>
  <c r="Z229" i="1"/>
  <c r="Z230" i="1" a="1"/>
  <c r="Z230" i="1"/>
  <c r="Z231" i="1" a="1"/>
  <c r="Z231" i="1"/>
  <c r="Z232" i="1" a="1"/>
  <c r="Z232" i="1"/>
  <c r="Z233" i="1" a="1"/>
  <c r="Z233" i="1"/>
  <c r="Z234" i="1" a="1"/>
  <c r="Z234" i="1"/>
  <c r="Z235" i="1" a="1"/>
  <c r="Z235" i="1"/>
  <c r="Z236" i="1" a="1"/>
  <c r="Z236" i="1"/>
  <c r="Z237" i="1" a="1"/>
  <c r="Z237" i="1"/>
  <c r="Z238" i="1" a="1"/>
  <c r="Z238" i="1"/>
  <c r="Z239" i="1" a="1"/>
  <c r="Z239" i="1"/>
  <c r="Z240" i="1" a="1"/>
  <c r="Z240" i="1"/>
  <c r="Z241" i="1" a="1"/>
  <c r="Z241" i="1"/>
  <c r="Z242" i="1" a="1"/>
  <c r="Z242" i="1"/>
  <c r="Z243" i="1" a="1"/>
  <c r="Z243" i="1"/>
  <c r="Z244" i="1" a="1"/>
  <c r="Z244" i="1"/>
  <c r="Z245" i="1" a="1"/>
  <c r="Z245" i="1"/>
  <c r="Z246" i="1" a="1"/>
  <c r="Z246" i="1"/>
  <c r="Z247" i="1" a="1"/>
  <c r="Z247" i="1"/>
  <c r="Z248" i="1" a="1"/>
  <c r="Z248" i="1"/>
  <c r="Z249" i="1" a="1"/>
  <c r="Z249" i="1"/>
  <c r="Z250" i="1" a="1"/>
  <c r="Z250" i="1"/>
  <c r="Z251" i="1" a="1"/>
  <c r="Z251" i="1"/>
  <c r="Z252" i="1" a="1"/>
  <c r="Z252" i="1"/>
  <c r="Z253" i="1" a="1"/>
  <c r="Z253" i="1"/>
  <c r="Z254" i="1" a="1"/>
  <c r="Z254" i="1"/>
  <c r="Z255" i="1" a="1"/>
  <c r="Z255" i="1"/>
  <c r="Z256" i="1" a="1"/>
  <c r="Z256" i="1"/>
  <c r="Z257" i="1" a="1"/>
  <c r="Z2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<sst xmlns="http://schemas.openxmlformats.org/spreadsheetml/2006/main" count="51" uniqueCount="50">
  <si>
    <t>PRESENT STATE</t>
  </si>
  <si>
    <t>E</t>
  </si>
  <si>
    <t>L</t>
  </si>
  <si>
    <t>d</t>
  </si>
  <si>
    <t>m</t>
  </si>
  <si>
    <t>M</t>
  </si>
  <si>
    <t>NEXT STATE</t>
  </si>
  <si>
    <t>EG</t>
  </si>
  <si>
    <t>EY</t>
  </si>
  <si>
    <t>ER</t>
  </si>
  <si>
    <t>RG</t>
  </si>
  <si>
    <t>NG</t>
  </si>
  <si>
    <t>NY</t>
  </si>
  <si>
    <t>NR</t>
  </si>
  <si>
    <t>LG</t>
  </si>
  <si>
    <t>SR</t>
  </si>
  <si>
    <t>SY</t>
  </si>
  <si>
    <t>SG</t>
  </si>
  <si>
    <t>Sd/Sm/SM</t>
  </si>
  <si>
    <t>Sel</t>
  </si>
  <si>
    <t>8-hex digit</t>
  </si>
  <si>
    <t xml:space="preserve">Binary representation </t>
  </si>
  <si>
    <t>Sm</t>
  </si>
  <si>
    <t>0 0</t>
  </si>
  <si>
    <t>Sd</t>
  </si>
  <si>
    <t>0 1</t>
  </si>
  <si>
    <t>NOTHING</t>
  </si>
  <si>
    <t>1 0</t>
  </si>
  <si>
    <t>SM</t>
  </si>
  <si>
    <t>1 1</t>
  </si>
  <si>
    <t>State  </t>
  </si>
  <si>
    <t>Binary representation </t>
  </si>
  <si>
    <t>Output </t>
  </si>
  <si>
    <t>S0 </t>
  </si>
  <si>
    <t>000 </t>
  </si>
  <si>
    <r>
      <t>EG, NR, SR</t>
    </r>
    <r>
      <rPr>
        <sz val="11"/>
        <color rgb="FF000000"/>
        <rFont val="Arial"/>
        <charset val="1"/>
      </rPr>
      <t> </t>
    </r>
  </si>
  <si>
    <t>S1 </t>
  </si>
  <si>
    <t>001 </t>
  </si>
  <si>
    <r>
      <t>EY, NR, SR</t>
    </r>
    <r>
      <rPr>
        <sz val="11"/>
        <color rgb="FF000000"/>
        <rFont val="Arial"/>
        <charset val="1"/>
      </rPr>
      <t> </t>
    </r>
  </si>
  <si>
    <t>S2 </t>
  </si>
  <si>
    <t>010 </t>
  </si>
  <si>
    <r>
      <t>ER, NG, SG</t>
    </r>
    <r>
      <rPr>
        <sz val="11"/>
        <color rgb="FF000000"/>
        <rFont val="Arial"/>
        <charset val="1"/>
      </rPr>
      <t> </t>
    </r>
  </si>
  <si>
    <t>S3 </t>
  </si>
  <si>
    <t>011 </t>
  </si>
  <si>
    <r>
      <t>ER, SR, LG, NG, RG</t>
    </r>
    <r>
      <rPr>
        <sz val="11"/>
        <color rgb="FF000000"/>
        <rFont val="Arial"/>
        <charset val="1"/>
      </rPr>
      <t> </t>
    </r>
  </si>
  <si>
    <t>S4 </t>
  </si>
  <si>
    <t>100 </t>
  </si>
  <si>
    <r>
      <t>ER, NY, SY</t>
    </r>
    <r>
      <rPr>
        <sz val="11"/>
        <color rgb="FF000000"/>
        <rFont val="Arial"/>
        <charset val="1"/>
      </rPr>
      <t> </t>
    </r>
  </si>
  <si>
    <t>others are unsused</t>
  </si>
  <si>
    <t>050A4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</si>
</sst>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ptos"/>
      <charset val="1"/>
    </font>
    <font>
      <sz val="11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readingOrder="1"/>
    </xf>
    <xf numFmtId="0" fontId="3" fillId="0" borderId="1" xfId="0" applyFont="1" applyBorder="1" applyAlignment="1">
      <alignment readingOrder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0" fillId="0" borderId="1" xfId="0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7"/>
  <sheetViews>
    <sheetView tabSelected="1" topLeftCell="B26" workbookViewId="0">
      <selection activeCell="Z42" sqref="Z42:Z45"/>
    </sheetView>
  </sheetViews>
  <sheetFormatPr defaultRowHeight="15"/>
  <cols>
    <col min="26" max="26" width="20.140625" customWidth="1"/>
    <col min="27" max="27" width="13.42578125" customWidth="1"/>
    <col min="28" max="28" width="13.5703125" customWidth="1"/>
    <col min="29" max="29" width="18.28515625" customWidth="1"/>
    <col min="30" max="30" width="20.5703125" customWidth="1"/>
  </cols>
  <sheetData>
    <row r="1" spans="1:29">
      <c r="A1" s="6" t="s">
        <v>0</v>
      </c>
      <c r="B1" s="6"/>
      <c r="C1" s="6"/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7" t="s">
        <v>6</v>
      </c>
      <c r="J1" s="7"/>
      <c r="K1" s="7"/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/>
      <c r="Y1" s="7" t="s">
        <v>19</v>
      </c>
      <c r="Z1" s="9" t="s">
        <v>20</v>
      </c>
    </row>
    <row r="2" spans="1:29">
      <c r="A2" s="3">
        <v>0</v>
      </c>
      <c r="B2" s="3">
        <v>0</v>
      </c>
      <c r="C2" s="3">
        <v>0</v>
      </c>
      <c r="D2">
        <v>0</v>
      </c>
      <c r="E2">
        <v>0</v>
      </c>
      <c r="F2">
        <v>0</v>
      </c>
      <c r="G2" s="4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 t="str" cm="1">
        <f t="array" ref="Z2">DEC2HEX(
  SUMPRODUCT($I2:$Y2, POWER(2, (COLUMNS($I2:$Y2)-1) - (COLUMN($I2:$Y2)-COLUMN($I2)))),
  5
)</f>
        <v>020A4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s="4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 t="str" cm="1">
        <f t="array" ref="Z3">DEC2HEX(
  SUMPRODUCT($I3:$Y3, POWER(2, (COLUMNS($I3:$Y3)-1) - (COLUMN($I3:$Y3)-COLUMN($I3)))),
  5
)</f>
        <v>020A4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s="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 t="str" cm="1">
        <f t="array" ref="Z4">DEC2HEX(
  SUMPRODUCT($I4:$Y4, POWER(2, (COLUMNS($I4:$Y4)-1) - (COLUMN($I4:$Y4)-COLUMN($I4)))),
  5
)</f>
        <v>050A3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s="4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 t="str" cm="1">
        <f t="array" ref="Z5">DEC2HEX(
  SUMPRODUCT($I5:$Y5, POWER(2, (COLUMNS($I5:$Y5)-1) - (COLUMN($I5:$Y5)-COLUMN($I5)))),
  5
)</f>
        <v>050A3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 s="4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 t="str" cm="1">
        <f t="array" ref="Z6">DEC2HEX(
  SUMPRODUCT($I6:$Y6, POWER(2, (COLUMNS($I6:$Y6)-1) - (COLUMN($I6:$Y6)-COLUMN($I6)))),
  5
)</f>
        <v>020A4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 s="4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 t="str" cm="1">
        <f t="array" ref="Z7">DEC2HEX(
  SUMPRODUCT($I7:$Y7, POWER(2, (COLUMNS($I7:$Y7)-1) - (COLUMN($I7:$Y7)-COLUMN($I7)))),
  5
)</f>
        <v>020A4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 s="4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 t="str" cm="1">
        <f t="array" ref="Z8">DEC2HEX(
  SUMPRODUCT($I8:$Y8, POWER(2, (COLUMNS($I8:$Y8)-1) - (COLUMN($I8:$Y8)-COLUMN($I8)))),
  5
)</f>
        <v>050A3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 s="4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 t="str" cm="1">
        <f t="array" ref="Z9">DEC2HEX(
  SUMPRODUCT($I9:$Y9, POWER(2, (COLUMNS($I9:$Y9)-1) - (COLUMN($I9:$Y9)-COLUMN($I9)))),
  5
)</f>
        <v>050A3</v>
      </c>
    </row>
    <row r="10" spans="1:29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 t="str" cm="1">
        <f t="array" ref="Z10">DEC2HEX(
  SUMPRODUCT($I10:$Y10, POWER(2, (COLUMNS($I10:$Y10)-1) - (COLUMN($I10:$Y10)-COLUMN($I10)))),
  5
)</f>
        <v>020A4</v>
      </c>
    </row>
    <row r="11" spans="1:29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 t="str" cm="1">
        <f t="array" ref="Z11">DEC2HEX(
  SUMPRODUCT($I11:$Y11, POWER(2, (COLUMNS($I11:$Y11)-1) - (COLUMN($I11:$Y11)-COLUMN($I11)))),
  5
)</f>
        <v>020A4</v>
      </c>
    </row>
    <row r="12" spans="1:29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 t="str" cm="1">
        <f t="array" ref="Z12">DEC2HEX(
  SUMPRODUCT($I12:$Y12, POWER(2, (COLUMNS($I12:$Y12)-1) - (COLUMN($I12:$Y12)-COLUMN($I12)))),
  5
)</f>
        <v>050A3</v>
      </c>
    </row>
    <row r="13" spans="1:29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 t="str" cm="1">
        <f t="array" ref="Z13">DEC2HEX(
  SUMPRODUCT($I13:$Y13, POWER(2, (COLUMNS($I13:$Y13)-1) - (COLUMN($I13:$Y13)-COLUMN($I13)))),
  5
)</f>
        <v>050A3</v>
      </c>
      <c r="AB13" s="8" t="s">
        <v>18</v>
      </c>
      <c r="AC13" s="8" t="s">
        <v>21</v>
      </c>
    </row>
    <row r="14" spans="1:29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 s="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 t="str" cm="1">
        <f t="array" ref="Z14">DEC2HEX(
  SUMPRODUCT($I14:$Y14, POWER(2, (COLUMNS($I14:$Y14)-1) - (COLUMN($I14:$Y14)-COLUMN($I14)))),
  5
)</f>
        <v>020A4</v>
      </c>
      <c r="AB14" s="8" t="s">
        <v>22</v>
      </c>
      <c r="AC14" s="8" t="s">
        <v>23</v>
      </c>
    </row>
    <row r="15" spans="1:29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 s="4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 t="str" cm="1">
        <f t="array" ref="Z15">DEC2HEX(
  SUMPRODUCT($I15:$Y15, POWER(2, (COLUMNS($I15:$Y15)-1) - (COLUMN($I15:$Y15)-COLUMN($I15)))),
  5
)</f>
        <v>020A4</v>
      </c>
      <c r="AB15" s="12" t="s">
        <v>24</v>
      </c>
      <c r="AC15" s="8" t="s">
        <v>25</v>
      </c>
    </row>
    <row r="16" spans="1:29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 s="4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 t="str" cm="1">
        <f t="array" ref="Z16">DEC2HEX(
  SUMPRODUCT($I16:$Y16, POWER(2, (COLUMNS($I16:$Y16)-1) - (COLUMN($I16:$Y16)-COLUMN($I16)))),
  5
)</f>
        <v>050A3</v>
      </c>
      <c r="AB16" s="8" t="s">
        <v>26</v>
      </c>
      <c r="AC16" s="11" t="s">
        <v>27</v>
      </c>
    </row>
    <row r="17" spans="1:30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 s="4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 t="str" cm="1">
        <f t="array" ref="Z17">DEC2HEX(
  SUMPRODUCT($I17:$Y17, POWER(2, (COLUMNS($I17:$Y17)-1) - (COLUMN($I17:$Y17)-COLUMN($I17)))),
  5
)</f>
        <v>050A3</v>
      </c>
      <c r="AB17" s="10" t="s">
        <v>28</v>
      </c>
      <c r="AC17" s="8" t="s">
        <v>29</v>
      </c>
    </row>
    <row r="18" spans="1:30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 s="4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 t="str" cm="1">
        <f t="array" ref="Z18">DEC2HEX(
  SUMPRODUCT($I18:$Y18, POWER(2, (COLUMNS($I18:$Y18)-1) - (COLUMN($I18:$Y18)-COLUMN($I18)))),
  5
)</f>
        <v>020A4</v>
      </c>
    </row>
    <row r="19" spans="1:30" ht="15.7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 s="4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 t="str" cm="1">
        <f t="array" ref="Z19">DEC2HEX(
  SUMPRODUCT($I19:$Y19, POWER(2, (COLUMNS($I19:$Y19)-1) - (COLUMN($I19:$Y19)-COLUMN($I19)))),
  5
)</f>
        <v>020A4</v>
      </c>
      <c r="AB19" s="1" t="s">
        <v>30</v>
      </c>
      <c r="AC19" s="1" t="s">
        <v>31</v>
      </c>
      <c r="AD19" s="1" t="s">
        <v>32</v>
      </c>
    </row>
    <row r="20" spans="1:30" ht="15.7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 s="4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 t="str" cm="1">
        <f t="array" ref="Z20">DEC2HEX(
  SUMPRODUCT($I20:$Y20, POWER(2, (COLUMNS($I20:$Y20)-1) - (COLUMN($I20:$Y20)-COLUMN($I20)))),
  5
)</f>
        <v>050A3</v>
      </c>
      <c r="AB20" s="1" t="s">
        <v>33</v>
      </c>
      <c r="AC20" s="1" t="s">
        <v>34</v>
      </c>
      <c r="AD20" s="2" t="s">
        <v>35</v>
      </c>
    </row>
    <row r="21" spans="1:30" ht="15.7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 s="4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 t="str" cm="1">
        <f t="array" ref="Z21">DEC2HEX(
  SUMPRODUCT($I21:$Y21, POWER(2, (COLUMNS($I21:$Y21)-1) - (COLUMN($I21:$Y21)-COLUMN($I21)))),
  5
)</f>
        <v>050A3</v>
      </c>
      <c r="AB21" s="1" t="s">
        <v>36</v>
      </c>
      <c r="AC21" s="1" t="s">
        <v>37</v>
      </c>
      <c r="AD21" s="2" t="s">
        <v>38</v>
      </c>
    </row>
    <row r="22" spans="1:30" ht="15.7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 s="4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 t="str" cm="1">
        <f t="array" ref="Z22">DEC2HEX(
  SUMPRODUCT($I22:$Y22, POWER(2, (COLUMNS($I22:$Y22)-1) - (COLUMN($I22:$Y22)-COLUMN($I22)))),
  5
)</f>
        <v>020A4</v>
      </c>
      <c r="AB22" s="1" t="s">
        <v>39</v>
      </c>
      <c r="AC22" s="1" t="s">
        <v>40</v>
      </c>
      <c r="AD22" s="2" t="s">
        <v>41</v>
      </c>
    </row>
    <row r="23" spans="1:30" ht="15.7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 s="4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 t="str" cm="1">
        <f t="array" ref="Z23">DEC2HEX(
  SUMPRODUCT($I23:$Y23, POWER(2, (COLUMNS($I23:$Y23)-1) - (COLUMN($I23:$Y23)-COLUMN($I23)))),
  5
)</f>
        <v>020A4</v>
      </c>
      <c r="AB23" s="1" t="s">
        <v>42</v>
      </c>
      <c r="AC23" s="1" t="s">
        <v>43</v>
      </c>
      <c r="AD23" s="2" t="s">
        <v>44</v>
      </c>
    </row>
    <row r="24" spans="1:30" ht="15.7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 s="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 t="str" cm="1">
        <f t="array" ref="Z24">DEC2HEX(
  SUMPRODUCT($I24:$Y24, POWER(2, (COLUMNS($I24:$Y24)-1) - (COLUMN($I24:$Y24)-COLUMN($I24)))),
  5
)</f>
        <v>050A3</v>
      </c>
      <c r="AB24" s="1" t="s">
        <v>45</v>
      </c>
      <c r="AC24" s="1" t="s">
        <v>46</v>
      </c>
      <c r="AD24" s="2" t="s">
        <v>47</v>
      </c>
    </row>
    <row r="25" spans="1:30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 s="4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 t="str" cm="1">
        <f t="array" ref="Z25">DEC2HEX(
  SUMPRODUCT($I25:$Y25, POWER(2, (COLUMNS($I25:$Y25)-1) - (COLUMN($I25:$Y25)-COLUMN($I25)))),
  5
)</f>
        <v>050A3</v>
      </c>
      <c r="AB25" t="s">
        <v>48</v>
      </c>
    </row>
    <row r="26" spans="1:30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 s="4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 t="str" cm="1">
        <f t="array" ref="Z26">DEC2HEX(
  SUMPRODUCT($I26:$Y26, POWER(2, (COLUMNS($I26:$Y26)-1) - (COLUMN($I26:$Y26)-COLUMN($I26)))),
  5
)</f>
        <v>020A4</v>
      </c>
    </row>
    <row r="27" spans="1:30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 s="4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 t="str" cm="1">
        <f t="array" ref="Z27">DEC2HEX(
  SUMPRODUCT($I27:$Y27, POWER(2, (COLUMNS($I27:$Y27)-1) - (COLUMN($I27:$Y27)-COLUMN($I27)))),
  5
)</f>
        <v>020A4</v>
      </c>
    </row>
    <row r="28" spans="1:30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 s="4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 t="str" cm="1">
        <f t="array" ref="Z28">DEC2HEX(
  SUMPRODUCT($I28:$Y28, POWER(2, (COLUMNS($I28:$Y28)-1) - (COLUMN($I28:$Y28)-COLUMN($I28)))),
  5
)</f>
        <v>050A3</v>
      </c>
    </row>
    <row r="29" spans="1:30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 s="4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 t="str" cm="1">
        <f t="array" ref="Z29">DEC2HEX(
  SUMPRODUCT($I29:$Y29, POWER(2, (COLUMNS($I29:$Y29)-1) - (COLUMN($I29:$Y29)-COLUMN($I29)))),
  5
)</f>
        <v>050A3</v>
      </c>
    </row>
    <row r="30" spans="1:30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 s="4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 t="str" cm="1">
        <f t="array" ref="Z30">DEC2HEX(
  SUMPRODUCT($I30:$Y30, POWER(2, (COLUMNS($I30:$Y30)-1) - (COLUMN($I30:$Y30)-COLUMN($I30)))),
  5
)</f>
        <v>020A4</v>
      </c>
    </row>
    <row r="31" spans="1:30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 s="4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 t="str" cm="1">
        <f t="array" ref="Z31">DEC2HEX(
  SUMPRODUCT($I31:$Y31, POWER(2, (COLUMNS($I31:$Y31)-1) - (COLUMN($I31:$Y31)-COLUMN($I31)))),
  5
)</f>
        <v>020A4</v>
      </c>
    </row>
    <row r="32" spans="1:30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 s="4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 t="str" cm="1">
        <f t="array" ref="Z32">DEC2HEX(
  SUMPRODUCT($I32:$Y32, POWER(2, (COLUMNS($I32:$Y32)-1) - (COLUMN($I32:$Y32)-COLUMN($I32)))),
  5
)</f>
        <v>050A3</v>
      </c>
    </row>
    <row r="33" spans="1:27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 s="4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 t="str" cm="1">
        <f t="array" ref="Z33">DEC2HEX(
  SUMPRODUCT($I33:$Y33, POWER(2, (COLUMNS($I33:$Y33)-1) - (COLUMN($I33:$Y33)-COLUMN($I33)))),
  5
)</f>
        <v>050A3</v>
      </c>
    </row>
    <row r="34" spans="1:27">
      <c r="A34" s="3">
        <v>0</v>
      </c>
      <c r="B34" s="3">
        <v>0</v>
      </c>
      <c r="C34" s="3">
        <v>1</v>
      </c>
      <c r="D34">
        <v>0</v>
      </c>
      <c r="E34" s="4">
        <v>0</v>
      </c>
      <c r="F34" s="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 s="3" t="str" cm="1">
        <f t="array" ref="Z34">DEC2HEX(
  SUMPRODUCT($I34:$Y34, POWER(2, (COLUMNS($I34:$Y34)-1) - (COLUMN($I34:$Y34)-COLUMN($I34)))),
  5
)</f>
        <v>050A4</v>
      </c>
      <c r="AA34" t="s">
        <v>49</v>
      </c>
    </row>
    <row r="35" spans="1:27">
      <c r="A35">
        <v>0</v>
      </c>
      <c r="B35">
        <v>0</v>
      </c>
      <c r="C35">
        <v>1</v>
      </c>
      <c r="D35">
        <v>0</v>
      </c>
      <c r="E35" s="4">
        <v>0</v>
      </c>
      <c r="F35" s="4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 s="3" t="str" cm="1">
        <f t="array" ref="Z35">DEC2HEX(
  SUMPRODUCT($I35:$Y35, POWER(2, (COLUMNS($I35:$Y35)-1) - (COLUMN($I35:$Y35)-COLUMN($I35)))),
  5
)</f>
        <v>050A4</v>
      </c>
    </row>
    <row r="36" spans="1:27">
      <c r="A36">
        <v>0</v>
      </c>
      <c r="B36">
        <v>0</v>
      </c>
      <c r="C36">
        <v>1</v>
      </c>
      <c r="D36">
        <v>0</v>
      </c>
      <c r="E36" s="4">
        <v>0</v>
      </c>
      <c r="F36" s="4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 s="3" t="str" cm="1">
        <f t="array" ref="Z36">DEC2HEX(
  SUMPRODUCT($I36:$Y36, POWER(2, (COLUMNS($I36:$Y36)-1) - (COLUMN($I36:$Y36)-COLUMN($I36)))),
  5
)</f>
        <v>050A4</v>
      </c>
    </row>
    <row r="37" spans="1:27">
      <c r="A37">
        <v>0</v>
      </c>
      <c r="B37">
        <v>0</v>
      </c>
      <c r="C37">
        <v>1</v>
      </c>
      <c r="D37">
        <v>0</v>
      </c>
      <c r="E37" s="4">
        <v>0</v>
      </c>
      <c r="F37" s="4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 s="3" t="str" cm="1">
        <f t="array" ref="Z37">DEC2HEX(
  SUMPRODUCT($I37:$Y37, POWER(2, (COLUMNS($I37:$Y37)-1) - (COLUMN($I37:$Y37)-COLUMN($I37)))),
  5
)</f>
        <v>050A4</v>
      </c>
    </row>
    <row r="38" spans="1:27">
      <c r="A38">
        <v>0</v>
      </c>
      <c r="B38">
        <v>0</v>
      </c>
      <c r="C38">
        <v>1</v>
      </c>
      <c r="D38">
        <v>0</v>
      </c>
      <c r="E38" s="4">
        <v>0</v>
      </c>
      <c r="F38" s="4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 t="str" cm="1">
        <f t="array" ref="Z38">DEC2HEX(
  SUMPRODUCT($I38:$Y38, POWER(2, (COLUMNS($I38:$Y38)-1) - (COLUMN($I38:$Y38)-COLUMN($I38)))),
  5
)</f>
        <v>08A0F</v>
      </c>
    </row>
    <row r="39" spans="1:27">
      <c r="A39">
        <v>0</v>
      </c>
      <c r="B39">
        <v>0</v>
      </c>
      <c r="C39">
        <v>1</v>
      </c>
      <c r="D39">
        <v>0</v>
      </c>
      <c r="E39" s="4">
        <v>0</v>
      </c>
      <c r="F39" s="4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 t="str" cm="1">
        <f t="array" ref="Z39">DEC2HEX(
  SUMPRODUCT($I39:$Y39, POWER(2, (COLUMNS($I39:$Y39)-1) - (COLUMN($I39:$Y39)-COLUMN($I39)))),
  5
)</f>
        <v>08A0F</v>
      </c>
      <c r="AA39">
        <v>10914</v>
      </c>
    </row>
    <row r="40" spans="1:27">
      <c r="A40">
        <v>0</v>
      </c>
      <c r="B40">
        <v>0</v>
      </c>
      <c r="C40">
        <v>1</v>
      </c>
      <c r="D40">
        <v>0</v>
      </c>
      <c r="E40" s="4">
        <v>0</v>
      </c>
      <c r="F40" s="4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 t="str" cm="1">
        <f t="array" ref="Z40">DEC2HEX(
  SUMPRODUCT($I40:$Y40, POWER(2, (COLUMNS($I40:$Y40)-1) - (COLUMN($I40:$Y40)-COLUMN($I40)))),
  5
)</f>
        <v>08A0F</v>
      </c>
    </row>
    <row r="41" spans="1:27">
      <c r="A41">
        <v>0</v>
      </c>
      <c r="B41">
        <v>0</v>
      </c>
      <c r="C41">
        <v>1</v>
      </c>
      <c r="D41">
        <v>0</v>
      </c>
      <c r="E41" s="4">
        <v>0</v>
      </c>
      <c r="F41" s="4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 t="str" cm="1">
        <f t="array" ref="Z41">DEC2HEX(
  SUMPRODUCT($I41:$Y41, POWER(2, (COLUMNS($I41:$Y41)-1) - (COLUMN($I41:$Y41)-COLUMN($I41)))),
  5
)</f>
        <v>08A0F</v>
      </c>
    </row>
    <row r="42" spans="1:27">
      <c r="A42">
        <v>0</v>
      </c>
      <c r="B42">
        <v>0</v>
      </c>
      <c r="C42">
        <v>1</v>
      </c>
      <c r="D42">
        <v>0</v>
      </c>
      <c r="E42" s="4">
        <v>1</v>
      </c>
      <c r="F42" s="4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 s="3" t="str" cm="1">
        <f t="array" ref="Z42">DEC2HEX(
  SUMPRODUCT($I42:$Y42, POWER(2, (COLUMNS($I42:$Y42)-1) - (COLUMN($I42:$Y42)-COLUMN($I42)))),
  5
)</f>
        <v>050A4</v>
      </c>
    </row>
    <row r="43" spans="1:27">
      <c r="A43">
        <v>0</v>
      </c>
      <c r="B43">
        <v>0</v>
      </c>
      <c r="C43">
        <v>1</v>
      </c>
      <c r="D43">
        <v>0</v>
      </c>
      <c r="E43" s="4">
        <v>1</v>
      </c>
      <c r="F43" s="4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 s="3" t="str" cm="1">
        <f t="array" ref="Z43">DEC2HEX(
  SUMPRODUCT($I43:$Y43, POWER(2, (COLUMNS($I43:$Y43)-1) - (COLUMN($I43:$Y43)-COLUMN($I43)))),
  5
)</f>
        <v>050A4</v>
      </c>
    </row>
    <row r="44" spans="1:27">
      <c r="A44">
        <v>0</v>
      </c>
      <c r="B44">
        <v>0</v>
      </c>
      <c r="C44">
        <v>1</v>
      </c>
      <c r="D44">
        <v>0</v>
      </c>
      <c r="E44" s="4">
        <v>1</v>
      </c>
      <c r="F44" s="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 s="3" t="str" cm="1">
        <f t="array" ref="Z44">DEC2HEX(
  SUMPRODUCT($I44:$Y44, POWER(2, (COLUMNS($I44:$Y44)-1) - (COLUMN($I44:$Y44)-COLUMN($I44)))),
  5
)</f>
        <v>050A4</v>
      </c>
    </row>
    <row r="45" spans="1:27">
      <c r="A45">
        <v>0</v>
      </c>
      <c r="B45">
        <v>0</v>
      </c>
      <c r="C45">
        <v>1</v>
      </c>
      <c r="D45">
        <v>0</v>
      </c>
      <c r="E45" s="4">
        <v>1</v>
      </c>
      <c r="F45" s="4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 s="3" t="str" cm="1">
        <f t="array" ref="Z45">DEC2HEX(
  SUMPRODUCT($I45:$Y45, POWER(2, (COLUMNS($I45:$Y45)-1) - (COLUMN($I45:$Y45)-COLUMN($I45)))),
  5
)</f>
        <v>050A4</v>
      </c>
    </row>
    <row r="46" spans="1:27">
      <c r="A46">
        <v>0</v>
      </c>
      <c r="B46">
        <v>0</v>
      </c>
      <c r="C46">
        <v>1</v>
      </c>
      <c r="D46">
        <v>0</v>
      </c>
      <c r="E46" s="4">
        <v>1</v>
      </c>
      <c r="F46" s="4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 t="str" cm="1">
        <f t="array" ref="Z46">DEC2HEX(
  SUMPRODUCT($I46:$Y46, POWER(2, (COLUMNS($I46:$Y46)-1) - (COLUMN($I46:$Y46)-COLUMN($I46)))),
  5
)</f>
        <v>0CE64</v>
      </c>
    </row>
    <row r="47" spans="1:27">
      <c r="A47">
        <v>0</v>
      </c>
      <c r="B47">
        <v>0</v>
      </c>
      <c r="C47">
        <v>1</v>
      </c>
      <c r="D47">
        <v>0</v>
      </c>
      <c r="E47" s="4">
        <v>1</v>
      </c>
      <c r="F47" s="4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 t="str" cm="1">
        <f t="array" ref="Z47">DEC2HEX(
  SUMPRODUCT($I47:$Y47, POWER(2, (COLUMNS($I47:$Y47)-1) - (COLUMN($I47:$Y47)-COLUMN($I47)))),
  5
)</f>
        <v>0CE64</v>
      </c>
    </row>
    <row r="48" spans="1:27">
      <c r="A48">
        <v>0</v>
      </c>
      <c r="B48">
        <v>0</v>
      </c>
      <c r="C48">
        <v>1</v>
      </c>
      <c r="D48">
        <v>0</v>
      </c>
      <c r="E48" s="4">
        <v>1</v>
      </c>
      <c r="F48" s="4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 t="str" cm="1">
        <f t="array" ref="Z48">DEC2HEX(
  SUMPRODUCT($I48:$Y48, POWER(2, (COLUMNS($I48:$Y48)-1) - (COLUMN($I48:$Y48)-COLUMN($I48)))),
  5
)</f>
        <v>0CE64</v>
      </c>
    </row>
    <row r="49" spans="1:26">
      <c r="A49">
        <v>0</v>
      </c>
      <c r="B49">
        <v>0</v>
      </c>
      <c r="C49">
        <v>1</v>
      </c>
      <c r="D49">
        <v>0</v>
      </c>
      <c r="E49" s="4">
        <v>1</v>
      </c>
      <c r="F49" s="4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 t="str" cm="1">
        <f t="array" ref="Z49">DEC2HEX(
  SUMPRODUCT($I49:$Y49, POWER(2, (COLUMNS($I49:$Y49)-1) - (COLUMN($I49:$Y49)-COLUMN($I49)))),
  5
)</f>
        <v>0CE64</v>
      </c>
    </row>
    <row r="50" spans="1:26">
      <c r="A50">
        <v>0</v>
      </c>
      <c r="B50">
        <v>0</v>
      </c>
      <c r="C50">
        <v>1</v>
      </c>
      <c r="D50">
        <v>1</v>
      </c>
      <c r="E50" s="4">
        <v>0</v>
      </c>
      <c r="F50" s="4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 t="str" cm="1">
        <f t="array" ref="Z50">DEC2HEX(
  SUMPRODUCT($I50:$Y50, POWER(2, (COLUMNS($I50:$Y50)-1) - (COLUMN($I50:$Y50)-COLUMN($I50)))),
  5
)</f>
        <v>050A4</v>
      </c>
    </row>
    <row r="51" spans="1:26">
      <c r="A51">
        <v>0</v>
      </c>
      <c r="B51">
        <v>0</v>
      </c>
      <c r="C51">
        <v>1</v>
      </c>
      <c r="D51">
        <v>1</v>
      </c>
      <c r="E51" s="4">
        <v>0</v>
      </c>
      <c r="F51" s="4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 t="str" cm="1">
        <f t="array" ref="Z51">DEC2HEX(
  SUMPRODUCT($I51:$Y51, POWER(2, (COLUMNS($I51:$Y51)-1) - (COLUMN($I51:$Y51)-COLUMN($I51)))),
  5
)</f>
        <v>050A4</v>
      </c>
    </row>
    <row r="52" spans="1:26">
      <c r="A52">
        <v>0</v>
      </c>
      <c r="B52">
        <v>0</v>
      </c>
      <c r="C52">
        <v>1</v>
      </c>
      <c r="D52">
        <v>1</v>
      </c>
      <c r="E52" s="4">
        <v>0</v>
      </c>
      <c r="F52" s="4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 t="str" cm="1">
        <f t="array" ref="Z52">DEC2HEX(
  SUMPRODUCT($I52:$Y52, POWER(2, (COLUMNS($I52:$Y52)-1) - (COLUMN($I52:$Y52)-COLUMN($I52)))),
  5
)</f>
        <v>050A4</v>
      </c>
    </row>
    <row r="53" spans="1:26">
      <c r="A53">
        <v>0</v>
      </c>
      <c r="B53">
        <v>0</v>
      </c>
      <c r="C53">
        <v>1</v>
      </c>
      <c r="D53">
        <v>1</v>
      </c>
      <c r="E53" s="4">
        <v>0</v>
      </c>
      <c r="F53" s="4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 t="str" cm="1">
        <f t="array" ref="Z53">DEC2HEX(
  SUMPRODUCT($I53:$Y53, POWER(2, (COLUMNS($I53:$Y53)-1) - (COLUMN($I53:$Y53)-COLUMN($I53)))),
  5
)</f>
        <v>050A4</v>
      </c>
    </row>
    <row r="54" spans="1:26">
      <c r="A54">
        <v>0</v>
      </c>
      <c r="B54">
        <v>0</v>
      </c>
      <c r="C54">
        <v>1</v>
      </c>
      <c r="D54">
        <v>1</v>
      </c>
      <c r="E54" s="4">
        <v>0</v>
      </c>
      <c r="F54" s="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 t="str" cm="1">
        <f t="array" ref="Z54">DEC2HEX(
  SUMPRODUCT($I54:$Y54, POWER(2, (COLUMNS($I54:$Y54)-1) - (COLUMN($I54:$Y54)-COLUMN($I54)))),
  5
)</f>
        <v>08A0F</v>
      </c>
    </row>
    <row r="55" spans="1:26">
      <c r="A55">
        <v>0</v>
      </c>
      <c r="B55">
        <v>0</v>
      </c>
      <c r="C55">
        <v>1</v>
      </c>
      <c r="D55">
        <v>1</v>
      </c>
      <c r="E55" s="4">
        <v>0</v>
      </c>
      <c r="F55" s="4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 t="str" cm="1">
        <f t="array" ref="Z55">DEC2HEX(
  SUMPRODUCT($I55:$Y55, POWER(2, (COLUMNS($I55:$Y55)-1) - (COLUMN($I55:$Y55)-COLUMN($I55)))),
  5
)</f>
        <v>08A0F</v>
      </c>
    </row>
    <row r="56" spans="1:26">
      <c r="A56">
        <v>0</v>
      </c>
      <c r="B56">
        <v>0</v>
      </c>
      <c r="C56">
        <v>1</v>
      </c>
      <c r="D56">
        <v>1</v>
      </c>
      <c r="E56" s="4">
        <v>0</v>
      </c>
      <c r="F56" s="4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 t="str" cm="1">
        <f t="array" ref="Z56">DEC2HEX(
  SUMPRODUCT($I56:$Y56, POWER(2, (COLUMNS($I56:$Y56)-1) - (COLUMN($I56:$Y56)-COLUMN($I56)))),
  5
)</f>
        <v>08A0F</v>
      </c>
    </row>
    <row r="57" spans="1:26">
      <c r="A57">
        <v>0</v>
      </c>
      <c r="B57">
        <v>0</v>
      </c>
      <c r="C57">
        <v>1</v>
      </c>
      <c r="D57">
        <v>1</v>
      </c>
      <c r="E57" s="4">
        <v>0</v>
      </c>
      <c r="F57" s="4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 t="str" cm="1">
        <f t="array" ref="Z57">DEC2HEX(
  SUMPRODUCT($I57:$Y57, POWER(2, (COLUMNS($I57:$Y57)-1) - (COLUMN($I57:$Y57)-COLUMN($I57)))),
  5
)</f>
        <v>08A0F</v>
      </c>
    </row>
    <row r="58" spans="1:26">
      <c r="A58">
        <v>0</v>
      </c>
      <c r="B58">
        <v>0</v>
      </c>
      <c r="C58">
        <v>1</v>
      </c>
      <c r="D58">
        <v>1</v>
      </c>
      <c r="E58" s="4">
        <v>1</v>
      </c>
      <c r="F58" s="4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 s="3" t="str" cm="1">
        <f t="array" ref="Z58">DEC2HEX(
  SUMPRODUCT($I58:$Y58, POWER(2, (COLUMNS($I58:$Y58)-1) - (COLUMN($I58:$Y58)-COLUMN($I58)))),
  5
)</f>
        <v>050A4</v>
      </c>
    </row>
    <row r="59" spans="1:26">
      <c r="A59">
        <v>0</v>
      </c>
      <c r="B59">
        <v>0</v>
      </c>
      <c r="C59">
        <v>1</v>
      </c>
      <c r="D59">
        <v>1</v>
      </c>
      <c r="E59" s="4">
        <v>1</v>
      </c>
      <c r="F59" s="4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 s="3" t="str" cm="1">
        <f t="array" ref="Z59">DEC2HEX(
  SUMPRODUCT($I59:$Y59, POWER(2, (COLUMNS($I59:$Y59)-1) - (COLUMN($I59:$Y59)-COLUMN($I59)))),
  5
)</f>
        <v>050A4</v>
      </c>
    </row>
    <row r="60" spans="1:26">
      <c r="A60">
        <v>0</v>
      </c>
      <c r="B60">
        <v>0</v>
      </c>
      <c r="C60">
        <v>1</v>
      </c>
      <c r="D60">
        <v>1</v>
      </c>
      <c r="E60" s="4">
        <v>1</v>
      </c>
      <c r="F60" s="4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 s="3" t="str" cm="1">
        <f t="array" ref="Z60">DEC2HEX(
  SUMPRODUCT($I60:$Y60, POWER(2, (COLUMNS($I60:$Y60)-1) - (COLUMN($I60:$Y60)-COLUMN($I60)))),
  5
)</f>
        <v>050A4</v>
      </c>
    </row>
    <row r="61" spans="1:26">
      <c r="A61">
        <v>0</v>
      </c>
      <c r="B61">
        <v>0</v>
      </c>
      <c r="C61">
        <v>1</v>
      </c>
      <c r="D61">
        <v>1</v>
      </c>
      <c r="E61" s="4">
        <v>1</v>
      </c>
      <c r="F61" s="4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 s="3" t="str" cm="1">
        <f t="array" ref="Z61">DEC2HEX(
  SUMPRODUCT($I61:$Y61, POWER(2, (COLUMNS($I61:$Y61)-1) - (COLUMN($I61:$Y61)-COLUMN($I61)))),
  5
)</f>
        <v>050A4</v>
      </c>
    </row>
    <row r="62" spans="1:26">
      <c r="A62">
        <v>0</v>
      </c>
      <c r="B62">
        <v>0</v>
      </c>
      <c r="C62">
        <v>1</v>
      </c>
      <c r="D62">
        <v>1</v>
      </c>
      <c r="E62" s="4">
        <v>1</v>
      </c>
      <c r="F62" s="4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 t="str" cm="1">
        <f t="array" ref="Z62">DEC2HEX(
  SUMPRODUCT($I62:$Y62, POWER(2, (COLUMNS($I62:$Y62)-1) - (COLUMN($I62:$Y62)-COLUMN($I62)))),
  5
)</f>
        <v>0CE64</v>
      </c>
    </row>
    <row r="63" spans="1:26">
      <c r="A63">
        <v>0</v>
      </c>
      <c r="B63">
        <v>0</v>
      </c>
      <c r="C63">
        <v>1</v>
      </c>
      <c r="D63">
        <v>1</v>
      </c>
      <c r="E63" s="4">
        <v>1</v>
      </c>
      <c r="F63" s="4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 t="str" cm="1">
        <f t="array" ref="Z63">DEC2HEX(
  SUMPRODUCT($I63:$Y63, POWER(2, (COLUMNS($I63:$Y63)-1) - (COLUMN($I63:$Y63)-COLUMN($I63)))),
  5
)</f>
        <v>0CE64</v>
      </c>
    </row>
    <row r="64" spans="1:26">
      <c r="A64">
        <v>0</v>
      </c>
      <c r="B64">
        <v>0</v>
      </c>
      <c r="C64">
        <v>1</v>
      </c>
      <c r="D64">
        <v>1</v>
      </c>
      <c r="E64" s="4">
        <v>1</v>
      </c>
      <c r="F64" s="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 t="str" cm="1">
        <f t="array" ref="Z64">DEC2HEX(
  SUMPRODUCT($I64:$Y64, POWER(2, (COLUMNS($I64:$Y64)-1) - (COLUMN($I64:$Y64)-COLUMN($I64)))),
  5
)</f>
        <v>0CE64</v>
      </c>
    </row>
    <row r="65" spans="1:26">
      <c r="A65">
        <v>0</v>
      </c>
      <c r="B65">
        <v>0</v>
      </c>
      <c r="C65">
        <v>1</v>
      </c>
      <c r="D65">
        <v>1</v>
      </c>
      <c r="E65" s="4">
        <v>1</v>
      </c>
      <c r="F65" s="4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 t="str" cm="1">
        <f t="array" ref="Z65">DEC2HEX(
  SUMPRODUCT($I65:$Y65, POWER(2, (COLUMNS($I65:$Y65)-1) - (COLUMN($I65:$Y65)-COLUMN($I65)))),
  5
)</f>
        <v>0CE64</v>
      </c>
    </row>
    <row r="66" spans="1:26">
      <c r="A66" s="3">
        <v>0</v>
      </c>
      <c r="B66" s="3">
        <v>1</v>
      </c>
      <c r="C66" s="3">
        <v>0</v>
      </c>
      <c r="D66" s="5">
        <v>0</v>
      </c>
      <c r="E66">
        <v>0</v>
      </c>
      <c r="F66">
        <v>0</v>
      </c>
      <c r="G66">
        <v>0</v>
      </c>
      <c r="H66" s="5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 t="str" cm="1">
        <f t="array" ref="Z66">DEC2HEX(
  SUMPRODUCT($I66:$Y66, POWER(2, (COLUMNS($I66:$Y66)-1) - (COLUMN($I66:$Y66)-COLUMN($I66)))),
  5
)</f>
        <v>08A0C</v>
      </c>
    </row>
    <row r="67" spans="1:26">
      <c r="A67">
        <v>0</v>
      </c>
      <c r="B67">
        <v>1</v>
      </c>
      <c r="C67">
        <v>0</v>
      </c>
      <c r="D67" s="5">
        <v>0</v>
      </c>
      <c r="E67">
        <v>0</v>
      </c>
      <c r="F67">
        <v>0</v>
      </c>
      <c r="G67">
        <v>0</v>
      </c>
      <c r="H67" s="5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 t="str" cm="1">
        <f t="array" ref="Z67">DEC2HEX(
  SUMPRODUCT($I67:$Y67, POWER(2, (COLUMNS($I67:$Y67)-1) - (COLUMN($I67:$Y67)-COLUMN($I67)))),
  5
)</f>
        <v>08A0C</v>
      </c>
    </row>
    <row r="68" spans="1:26">
      <c r="A68">
        <v>0</v>
      </c>
      <c r="B68">
        <v>1</v>
      </c>
      <c r="C68">
        <v>0</v>
      </c>
      <c r="D68" s="5">
        <v>0</v>
      </c>
      <c r="E68">
        <v>0</v>
      </c>
      <c r="F68">
        <v>0</v>
      </c>
      <c r="G68">
        <v>1</v>
      </c>
      <c r="H68" s="5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 t="str" cm="1">
        <f t="array" ref="Z68">DEC2HEX(
  SUMPRODUCT($I68:$Y68, POWER(2, (COLUMNS($I68:$Y68)-1) - (COLUMN($I68:$Y68)-COLUMN($I68)))),
  5
)</f>
        <v>08A0C</v>
      </c>
    </row>
    <row r="69" spans="1:26">
      <c r="A69">
        <v>0</v>
      </c>
      <c r="B69">
        <v>1</v>
      </c>
      <c r="C69">
        <v>0</v>
      </c>
      <c r="D69" s="5">
        <v>0</v>
      </c>
      <c r="E69">
        <v>0</v>
      </c>
      <c r="F69">
        <v>0</v>
      </c>
      <c r="G69">
        <v>1</v>
      </c>
      <c r="H69" s="5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 t="str" cm="1">
        <f t="array" ref="Z69">DEC2HEX(
  SUMPRODUCT($I69:$Y69, POWER(2, (COLUMNS($I69:$Y69)-1) - (COLUMN($I69:$Y69)-COLUMN($I69)))),
  5
)</f>
        <v>08A0C</v>
      </c>
    </row>
    <row r="70" spans="1:26">
      <c r="A70">
        <v>0</v>
      </c>
      <c r="B70">
        <v>1</v>
      </c>
      <c r="C70">
        <v>0</v>
      </c>
      <c r="D70" s="5">
        <v>0</v>
      </c>
      <c r="E70">
        <v>0</v>
      </c>
      <c r="F70">
        <v>1</v>
      </c>
      <c r="G70">
        <v>0</v>
      </c>
      <c r="H70" s="5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 t="str" cm="1">
        <f t="array" ref="Z70">DEC2HEX(
  SUMPRODUCT($I70:$Y70, POWER(2, (COLUMNS($I70:$Y70)-1) - (COLUMN($I70:$Y70)-COLUMN($I70)))),
  5
)</f>
        <v>08A0C</v>
      </c>
    </row>
    <row r="71" spans="1:26">
      <c r="A71">
        <v>0</v>
      </c>
      <c r="B71">
        <v>1</v>
      </c>
      <c r="C71">
        <v>0</v>
      </c>
      <c r="D71" s="5">
        <v>0</v>
      </c>
      <c r="E71">
        <v>0</v>
      </c>
      <c r="F71">
        <v>1</v>
      </c>
      <c r="G71">
        <v>0</v>
      </c>
      <c r="H71" s="5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 t="str" cm="1">
        <f t="array" ref="Z71">DEC2HEX(
  SUMPRODUCT($I71:$Y71, POWER(2, (COLUMNS($I71:$Y71)-1) - (COLUMN($I71:$Y71)-COLUMN($I71)))),
  5
)</f>
        <v>08A0C</v>
      </c>
    </row>
    <row r="72" spans="1:26">
      <c r="A72">
        <v>0</v>
      </c>
      <c r="B72">
        <v>1</v>
      </c>
      <c r="C72">
        <v>0</v>
      </c>
      <c r="D72" s="5">
        <v>0</v>
      </c>
      <c r="E72">
        <v>0</v>
      </c>
      <c r="F72">
        <v>1</v>
      </c>
      <c r="G72">
        <v>1</v>
      </c>
      <c r="H72" s="5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 t="str" cm="1">
        <f t="array" ref="Z72">DEC2HEX(
  SUMPRODUCT($I72:$Y72, POWER(2, (COLUMNS($I72:$Y72)-1) - (COLUMN($I72:$Y72)-COLUMN($I72)))),
  5
)</f>
        <v>08A0C</v>
      </c>
    </row>
    <row r="73" spans="1:26">
      <c r="A73">
        <v>0</v>
      </c>
      <c r="B73">
        <v>1</v>
      </c>
      <c r="C73">
        <v>0</v>
      </c>
      <c r="D73" s="5">
        <v>0</v>
      </c>
      <c r="E73">
        <v>0</v>
      </c>
      <c r="F73">
        <v>1</v>
      </c>
      <c r="G73">
        <v>1</v>
      </c>
      <c r="H73" s="5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 t="str" cm="1">
        <f t="array" ref="Z73">DEC2HEX(
  SUMPRODUCT($I73:$Y73, POWER(2, (COLUMNS($I73:$Y73)-1) - (COLUMN($I73:$Y73)-COLUMN($I73)))),
  5
)</f>
        <v>08A0C</v>
      </c>
    </row>
    <row r="74" spans="1:26">
      <c r="A74">
        <v>0</v>
      </c>
      <c r="B74">
        <v>1</v>
      </c>
      <c r="C74">
        <v>0</v>
      </c>
      <c r="D74" s="5">
        <v>0</v>
      </c>
      <c r="E74">
        <v>1</v>
      </c>
      <c r="F74">
        <v>0</v>
      </c>
      <c r="G74">
        <v>0</v>
      </c>
      <c r="H74" s="5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 t="str" cm="1">
        <f t="array" ref="Z74">DEC2HEX(
  SUMPRODUCT($I74:$Y74, POWER(2, (COLUMNS($I74:$Y74)-1) - (COLUMN($I74:$Y74)-COLUMN($I74)))),
  5
)</f>
        <v>08A0C</v>
      </c>
    </row>
    <row r="75" spans="1:26">
      <c r="A75">
        <v>0</v>
      </c>
      <c r="B75">
        <v>1</v>
      </c>
      <c r="C75">
        <v>0</v>
      </c>
      <c r="D75" s="5">
        <v>0</v>
      </c>
      <c r="E75">
        <v>1</v>
      </c>
      <c r="F75">
        <v>0</v>
      </c>
      <c r="G75">
        <v>0</v>
      </c>
      <c r="H75" s="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 t="str" cm="1">
        <f t="array" ref="Z75">DEC2HEX(
  SUMPRODUCT($I75:$Y75, POWER(2, (COLUMNS($I75:$Y75)-1) - (COLUMN($I75:$Y75)-COLUMN($I75)))),
  5
)</f>
        <v>08A0C</v>
      </c>
    </row>
    <row r="76" spans="1:26">
      <c r="A76">
        <v>0</v>
      </c>
      <c r="B76">
        <v>1</v>
      </c>
      <c r="C76">
        <v>0</v>
      </c>
      <c r="D76" s="5">
        <v>0</v>
      </c>
      <c r="E76">
        <v>1</v>
      </c>
      <c r="F76">
        <v>0</v>
      </c>
      <c r="G76">
        <v>1</v>
      </c>
      <c r="H76" s="5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 t="str" cm="1">
        <f t="array" ref="Z76">DEC2HEX(
  SUMPRODUCT($I76:$Y76, POWER(2, (COLUMNS($I76:$Y76)-1) - (COLUMN($I76:$Y76)-COLUMN($I76)))),
  5
)</f>
        <v>08A0C</v>
      </c>
    </row>
    <row r="77" spans="1:26">
      <c r="A77">
        <v>0</v>
      </c>
      <c r="B77">
        <v>1</v>
      </c>
      <c r="C77">
        <v>0</v>
      </c>
      <c r="D77" s="5">
        <v>0</v>
      </c>
      <c r="E77">
        <v>1</v>
      </c>
      <c r="F77">
        <v>0</v>
      </c>
      <c r="G77">
        <v>1</v>
      </c>
      <c r="H77" s="5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 t="str" cm="1">
        <f t="array" ref="Z77">DEC2HEX(
  SUMPRODUCT($I77:$Y77, POWER(2, (COLUMNS($I77:$Y77)-1) - (COLUMN($I77:$Y77)-COLUMN($I77)))),
  5
)</f>
        <v>08A0C</v>
      </c>
    </row>
    <row r="78" spans="1:26">
      <c r="A78">
        <v>0</v>
      </c>
      <c r="B78">
        <v>1</v>
      </c>
      <c r="C78">
        <v>0</v>
      </c>
      <c r="D78" s="5">
        <v>0</v>
      </c>
      <c r="E78">
        <v>1</v>
      </c>
      <c r="F78">
        <v>1</v>
      </c>
      <c r="G78">
        <v>0</v>
      </c>
      <c r="H78" s="5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 t="str" cm="1">
        <f t="array" ref="Z78">DEC2HEX(
  SUMPRODUCT($I78:$Y78, POWER(2, (COLUMNS($I78:$Y78)-1) - (COLUMN($I78:$Y78)-COLUMN($I78)))),
  5
)</f>
        <v>08A0C</v>
      </c>
    </row>
    <row r="79" spans="1:26">
      <c r="A79">
        <v>0</v>
      </c>
      <c r="B79">
        <v>1</v>
      </c>
      <c r="C79">
        <v>0</v>
      </c>
      <c r="D79" s="5">
        <v>0</v>
      </c>
      <c r="E79">
        <v>1</v>
      </c>
      <c r="F79">
        <v>1</v>
      </c>
      <c r="G79">
        <v>0</v>
      </c>
      <c r="H79" s="5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 t="str" cm="1">
        <f t="array" ref="Z79">DEC2HEX(
  SUMPRODUCT($I79:$Y79, POWER(2, (COLUMNS($I79:$Y79)-1) - (COLUMN($I79:$Y79)-COLUMN($I79)))),
  5
)</f>
        <v>08A0C</v>
      </c>
    </row>
    <row r="80" spans="1:26">
      <c r="A80">
        <v>0</v>
      </c>
      <c r="B80">
        <v>1</v>
      </c>
      <c r="C80">
        <v>0</v>
      </c>
      <c r="D80" s="5">
        <v>0</v>
      </c>
      <c r="E80">
        <v>1</v>
      </c>
      <c r="F80">
        <v>1</v>
      </c>
      <c r="G80">
        <v>1</v>
      </c>
      <c r="H80" s="5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 t="str" cm="1">
        <f t="array" ref="Z80">DEC2HEX(
  SUMPRODUCT($I80:$Y80, POWER(2, (COLUMNS($I80:$Y80)-1) - (COLUMN($I80:$Y80)-COLUMN($I80)))),
  5
)</f>
        <v>08A0C</v>
      </c>
    </row>
    <row r="81" spans="1:26">
      <c r="A81">
        <v>0</v>
      </c>
      <c r="B81">
        <v>1</v>
      </c>
      <c r="C81">
        <v>0</v>
      </c>
      <c r="D81" s="5">
        <v>0</v>
      </c>
      <c r="E81">
        <v>1</v>
      </c>
      <c r="F81">
        <v>1</v>
      </c>
      <c r="G81">
        <v>1</v>
      </c>
      <c r="H81" s="5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 t="str" cm="1">
        <f t="array" ref="Z81">DEC2HEX(
  SUMPRODUCT($I81:$Y81, POWER(2, (COLUMNS($I81:$Y81)-1) - (COLUMN($I81:$Y81)-COLUMN($I81)))),
  5
)</f>
        <v>08A0C</v>
      </c>
    </row>
    <row r="82" spans="1:26">
      <c r="A82">
        <v>0</v>
      </c>
      <c r="B82">
        <v>1</v>
      </c>
      <c r="C82">
        <v>0</v>
      </c>
      <c r="D82" s="5">
        <v>1</v>
      </c>
      <c r="E82">
        <v>0</v>
      </c>
      <c r="F82">
        <v>0</v>
      </c>
      <c r="G82">
        <v>0</v>
      </c>
      <c r="H82" s="5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 t="str" cm="1">
        <f t="array" ref="Z82">DEC2HEX(
  SUMPRODUCT($I82:$Y82, POWER(2, (COLUMNS($I82:$Y82)-1) - (COLUMN($I82:$Y82)-COLUMN($I82)))),
  5
)</f>
        <v>08A0C</v>
      </c>
    </row>
    <row r="83" spans="1:26">
      <c r="A83">
        <v>0</v>
      </c>
      <c r="B83">
        <v>1</v>
      </c>
      <c r="C83">
        <v>0</v>
      </c>
      <c r="D83" s="5">
        <v>1</v>
      </c>
      <c r="E83">
        <v>0</v>
      </c>
      <c r="F83">
        <v>0</v>
      </c>
      <c r="G83">
        <v>0</v>
      </c>
      <c r="H83" s="5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 t="str" cm="1">
        <f t="array" ref="Z83">DEC2HEX(
  SUMPRODUCT($I83:$Y83, POWER(2, (COLUMNS($I83:$Y83)-1) - (COLUMN($I83:$Y83)-COLUMN($I83)))),
  5
)</f>
        <v>10913</v>
      </c>
    </row>
    <row r="84" spans="1:26">
      <c r="A84">
        <v>0</v>
      </c>
      <c r="B84">
        <v>1</v>
      </c>
      <c r="C84">
        <v>0</v>
      </c>
      <c r="D84" s="5">
        <v>1</v>
      </c>
      <c r="E84">
        <v>0</v>
      </c>
      <c r="F84">
        <v>0</v>
      </c>
      <c r="G84">
        <v>1</v>
      </c>
      <c r="H84" s="5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 t="str" cm="1">
        <f t="array" ref="Z84">DEC2HEX(
  SUMPRODUCT($I84:$Y84, POWER(2, (COLUMNS($I84:$Y84)-1) - (COLUMN($I84:$Y84)-COLUMN($I84)))),
  5
)</f>
        <v>08A0C</v>
      </c>
    </row>
    <row r="85" spans="1:26">
      <c r="A85">
        <v>0</v>
      </c>
      <c r="B85">
        <v>1</v>
      </c>
      <c r="C85">
        <v>0</v>
      </c>
      <c r="D85" s="5">
        <v>1</v>
      </c>
      <c r="E85">
        <v>0</v>
      </c>
      <c r="F85">
        <v>0</v>
      </c>
      <c r="G85">
        <v>1</v>
      </c>
      <c r="H85" s="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 t="str" cm="1">
        <f t="array" ref="Z85">DEC2HEX(
  SUMPRODUCT($I85:$Y85, POWER(2, (COLUMNS($I85:$Y85)-1) - (COLUMN($I85:$Y85)-COLUMN($I85)))),
  5
)</f>
        <v>10913</v>
      </c>
    </row>
    <row r="86" spans="1:26">
      <c r="A86">
        <v>0</v>
      </c>
      <c r="B86">
        <v>1</v>
      </c>
      <c r="C86">
        <v>0</v>
      </c>
      <c r="D86" s="5">
        <v>1</v>
      </c>
      <c r="E86">
        <v>0</v>
      </c>
      <c r="F86">
        <v>1</v>
      </c>
      <c r="G86">
        <v>0</v>
      </c>
      <c r="H86" s="5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 t="str" cm="1">
        <f t="array" ref="Z86">DEC2HEX(
  SUMPRODUCT($I86:$Y86, POWER(2, (COLUMNS($I86:$Y86)-1) - (COLUMN($I86:$Y86)-COLUMN($I86)))),
  5
)</f>
        <v>08A0C</v>
      </c>
    </row>
    <row r="87" spans="1:26">
      <c r="A87">
        <v>0</v>
      </c>
      <c r="B87">
        <v>1</v>
      </c>
      <c r="C87">
        <v>0</v>
      </c>
      <c r="D87" s="5">
        <v>1</v>
      </c>
      <c r="E87">
        <v>0</v>
      </c>
      <c r="F87">
        <v>1</v>
      </c>
      <c r="G87">
        <v>0</v>
      </c>
      <c r="H87" s="5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 t="str" cm="1">
        <f t="array" ref="Z87">DEC2HEX(
  SUMPRODUCT($I87:$Y87, POWER(2, (COLUMNS($I87:$Y87)-1) - (COLUMN($I87:$Y87)-COLUMN($I87)))),
  5
)</f>
        <v>10913</v>
      </c>
    </row>
    <row r="88" spans="1:26">
      <c r="A88">
        <v>0</v>
      </c>
      <c r="B88">
        <v>1</v>
      </c>
      <c r="C88">
        <v>0</v>
      </c>
      <c r="D88" s="5">
        <v>1</v>
      </c>
      <c r="E88">
        <v>0</v>
      </c>
      <c r="F88">
        <v>1</v>
      </c>
      <c r="G88">
        <v>1</v>
      </c>
      <c r="H88" s="5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 t="str" cm="1">
        <f t="array" ref="Z88">DEC2HEX(
  SUMPRODUCT($I88:$Y88, POWER(2, (COLUMNS($I88:$Y88)-1) - (COLUMN($I88:$Y88)-COLUMN($I88)))),
  5
)</f>
        <v>08A0C</v>
      </c>
    </row>
    <row r="89" spans="1:26">
      <c r="A89">
        <v>0</v>
      </c>
      <c r="B89">
        <v>1</v>
      </c>
      <c r="C89">
        <v>0</v>
      </c>
      <c r="D89" s="5">
        <v>1</v>
      </c>
      <c r="E89">
        <v>0</v>
      </c>
      <c r="F89">
        <v>1</v>
      </c>
      <c r="G89">
        <v>1</v>
      </c>
      <c r="H89" s="5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 t="str" cm="1">
        <f t="array" ref="Z89">DEC2HEX(
  SUMPRODUCT($I89:$Y89, POWER(2, (COLUMNS($I89:$Y89)-1) - (COLUMN($I89:$Y89)-COLUMN($I89)))),
  5
)</f>
        <v>10913</v>
      </c>
    </row>
    <row r="90" spans="1:26">
      <c r="A90">
        <v>0</v>
      </c>
      <c r="B90">
        <v>1</v>
      </c>
      <c r="C90">
        <v>0</v>
      </c>
      <c r="D90" s="5">
        <v>1</v>
      </c>
      <c r="E90">
        <v>1</v>
      </c>
      <c r="F90">
        <v>0</v>
      </c>
      <c r="G90">
        <v>0</v>
      </c>
      <c r="H90" s="5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 t="str" cm="1">
        <f t="array" ref="Z90">DEC2HEX(
  SUMPRODUCT($I90:$Y90, POWER(2, (COLUMNS($I90:$Y90)-1) - (COLUMN($I90:$Y90)-COLUMN($I90)))),
  5
)</f>
        <v>08A0C</v>
      </c>
    </row>
    <row r="91" spans="1:26">
      <c r="A91">
        <v>0</v>
      </c>
      <c r="B91">
        <v>1</v>
      </c>
      <c r="C91">
        <v>0</v>
      </c>
      <c r="D91" s="5">
        <v>1</v>
      </c>
      <c r="E91">
        <v>1</v>
      </c>
      <c r="F91">
        <v>0</v>
      </c>
      <c r="G91">
        <v>0</v>
      </c>
      <c r="H91" s="5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  <c r="Z91" t="str" cm="1">
        <f t="array" ref="Z91">DEC2HEX(
  SUMPRODUCT($I91:$Y91, POWER(2, (COLUMNS($I91:$Y91)-1) - (COLUMN($I91:$Y91)-COLUMN($I91)))),
  5
)</f>
        <v>10913</v>
      </c>
    </row>
    <row r="92" spans="1:26">
      <c r="A92">
        <v>0</v>
      </c>
      <c r="B92">
        <v>1</v>
      </c>
      <c r="C92">
        <v>0</v>
      </c>
      <c r="D92" s="5">
        <v>1</v>
      </c>
      <c r="E92">
        <v>1</v>
      </c>
      <c r="F92">
        <v>0</v>
      </c>
      <c r="G92">
        <v>1</v>
      </c>
      <c r="H92" s="5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 t="str" cm="1">
        <f t="array" ref="Z92">DEC2HEX(
  SUMPRODUCT($I92:$Y92, POWER(2, (COLUMNS($I92:$Y92)-1) - (COLUMN($I92:$Y92)-COLUMN($I92)))),
  5
)</f>
        <v>08A0C</v>
      </c>
    </row>
    <row r="93" spans="1:26">
      <c r="A93">
        <v>0</v>
      </c>
      <c r="B93">
        <v>1</v>
      </c>
      <c r="C93">
        <v>0</v>
      </c>
      <c r="D93" s="5">
        <v>1</v>
      </c>
      <c r="E93">
        <v>1</v>
      </c>
      <c r="F93">
        <v>0</v>
      </c>
      <c r="G93">
        <v>1</v>
      </c>
      <c r="H93" s="5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Z93" t="str" cm="1">
        <f t="array" ref="Z93">DEC2HEX(
  SUMPRODUCT($I93:$Y93, POWER(2, (COLUMNS($I93:$Y93)-1) - (COLUMN($I93:$Y93)-COLUMN($I93)))),
  5
)</f>
        <v>10913</v>
      </c>
    </row>
    <row r="94" spans="1:26">
      <c r="A94">
        <v>0</v>
      </c>
      <c r="B94">
        <v>1</v>
      </c>
      <c r="C94">
        <v>0</v>
      </c>
      <c r="D94" s="5">
        <v>1</v>
      </c>
      <c r="E94">
        <v>1</v>
      </c>
      <c r="F94">
        <v>1</v>
      </c>
      <c r="G94">
        <v>0</v>
      </c>
      <c r="H94" s="5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 t="str" cm="1">
        <f t="array" ref="Z94">DEC2HEX(
  SUMPRODUCT($I94:$Y94, POWER(2, (COLUMNS($I94:$Y94)-1) - (COLUMN($I94:$Y94)-COLUMN($I94)))),
  5
)</f>
        <v>08A0C</v>
      </c>
    </row>
    <row r="95" spans="1:26">
      <c r="A95">
        <v>0</v>
      </c>
      <c r="B95">
        <v>1</v>
      </c>
      <c r="C95">
        <v>0</v>
      </c>
      <c r="D95" s="5">
        <v>1</v>
      </c>
      <c r="E95">
        <v>1</v>
      </c>
      <c r="F95">
        <v>1</v>
      </c>
      <c r="G95">
        <v>0</v>
      </c>
      <c r="H95" s="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 t="str" cm="1">
        <f t="array" ref="Z95">DEC2HEX(
  SUMPRODUCT($I95:$Y95, POWER(2, (COLUMNS($I95:$Y95)-1) - (COLUMN($I95:$Y95)-COLUMN($I95)))),
  5
)</f>
        <v>10913</v>
      </c>
    </row>
    <row r="96" spans="1:26">
      <c r="A96">
        <v>0</v>
      </c>
      <c r="B96">
        <v>1</v>
      </c>
      <c r="C96">
        <v>0</v>
      </c>
      <c r="D96" s="5">
        <v>1</v>
      </c>
      <c r="E96">
        <v>1</v>
      </c>
      <c r="F96">
        <v>1</v>
      </c>
      <c r="G96">
        <v>1</v>
      </c>
      <c r="H96" s="5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 t="str" cm="1">
        <f t="array" ref="Z96">DEC2HEX(
  SUMPRODUCT($I96:$Y96, POWER(2, (COLUMNS($I96:$Y96)-1) - (COLUMN($I96:$Y96)-COLUMN($I96)))),
  5
)</f>
        <v>08A0C</v>
      </c>
    </row>
    <row r="97" spans="1:26">
      <c r="A97">
        <v>0</v>
      </c>
      <c r="B97">
        <v>1</v>
      </c>
      <c r="C97">
        <v>0</v>
      </c>
      <c r="D97" s="5">
        <v>1</v>
      </c>
      <c r="E97">
        <v>1</v>
      </c>
      <c r="F97">
        <v>1</v>
      </c>
      <c r="G97">
        <v>1</v>
      </c>
      <c r="H97" s="5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  <c r="Z97" t="str" cm="1">
        <f t="array" ref="Z97">DEC2HEX(
  SUMPRODUCT($I97:$Y97, POWER(2, (COLUMNS($I97:$Y97)-1) - (COLUMN($I97:$Y97)-COLUMN($I97)))),
  5
)</f>
        <v>10913</v>
      </c>
    </row>
    <row r="98" spans="1:26">
      <c r="A98" s="3">
        <v>0</v>
      </c>
      <c r="B98" s="3">
        <v>1</v>
      </c>
      <c r="C98" s="3">
        <v>1</v>
      </c>
      <c r="D98">
        <v>0</v>
      </c>
      <c r="E98" s="5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 t="str" cm="1">
        <f t="array" ref="Z98">DEC2HEX(
  SUMPRODUCT($I98:$Y98, POWER(2, (COLUMNS($I98:$Y98)-1) - (COLUMN($I98:$Y98)-COLUMN($I98)))),
  5
)</f>
        <v>08A0F</v>
      </c>
    </row>
    <row r="99" spans="1:26">
      <c r="A99">
        <v>0</v>
      </c>
      <c r="B99">
        <v>1</v>
      </c>
      <c r="C99">
        <v>1</v>
      </c>
      <c r="D99">
        <v>0</v>
      </c>
      <c r="E99" s="5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 t="str" cm="1">
        <f t="array" ref="Z99">DEC2HEX(
  SUMPRODUCT($I99:$Y99, POWER(2, (COLUMNS($I99:$Y99)-1) - (COLUMN($I99:$Y99)-COLUMN($I99)))),
  5
)</f>
        <v>08A0F</v>
      </c>
    </row>
    <row r="100" spans="1:26">
      <c r="A100">
        <v>0</v>
      </c>
      <c r="B100">
        <v>1</v>
      </c>
      <c r="C100">
        <v>1</v>
      </c>
      <c r="D100">
        <v>0</v>
      </c>
      <c r="E100" s="5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 t="str" cm="1">
        <f t="array" ref="Z100">DEC2HEX(
  SUMPRODUCT($I100:$Y100, POWER(2, (COLUMNS($I100:$Y100)-1) - (COLUMN($I100:$Y100)-COLUMN($I100)))),
  5
)</f>
        <v>08A0F</v>
      </c>
    </row>
    <row r="101" spans="1:26">
      <c r="A101">
        <v>0</v>
      </c>
      <c r="B101">
        <v>1</v>
      </c>
      <c r="C101">
        <v>1</v>
      </c>
      <c r="D101">
        <v>0</v>
      </c>
      <c r="E101" s="5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 t="str" cm="1">
        <f t="array" ref="Z101">DEC2HEX(
  SUMPRODUCT($I101:$Y101, POWER(2, (COLUMNS($I101:$Y101)-1) - (COLUMN($I101:$Y101)-COLUMN($I101)))),
  5
)</f>
        <v>08A0F</v>
      </c>
    </row>
    <row r="102" spans="1:26">
      <c r="A102">
        <v>0</v>
      </c>
      <c r="B102">
        <v>1</v>
      </c>
      <c r="C102">
        <v>1</v>
      </c>
      <c r="D102">
        <v>0</v>
      </c>
      <c r="E102" s="5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 t="str" cm="1">
        <f t="array" ref="Z102">DEC2HEX(
  SUMPRODUCT($I102:$Y102, POWER(2, (COLUMNS($I102:$Y102)-1) - (COLUMN($I102:$Y102)-COLUMN($I102)))),
  5
)</f>
        <v>08A0F</v>
      </c>
    </row>
    <row r="103" spans="1:26">
      <c r="A103">
        <v>0</v>
      </c>
      <c r="B103">
        <v>1</v>
      </c>
      <c r="C103">
        <v>1</v>
      </c>
      <c r="D103">
        <v>0</v>
      </c>
      <c r="E103" s="5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 t="str" cm="1">
        <f t="array" ref="Z103">DEC2HEX(
  SUMPRODUCT($I103:$Y103, POWER(2, (COLUMNS($I103:$Y103)-1) - (COLUMN($I103:$Y103)-COLUMN($I103)))),
  5
)</f>
        <v>08A0F</v>
      </c>
    </row>
    <row r="104" spans="1:26">
      <c r="A104">
        <v>0</v>
      </c>
      <c r="B104">
        <v>1</v>
      </c>
      <c r="C104">
        <v>1</v>
      </c>
      <c r="D104">
        <v>0</v>
      </c>
      <c r="E104" s="5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 t="str" cm="1">
        <f t="array" ref="Z104">DEC2HEX(
  SUMPRODUCT($I104:$Y104, POWER(2, (COLUMNS($I104:$Y104)-1) - (COLUMN($I104:$Y104)-COLUMN($I104)))),
  5
)</f>
        <v>08A0F</v>
      </c>
    </row>
    <row r="105" spans="1:26">
      <c r="A105">
        <v>0</v>
      </c>
      <c r="B105">
        <v>1</v>
      </c>
      <c r="C105">
        <v>1</v>
      </c>
      <c r="D105">
        <v>0</v>
      </c>
      <c r="E105" s="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 t="str" cm="1">
        <f t="array" ref="Z105">DEC2HEX(
  SUMPRODUCT($I105:$Y105, POWER(2, (COLUMNS($I105:$Y105)-1) - (COLUMN($I105:$Y105)-COLUMN($I105)))),
  5
)</f>
        <v>08A0F</v>
      </c>
    </row>
    <row r="106" spans="1:26">
      <c r="A106">
        <v>0</v>
      </c>
      <c r="B106">
        <v>1</v>
      </c>
      <c r="C106">
        <v>1</v>
      </c>
      <c r="D106">
        <v>0</v>
      </c>
      <c r="E106" s="5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 t="str" cm="1">
        <f t="array" ref="Z106">DEC2HEX(
  SUMPRODUCT($I106:$Y106, POWER(2, (COLUMNS($I106:$Y106)-1) - (COLUMN($I106:$Y106)-COLUMN($I106)))),
  5
)</f>
        <v>0CE64</v>
      </c>
    </row>
    <row r="107" spans="1:26">
      <c r="A107">
        <v>0</v>
      </c>
      <c r="B107">
        <v>1</v>
      </c>
      <c r="C107">
        <v>1</v>
      </c>
      <c r="D107">
        <v>0</v>
      </c>
      <c r="E107" s="5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 t="str" cm="1">
        <f t="array" ref="Z107">DEC2HEX(
  SUMPRODUCT($I107:$Y107, POWER(2, (COLUMNS($I107:$Y107)-1) - (COLUMN($I107:$Y107)-COLUMN($I107)))),
  5
)</f>
        <v>0CE64</v>
      </c>
    </row>
    <row r="108" spans="1:26">
      <c r="A108">
        <v>0</v>
      </c>
      <c r="B108">
        <v>1</v>
      </c>
      <c r="C108">
        <v>1</v>
      </c>
      <c r="D108">
        <v>0</v>
      </c>
      <c r="E108" s="5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 t="str" cm="1">
        <f t="array" ref="Z108">DEC2HEX(
  SUMPRODUCT($I108:$Y108, POWER(2, (COLUMNS($I108:$Y108)-1) - (COLUMN($I108:$Y108)-COLUMN($I108)))),
  5
)</f>
        <v>0CE64</v>
      </c>
    </row>
    <row r="109" spans="1:26">
      <c r="A109">
        <v>0</v>
      </c>
      <c r="B109">
        <v>1</v>
      </c>
      <c r="C109">
        <v>1</v>
      </c>
      <c r="D109">
        <v>0</v>
      </c>
      <c r="E109" s="5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 t="str" cm="1">
        <f t="array" ref="Z109">DEC2HEX(
  SUMPRODUCT($I109:$Y109, POWER(2, (COLUMNS($I109:$Y109)-1) - (COLUMN($I109:$Y109)-COLUMN($I109)))),
  5
)</f>
        <v>0CE64</v>
      </c>
    </row>
    <row r="110" spans="1:26">
      <c r="A110">
        <v>0</v>
      </c>
      <c r="B110">
        <v>1</v>
      </c>
      <c r="C110">
        <v>1</v>
      </c>
      <c r="D110">
        <v>0</v>
      </c>
      <c r="E110" s="5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 t="str" cm="1">
        <f t="array" ref="Z110">DEC2HEX(
  SUMPRODUCT($I110:$Y110, POWER(2, (COLUMNS($I110:$Y110)-1) - (COLUMN($I110:$Y110)-COLUMN($I110)))),
  5
)</f>
        <v>0CE64</v>
      </c>
    </row>
    <row r="111" spans="1:26">
      <c r="A111">
        <v>0</v>
      </c>
      <c r="B111">
        <v>1</v>
      </c>
      <c r="C111">
        <v>1</v>
      </c>
      <c r="D111">
        <v>0</v>
      </c>
      <c r="E111" s="5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 t="str" cm="1">
        <f t="array" ref="Z111">DEC2HEX(
  SUMPRODUCT($I111:$Y111, POWER(2, (COLUMNS($I111:$Y111)-1) - (COLUMN($I111:$Y111)-COLUMN($I111)))),
  5
)</f>
        <v>0CE64</v>
      </c>
    </row>
    <row r="112" spans="1:26">
      <c r="A112">
        <v>0</v>
      </c>
      <c r="B112">
        <v>1</v>
      </c>
      <c r="C112">
        <v>1</v>
      </c>
      <c r="D112">
        <v>0</v>
      </c>
      <c r="E112" s="5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 t="str" cm="1">
        <f t="array" ref="Z112">DEC2HEX(
  SUMPRODUCT($I112:$Y112, POWER(2, (COLUMNS($I112:$Y112)-1) - (COLUMN($I112:$Y112)-COLUMN($I112)))),
  5
)</f>
        <v>0CE64</v>
      </c>
    </row>
    <row r="113" spans="1:26">
      <c r="A113">
        <v>0</v>
      </c>
      <c r="B113">
        <v>1</v>
      </c>
      <c r="C113">
        <v>1</v>
      </c>
      <c r="D113">
        <v>0</v>
      </c>
      <c r="E113" s="5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 t="str" cm="1">
        <f t="array" ref="Z113">DEC2HEX(
  SUMPRODUCT($I113:$Y113, POWER(2, (COLUMNS($I113:$Y113)-1) - (COLUMN($I113:$Y113)-COLUMN($I113)))),
  5
)</f>
        <v>0CE64</v>
      </c>
    </row>
    <row r="114" spans="1:26">
      <c r="A114">
        <v>0</v>
      </c>
      <c r="B114">
        <v>1</v>
      </c>
      <c r="C114">
        <v>1</v>
      </c>
      <c r="D114">
        <v>1</v>
      </c>
      <c r="E114" s="5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 t="str" cm="1">
        <f t="array" ref="Z114">DEC2HEX(
  SUMPRODUCT($I114:$Y114, POWER(2, (COLUMNS($I114:$Y114)-1) - (COLUMN($I114:$Y114)-COLUMN($I114)))),
  5
)</f>
        <v>08A0F</v>
      </c>
    </row>
    <row r="115" spans="1:26">
      <c r="A115">
        <v>0</v>
      </c>
      <c r="B115">
        <v>1</v>
      </c>
      <c r="C115">
        <v>1</v>
      </c>
      <c r="D115">
        <v>1</v>
      </c>
      <c r="E115" s="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 t="str" cm="1">
        <f t="array" ref="Z115">DEC2HEX(
  SUMPRODUCT($I115:$Y115, POWER(2, (COLUMNS($I115:$Y115)-1) - (COLUMN($I115:$Y115)-COLUMN($I115)))),
  5
)</f>
        <v>08A0F</v>
      </c>
    </row>
    <row r="116" spans="1:26">
      <c r="A116">
        <v>0</v>
      </c>
      <c r="B116">
        <v>1</v>
      </c>
      <c r="C116">
        <v>1</v>
      </c>
      <c r="D116">
        <v>1</v>
      </c>
      <c r="E116" s="5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 t="str" cm="1">
        <f t="array" ref="Z116">DEC2HEX(
  SUMPRODUCT($I116:$Y116, POWER(2, (COLUMNS($I116:$Y116)-1) - (COLUMN($I116:$Y116)-COLUMN($I116)))),
  5
)</f>
        <v>08A0F</v>
      </c>
    </row>
    <row r="117" spans="1:26">
      <c r="A117">
        <v>0</v>
      </c>
      <c r="B117">
        <v>1</v>
      </c>
      <c r="C117">
        <v>1</v>
      </c>
      <c r="D117">
        <v>1</v>
      </c>
      <c r="E117" s="5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 t="str" cm="1">
        <f t="array" ref="Z117">DEC2HEX(
  SUMPRODUCT($I117:$Y117, POWER(2, (COLUMNS($I117:$Y117)-1) - (COLUMN($I117:$Y117)-COLUMN($I117)))),
  5
)</f>
        <v>08A0F</v>
      </c>
    </row>
    <row r="118" spans="1:26">
      <c r="A118">
        <v>0</v>
      </c>
      <c r="B118">
        <v>1</v>
      </c>
      <c r="C118">
        <v>1</v>
      </c>
      <c r="D118">
        <v>1</v>
      </c>
      <c r="E118" s="5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 t="str" cm="1">
        <f t="array" ref="Z118">DEC2HEX(
  SUMPRODUCT($I118:$Y118, POWER(2, (COLUMNS($I118:$Y118)-1) - (COLUMN($I118:$Y118)-COLUMN($I118)))),
  5
)</f>
        <v>08A0F</v>
      </c>
    </row>
    <row r="119" spans="1:26">
      <c r="A119">
        <v>0</v>
      </c>
      <c r="B119">
        <v>1</v>
      </c>
      <c r="C119">
        <v>1</v>
      </c>
      <c r="D119">
        <v>1</v>
      </c>
      <c r="E119" s="5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 t="str" cm="1">
        <f t="array" ref="Z119">DEC2HEX(
  SUMPRODUCT($I119:$Y119, POWER(2, (COLUMNS($I119:$Y119)-1) - (COLUMN($I119:$Y119)-COLUMN($I119)))),
  5
)</f>
        <v>08A0F</v>
      </c>
    </row>
    <row r="120" spans="1:26">
      <c r="A120">
        <v>0</v>
      </c>
      <c r="B120">
        <v>1</v>
      </c>
      <c r="C120">
        <v>1</v>
      </c>
      <c r="D120">
        <v>1</v>
      </c>
      <c r="E120" s="5">
        <v>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 t="str" cm="1">
        <f t="array" ref="Z120">DEC2HEX(
  SUMPRODUCT($I120:$Y120, POWER(2, (COLUMNS($I120:$Y120)-1) - (COLUMN($I120:$Y120)-COLUMN($I120)))),
  5
)</f>
        <v>08A0F</v>
      </c>
    </row>
    <row r="121" spans="1:26">
      <c r="A121">
        <v>0</v>
      </c>
      <c r="B121">
        <v>1</v>
      </c>
      <c r="C121">
        <v>1</v>
      </c>
      <c r="D121">
        <v>1</v>
      </c>
      <c r="E121" s="5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 t="str" cm="1">
        <f t="array" ref="Z121">DEC2HEX(
  SUMPRODUCT($I121:$Y121, POWER(2, (COLUMNS($I121:$Y121)-1) - (COLUMN($I121:$Y121)-COLUMN($I121)))),
  5
)</f>
        <v>08A0F</v>
      </c>
    </row>
    <row r="122" spans="1:26">
      <c r="A122">
        <v>0</v>
      </c>
      <c r="B122">
        <v>1</v>
      </c>
      <c r="C122">
        <v>1</v>
      </c>
      <c r="D122">
        <v>1</v>
      </c>
      <c r="E122" s="5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 t="str" cm="1">
        <f t="array" ref="Z122">DEC2HEX(
  SUMPRODUCT($I122:$Y122, POWER(2, (COLUMNS($I122:$Y122)-1) - (COLUMN($I122:$Y122)-COLUMN($I122)))),
  5
)</f>
        <v>0CE64</v>
      </c>
    </row>
    <row r="123" spans="1:26">
      <c r="A123">
        <v>0</v>
      </c>
      <c r="B123">
        <v>1</v>
      </c>
      <c r="C123">
        <v>1</v>
      </c>
      <c r="D123">
        <v>1</v>
      </c>
      <c r="E123" s="5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 t="str" cm="1">
        <f t="array" ref="Z123">DEC2HEX(
  SUMPRODUCT($I123:$Y123, POWER(2, (COLUMNS($I123:$Y123)-1) - (COLUMN($I123:$Y123)-COLUMN($I123)))),
  5
)</f>
        <v>0CE64</v>
      </c>
    </row>
    <row r="124" spans="1:26">
      <c r="A124">
        <v>0</v>
      </c>
      <c r="B124">
        <v>1</v>
      </c>
      <c r="C124">
        <v>1</v>
      </c>
      <c r="D124">
        <v>1</v>
      </c>
      <c r="E124" s="5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 t="str" cm="1">
        <f t="array" ref="Z124">DEC2HEX(
  SUMPRODUCT($I124:$Y124, POWER(2, (COLUMNS($I124:$Y124)-1) - (COLUMN($I124:$Y124)-COLUMN($I124)))),
  5
)</f>
        <v>0CE64</v>
      </c>
    </row>
    <row r="125" spans="1:26">
      <c r="A125">
        <v>0</v>
      </c>
      <c r="B125">
        <v>1</v>
      </c>
      <c r="C125">
        <v>1</v>
      </c>
      <c r="D125">
        <v>1</v>
      </c>
      <c r="E125" s="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 t="str" cm="1">
        <f t="array" ref="Z125">DEC2HEX(
  SUMPRODUCT($I125:$Y125, POWER(2, (COLUMNS($I125:$Y125)-1) - (COLUMN($I125:$Y125)-COLUMN($I125)))),
  5
)</f>
        <v>0CE64</v>
      </c>
    </row>
    <row r="126" spans="1:26">
      <c r="A126">
        <v>0</v>
      </c>
      <c r="B126">
        <v>1</v>
      </c>
      <c r="C126">
        <v>1</v>
      </c>
      <c r="D126">
        <v>1</v>
      </c>
      <c r="E126" s="5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 t="str" cm="1">
        <f t="array" ref="Z126">DEC2HEX(
  SUMPRODUCT($I126:$Y126, POWER(2, (COLUMNS($I126:$Y126)-1) - (COLUMN($I126:$Y126)-COLUMN($I126)))),
  5
)</f>
        <v>0CE64</v>
      </c>
    </row>
    <row r="127" spans="1:26">
      <c r="A127">
        <v>0</v>
      </c>
      <c r="B127">
        <v>1</v>
      </c>
      <c r="C127">
        <v>1</v>
      </c>
      <c r="D127">
        <v>1</v>
      </c>
      <c r="E127" s="5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 t="str" cm="1">
        <f t="array" ref="Z127">DEC2HEX(
  SUMPRODUCT($I127:$Y127, POWER(2, (COLUMNS($I127:$Y127)-1) - (COLUMN($I127:$Y127)-COLUMN($I127)))),
  5
)</f>
        <v>0CE64</v>
      </c>
    </row>
    <row r="128" spans="1:26">
      <c r="A128">
        <v>0</v>
      </c>
      <c r="B128">
        <v>1</v>
      </c>
      <c r="C128">
        <v>1</v>
      </c>
      <c r="D128">
        <v>1</v>
      </c>
      <c r="E128" s="5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 t="str" cm="1">
        <f t="array" ref="Z128">DEC2HEX(
  SUMPRODUCT($I128:$Y128, POWER(2, (COLUMNS($I128:$Y128)-1) - (COLUMN($I128:$Y128)-COLUMN($I128)))),
  5
)</f>
        <v>0CE64</v>
      </c>
    </row>
    <row r="129" spans="1:26">
      <c r="A129">
        <v>0</v>
      </c>
      <c r="B129">
        <v>1</v>
      </c>
      <c r="C129">
        <v>1</v>
      </c>
      <c r="D129">
        <v>1</v>
      </c>
      <c r="E129" s="5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 t="str" cm="1">
        <f t="array" ref="Z129">DEC2HEX(
  SUMPRODUCT($I129:$Y129, POWER(2, (COLUMNS($I129:$Y129)-1) - (COLUMN($I129:$Y129)-COLUMN($I129)))),
  5
)</f>
        <v>0CE64</v>
      </c>
    </row>
    <row r="130" spans="1:26">
      <c r="A130" s="3">
        <v>1</v>
      </c>
      <c r="B130" s="3">
        <v>0</v>
      </c>
      <c r="C130" s="3">
        <v>0</v>
      </c>
      <c r="D130">
        <v>0</v>
      </c>
      <c r="E130">
        <v>0</v>
      </c>
      <c r="F130" s="4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 s="3" t="str" cm="1">
        <f t="array" ref="Z130">DEC2HEX(
  SUMPRODUCT($I130:$Y130, POWER(2, (COLUMNS($I130:$Y130)-1) - (COLUMN($I130:$Y130)-COLUMN($I130)))),
  5
)</f>
        <v>10914</v>
      </c>
    </row>
    <row r="131" spans="1:26">
      <c r="A131">
        <v>1</v>
      </c>
      <c r="B131">
        <v>0</v>
      </c>
      <c r="C131">
        <v>0</v>
      </c>
      <c r="D131">
        <v>0</v>
      </c>
      <c r="E131">
        <v>0</v>
      </c>
      <c r="F131" s="4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 s="3" t="str" cm="1">
        <f t="array" ref="Z131">DEC2HEX(
  SUMPRODUCT($I131:$Y131, POWER(2, (COLUMNS($I131:$Y131)-1) - (COLUMN($I131:$Y131)-COLUMN($I131)))),
  5
)</f>
        <v>10914</v>
      </c>
    </row>
    <row r="132" spans="1:26">
      <c r="A132">
        <v>1</v>
      </c>
      <c r="B132">
        <v>0</v>
      </c>
      <c r="C132">
        <v>0</v>
      </c>
      <c r="D132">
        <v>0</v>
      </c>
      <c r="E132">
        <v>0</v>
      </c>
      <c r="F132" s="4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 s="3" t="str" cm="1">
        <f t="array" ref="Z132">DEC2HEX(
  SUMPRODUCT($I132:$Y132, POWER(2, (COLUMNS($I132:$Y132)-1) - (COLUMN($I132:$Y132)-COLUMN($I132)))),
  5
)</f>
        <v>10914</v>
      </c>
    </row>
    <row r="133" spans="1:26">
      <c r="A133">
        <v>1</v>
      </c>
      <c r="B133">
        <v>0</v>
      </c>
      <c r="C133">
        <v>0</v>
      </c>
      <c r="D133">
        <v>0</v>
      </c>
      <c r="E133">
        <v>0</v>
      </c>
      <c r="F133" s="4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 s="3" t="str" cm="1">
        <f t="array" ref="Z133">DEC2HEX(
  SUMPRODUCT($I133:$Y133, POWER(2, (COLUMNS($I133:$Y133)-1) - (COLUMN($I133:$Y133)-COLUMN($I133)))),
  5
)</f>
        <v>10914</v>
      </c>
    </row>
    <row r="134" spans="1:26">
      <c r="A134">
        <v>1</v>
      </c>
      <c r="B134">
        <v>0</v>
      </c>
      <c r="C134">
        <v>0</v>
      </c>
      <c r="D134">
        <v>0</v>
      </c>
      <c r="E134">
        <v>0</v>
      </c>
      <c r="F134" s="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 t="str" cm="1">
        <f t="array" ref="Z134">DEC2HEX(
  SUMPRODUCT($I134:$Y134, POWER(2, (COLUMNS($I134:$Y134)-1) - (COLUMN($I134:$Y134)-COLUMN($I134)))),
  5
)</f>
        <v>020A1</v>
      </c>
    </row>
    <row r="135" spans="1:26">
      <c r="A135">
        <v>1</v>
      </c>
      <c r="B135">
        <v>0</v>
      </c>
      <c r="C135">
        <v>0</v>
      </c>
      <c r="D135">
        <v>0</v>
      </c>
      <c r="E135">
        <v>0</v>
      </c>
      <c r="F135" s="4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tr" cm="1">
        <f t="array" ref="Z135">DEC2HEX(
  SUMPRODUCT($I135:$Y135, POWER(2, (COLUMNS($I135:$Y135)-1) - (COLUMN($I135:$Y135)-COLUMN($I135)))),
  5
)</f>
        <v>020A1</v>
      </c>
    </row>
    <row r="136" spans="1:26">
      <c r="A136">
        <v>1</v>
      </c>
      <c r="B136">
        <v>0</v>
      </c>
      <c r="C136">
        <v>0</v>
      </c>
      <c r="D136">
        <v>0</v>
      </c>
      <c r="E136">
        <v>0</v>
      </c>
      <c r="F136" s="4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tr" cm="1">
        <f t="array" ref="Z136">DEC2HEX(
  SUMPRODUCT($I136:$Y136, POWER(2, (COLUMNS($I136:$Y136)-1) - (COLUMN($I136:$Y136)-COLUMN($I136)))),
  5
)</f>
        <v>020A1</v>
      </c>
    </row>
    <row r="137" spans="1:26">
      <c r="A137">
        <v>1</v>
      </c>
      <c r="B137">
        <v>0</v>
      </c>
      <c r="C137">
        <v>0</v>
      </c>
      <c r="D137">
        <v>0</v>
      </c>
      <c r="E137">
        <v>0</v>
      </c>
      <c r="F137" s="4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tr" cm="1">
        <f t="array" ref="Z137">DEC2HEX(
  SUMPRODUCT($I137:$Y137, POWER(2, (COLUMNS($I137:$Y137)-1) - (COLUMN($I137:$Y137)-COLUMN($I137)))),
  5
)</f>
        <v>020A1</v>
      </c>
    </row>
    <row r="138" spans="1:26">
      <c r="A138">
        <v>1</v>
      </c>
      <c r="B138">
        <v>0</v>
      </c>
      <c r="C138">
        <v>0</v>
      </c>
      <c r="D138">
        <v>0</v>
      </c>
      <c r="E138">
        <v>1</v>
      </c>
      <c r="F138" s="4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 s="3" t="str" cm="1">
        <f t="array" ref="Z138">DEC2HEX(
  SUMPRODUCT($I138:$Y138, POWER(2, (COLUMNS($I138:$Y138)-1) - (COLUMN($I138:$Y138)-COLUMN($I138)))),
  5
)</f>
        <v>10914</v>
      </c>
    </row>
    <row r="139" spans="1:26">
      <c r="A139">
        <v>1</v>
      </c>
      <c r="B139">
        <v>0</v>
      </c>
      <c r="C139">
        <v>0</v>
      </c>
      <c r="D139">
        <v>0</v>
      </c>
      <c r="E139">
        <v>1</v>
      </c>
      <c r="F139" s="4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 s="3" t="str" cm="1">
        <f t="array" ref="Z139">DEC2HEX(
  SUMPRODUCT($I139:$Y139, POWER(2, (COLUMNS($I139:$Y139)-1) - (COLUMN($I139:$Y139)-COLUMN($I139)))),
  5
)</f>
        <v>10914</v>
      </c>
    </row>
    <row r="140" spans="1:26">
      <c r="A140">
        <v>1</v>
      </c>
      <c r="B140">
        <v>0</v>
      </c>
      <c r="C140">
        <v>0</v>
      </c>
      <c r="D140">
        <v>0</v>
      </c>
      <c r="E140">
        <v>1</v>
      </c>
      <c r="F140" s="4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 s="3" t="str" cm="1">
        <f t="array" ref="Z140">DEC2HEX(
  SUMPRODUCT($I140:$Y140, POWER(2, (COLUMNS($I140:$Y140)-1) - (COLUMN($I140:$Y140)-COLUMN($I140)))),
  5
)</f>
        <v>10914</v>
      </c>
    </row>
    <row r="141" spans="1:26">
      <c r="A141">
        <v>1</v>
      </c>
      <c r="B141">
        <v>0</v>
      </c>
      <c r="C141">
        <v>0</v>
      </c>
      <c r="D141">
        <v>0</v>
      </c>
      <c r="E141">
        <v>1</v>
      </c>
      <c r="F141" s="4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 s="3" t="str" cm="1">
        <f t="array" ref="Z141">DEC2HEX(
  SUMPRODUCT($I141:$Y141, POWER(2, (COLUMNS($I141:$Y141)-1) - (COLUMN($I141:$Y141)-COLUMN($I141)))),
  5
)</f>
        <v>10914</v>
      </c>
    </row>
    <row r="142" spans="1:26">
      <c r="A142">
        <v>1</v>
      </c>
      <c r="B142">
        <v>0</v>
      </c>
      <c r="C142">
        <v>0</v>
      </c>
      <c r="D142">
        <v>0</v>
      </c>
      <c r="E142">
        <v>1</v>
      </c>
      <c r="F142" s="4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tr" cm="1">
        <f t="array" ref="Z142">DEC2HEX(
  SUMPRODUCT($I142:$Y142, POWER(2, (COLUMNS($I142:$Y142)-1) - (COLUMN($I142:$Y142)-COLUMN($I142)))),
  5
)</f>
        <v>020A1</v>
      </c>
    </row>
    <row r="143" spans="1:26">
      <c r="A143">
        <v>1</v>
      </c>
      <c r="B143">
        <v>0</v>
      </c>
      <c r="C143">
        <v>0</v>
      </c>
      <c r="D143">
        <v>0</v>
      </c>
      <c r="E143">
        <v>1</v>
      </c>
      <c r="F143" s="4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tr" cm="1">
        <f t="array" ref="Z143">DEC2HEX(
  SUMPRODUCT($I143:$Y143, POWER(2, (COLUMNS($I143:$Y143)-1) - (COLUMN($I143:$Y143)-COLUMN($I143)))),
  5
)</f>
        <v>020A1</v>
      </c>
    </row>
    <row r="144" spans="1:26">
      <c r="A144">
        <v>1</v>
      </c>
      <c r="B144">
        <v>0</v>
      </c>
      <c r="C144">
        <v>0</v>
      </c>
      <c r="D144">
        <v>0</v>
      </c>
      <c r="E144">
        <v>1</v>
      </c>
      <c r="F144" s="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tr" cm="1">
        <f t="array" ref="Z144">DEC2HEX(
  SUMPRODUCT($I144:$Y144, POWER(2, (COLUMNS($I144:$Y144)-1) - (COLUMN($I144:$Y144)-COLUMN($I144)))),
  5
)</f>
        <v>020A1</v>
      </c>
    </row>
    <row r="145" spans="1:26">
      <c r="A145">
        <v>1</v>
      </c>
      <c r="B145">
        <v>0</v>
      </c>
      <c r="C145">
        <v>0</v>
      </c>
      <c r="D145">
        <v>0</v>
      </c>
      <c r="E145">
        <v>1</v>
      </c>
      <c r="F145" s="4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tr" cm="1">
        <f t="array" ref="Z145">DEC2HEX(
  SUMPRODUCT($I145:$Y145, POWER(2, (COLUMNS($I145:$Y145)-1) - (COLUMN($I145:$Y145)-COLUMN($I145)))),
  5
)</f>
        <v>020A1</v>
      </c>
    </row>
    <row r="146" spans="1:26">
      <c r="A146">
        <v>1</v>
      </c>
      <c r="B146">
        <v>0</v>
      </c>
      <c r="C146">
        <v>0</v>
      </c>
      <c r="D146">
        <v>1</v>
      </c>
      <c r="E146">
        <v>0</v>
      </c>
      <c r="F146" s="4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 t="str" cm="1">
        <f t="array" ref="Z146">DEC2HEX(
  SUMPRODUCT($I146:$Y146, POWER(2, (COLUMNS($I146:$Y146)-1) - (COLUMN($I146:$Y146)-COLUMN($I146)))),
  5
)</f>
        <v>10914</v>
      </c>
    </row>
    <row r="147" spans="1:26">
      <c r="A147">
        <v>1</v>
      </c>
      <c r="B147">
        <v>0</v>
      </c>
      <c r="C147">
        <v>0</v>
      </c>
      <c r="D147">
        <v>1</v>
      </c>
      <c r="E147">
        <v>0</v>
      </c>
      <c r="F147" s="4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 t="str" cm="1">
        <f t="array" ref="Z147">DEC2HEX(
  SUMPRODUCT($I147:$Y147, POWER(2, (COLUMNS($I147:$Y147)-1) - (COLUMN($I147:$Y147)-COLUMN($I147)))),
  5
)</f>
        <v>10914</v>
      </c>
    </row>
    <row r="148" spans="1:26">
      <c r="A148">
        <v>1</v>
      </c>
      <c r="B148">
        <v>0</v>
      </c>
      <c r="C148">
        <v>0</v>
      </c>
      <c r="D148">
        <v>1</v>
      </c>
      <c r="E148">
        <v>0</v>
      </c>
      <c r="F148" s="4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 t="str" cm="1">
        <f t="array" ref="Z148">DEC2HEX(
  SUMPRODUCT($I148:$Y148, POWER(2, (COLUMNS($I148:$Y148)-1) - (COLUMN($I148:$Y148)-COLUMN($I148)))),
  5
)</f>
        <v>10914</v>
      </c>
    </row>
    <row r="149" spans="1:26">
      <c r="A149">
        <v>1</v>
      </c>
      <c r="B149">
        <v>0</v>
      </c>
      <c r="C149">
        <v>0</v>
      </c>
      <c r="D149">
        <v>1</v>
      </c>
      <c r="E149">
        <v>0</v>
      </c>
      <c r="F149" s="4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 t="str" cm="1">
        <f t="array" ref="Z149">DEC2HEX(
  SUMPRODUCT($I149:$Y149, POWER(2, (COLUMNS($I149:$Y149)-1) - (COLUMN($I149:$Y149)-COLUMN($I149)))),
  5
)</f>
        <v>10914</v>
      </c>
    </row>
    <row r="150" spans="1:26">
      <c r="A150">
        <v>1</v>
      </c>
      <c r="B150">
        <v>0</v>
      </c>
      <c r="C150">
        <v>0</v>
      </c>
      <c r="D150">
        <v>1</v>
      </c>
      <c r="E150">
        <v>0</v>
      </c>
      <c r="F150" s="4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tr" cm="1">
        <f t="array" ref="Z150">DEC2HEX(
  SUMPRODUCT($I150:$Y150, POWER(2, (COLUMNS($I150:$Y150)-1) - (COLUMN($I150:$Y150)-COLUMN($I150)))),
  5
)</f>
        <v>020A1</v>
      </c>
    </row>
    <row r="151" spans="1:26">
      <c r="A151">
        <v>1</v>
      </c>
      <c r="B151">
        <v>0</v>
      </c>
      <c r="C151">
        <v>0</v>
      </c>
      <c r="D151">
        <v>1</v>
      </c>
      <c r="E151">
        <v>0</v>
      </c>
      <c r="F151" s="4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tr" cm="1">
        <f t="array" ref="Z151">DEC2HEX(
  SUMPRODUCT($I151:$Y151, POWER(2, (COLUMNS($I151:$Y151)-1) - (COLUMN($I151:$Y151)-COLUMN($I151)))),
  5
)</f>
        <v>020A1</v>
      </c>
    </row>
    <row r="152" spans="1:26">
      <c r="A152">
        <v>1</v>
      </c>
      <c r="B152">
        <v>0</v>
      </c>
      <c r="C152">
        <v>0</v>
      </c>
      <c r="D152">
        <v>1</v>
      </c>
      <c r="E152">
        <v>0</v>
      </c>
      <c r="F152" s="4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tr" cm="1">
        <f t="array" ref="Z152">DEC2HEX(
  SUMPRODUCT($I152:$Y152, POWER(2, (COLUMNS($I152:$Y152)-1) - (COLUMN($I152:$Y152)-COLUMN($I152)))),
  5
)</f>
        <v>020A1</v>
      </c>
    </row>
    <row r="153" spans="1:26">
      <c r="A153">
        <v>1</v>
      </c>
      <c r="B153">
        <v>0</v>
      </c>
      <c r="C153">
        <v>0</v>
      </c>
      <c r="D153">
        <v>1</v>
      </c>
      <c r="E153">
        <v>0</v>
      </c>
      <c r="F153" s="4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tr" cm="1">
        <f t="array" ref="Z153">DEC2HEX(
  SUMPRODUCT($I153:$Y153, POWER(2, (COLUMNS($I153:$Y153)-1) - (COLUMN($I153:$Y153)-COLUMN($I153)))),
  5
)</f>
        <v>020A1</v>
      </c>
    </row>
    <row r="154" spans="1:26">
      <c r="A154">
        <v>1</v>
      </c>
      <c r="B154">
        <v>0</v>
      </c>
      <c r="C154">
        <v>0</v>
      </c>
      <c r="D154">
        <v>1</v>
      </c>
      <c r="E154">
        <v>1</v>
      </c>
      <c r="F154" s="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 s="3" t="str" cm="1">
        <f t="array" ref="Z154">DEC2HEX(
  SUMPRODUCT($I154:$Y154, POWER(2, (COLUMNS($I154:$Y154)-1) - (COLUMN($I154:$Y154)-COLUMN($I154)))),
  5
)</f>
        <v>10914</v>
      </c>
    </row>
    <row r="155" spans="1:26">
      <c r="A155">
        <v>1</v>
      </c>
      <c r="B155">
        <v>0</v>
      </c>
      <c r="C155">
        <v>0</v>
      </c>
      <c r="D155">
        <v>1</v>
      </c>
      <c r="E155">
        <v>1</v>
      </c>
      <c r="F155" s="4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 s="3" t="str" cm="1">
        <f t="array" ref="Z155">DEC2HEX(
  SUMPRODUCT($I155:$Y155, POWER(2, (COLUMNS($I155:$Y155)-1) - (COLUMN($I155:$Y155)-COLUMN($I155)))),
  5
)</f>
        <v>10914</v>
      </c>
    </row>
    <row r="156" spans="1:26">
      <c r="A156">
        <v>1</v>
      </c>
      <c r="B156">
        <v>0</v>
      </c>
      <c r="C156">
        <v>0</v>
      </c>
      <c r="D156">
        <v>1</v>
      </c>
      <c r="E156">
        <v>1</v>
      </c>
      <c r="F156" s="4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 s="3" t="str" cm="1">
        <f t="array" ref="Z156">DEC2HEX(
  SUMPRODUCT($I156:$Y156, POWER(2, (COLUMNS($I156:$Y156)-1) - (COLUMN($I156:$Y156)-COLUMN($I156)))),
  5
)</f>
        <v>10914</v>
      </c>
    </row>
    <row r="157" spans="1:26">
      <c r="A157">
        <v>1</v>
      </c>
      <c r="B157">
        <v>0</v>
      </c>
      <c r="C157">
        <v>0</v>
      </c>
      <c r="D157">
        <v>1</v>
      </c>
      <c r="E157">
        <v>1</v>
      </c>
      <c r="F157" s="4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 s="3" t="str" cm="1">
        <f t="array" ref="Z157">DEC2HEX(
  SUMPRODUCT($I157:$Y157, POWER(2, (COLUMNS($I157:$Y157)-1) - (COLUMN($I157:$Y157)-COLUMN($I157)))),
  5
)</f>
        <v>10914</v>
      </c>
    </row>
    <row r="158" spans="1:26">
      <c r="A158">
        <v>1</v>
      </c>
      <c r="B158">
        <v>0</v>
      </c>
      <c r="C158">
        <v>0</v>
      </c>
      <c r="D158">
        <v>1</v>
      </c>
      <c r="E158">
        <v>1</v>
      </c>
      <c r="F158" s="4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t="str" cm="1">
        <f t="array" ref="Z158">DEC2HEX(
  SUMPRODUCT($I158:$Y158, POWER(2, (COLUMNS($I158:$Y158)-1) - (COLUMN($I158:$Y158)-COLUMN($I158)))),
  5
)</f>
        <v>020A1</v>
      </c>
    </row>
    <row r="159" spans="1:26">
      <c r="A159">
        <v>1</v>
      </c>
      <c r="B159">
        <v>0</v>
      </c>
      <c r="C159">
        <v>0</v>
      </c>
      <c r="D159">
        <v>1</v>
      </c>
      <c r="E159">
        <v>1</v>
      </c>
      <c r="F159" s="4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tr" cm="1">
        <f t="array" ref="Z159">DEC2HEX(
  SUMPRODUCT($I159:$Y159, POWER(2, (COLUMNS($I159:$Y159)-1) - (COLUMN($I159:$Y159)-COLUMN($I159)))),
  5
)</f>
        <v>020A1</v>
      </c>
    </row>
    <row r="160" spans="1:26">
      <c r="A160">
        <v>1</v>
      </c>
      <c r="B160">
        <v>0</v>
      </c>
      <c r="C160">
        <v>0</v>
      </c>
      <c r="D160">
        <v>1</v>
      </c>
      <c r="E160">
        <v>1</v>
      </c>
      <c r="F160" s="4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 t="str" cm="1">
        <f t="array" ref="Z160">DEC2HEX(
  SUMPRODUCT($I160:$Y160, POWER(2, (COLUMNS($I160:$Y160)-1) - (COLUMN($I160:$Y160)-COLUMN($I160)))),
  5
)</f>
        <v>020A1</v>
      </c>
    </row>
    <row r="161" spans="1:26">
      <c r="A161">
        <v>1</v>
      </c>
      <c r="B161">
        <v>0</v>
      </c>
      <c r="C161">
        <v>0</v>
      </c>
      <c r="D161">
        <v>1</v>
      </c>
      <c r="E161">
        <v>1</v>
      </c>
      <c r="F161" s="4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 t="str" cm="1">
        <f t="array" ref="Z161">DEC2HEX(
  SUMPRODUCT($I161:$Y161, POWER(2, (COLUMNS($I161:$Y161)-1) - (COLUMN($I161:$Y161)-COLUMN($I161)))),
  5
)</f>
        <v>020A1</v>
      </c>
    </row>
    <row r="162" spans="1:26">
      <c r="A162" s="3">
        <v>1</v>
      </c>
      <c r="B162" s="3">
        <v>0</v>
      </c>
      <c r="C162" s="3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 t="str" cm="1">
        <f t="array" ref="Z162">DEC2HEX(
  SUMPRODUCT($I162:$Y162, POWER(2, (COLUMNS($I162:$Y162)-1) - (COLUMN($I162:$Y162)-COLUMN($I162)))),
  5
)</f>
        <v>020A1</v>
      </c>
    </row>
    <row r="163" spans="1:26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 t="str" cm="1">
        <f t="array" ref="Z163">DEC2HEX(
  SUMPRODUCT($I163:$Y163, POWER(2, (COLUMNS($I163:$Y163)-1) - (COLUMN($I163:$Y163)-COLUMN($I163)))),
  5
)</f>
        <v>020A1</v>
      </c>
    </row>
    <row r="164" spans="1:26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 t="str" cm="1">
        <f t="array" ref="Z164">DEC2HEX(
  SUMPRODUCT($I164:$Y164, POWER(2, (COLUMNS($I164:$Y164)-1) - (COLUMN($I164:$Y164)-COLUMN($I164)))),
  5
)</f>
        <v>020A1</v>
      </c>
    </row>
    <row r="165" spans="1:26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 t="str" cm="1">
        <f t="array" ref="Z165">DEC2HEX(
  SUMPRODUCT($I165:$Y165, POWER(2, (COLUMNS($I165:$Y165)-1) - (COLUMN($I165:$Y165)-COLUMN($I165)))),
  5
)</f>
        <v>020A1</v>
      </c>
    </row>
    <row r="166" spans="1:26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 t="str" cm="1">
        <f t="array" ref="Z166">DEC2HEX(
  SUMPRODUCT($I166:$Y166, POWER(2, (COLUMNS($I166:$Y166)-1) - (COLUMN($I166:$Y166)-COLUMN($I166)))),
  5
)</f>
        <v>020A1</v>
      </c>
    </row>
    <row r="167" spans="1:26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 t="str" cm="1">
        <f t="array" ref="Z167">DEC2HEX(
  SUMPRODUCT($I167:$Y167, POWER(2, (COLUMNS($I167:$Y167)-1) - (COLUMN($I167:$Y167)-COLUMN($I167)))),
  5
)</f>
        <v>020A1</v>
      </c>
    </row>
    <row r="168" spans="1:26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 t="str" cm="1">
        <f t="array" ref="Z168">DEC2HEX(
  SUMPRODUCT($I168:$Y168, POWER(2, (COLUMNS($I168:$Y168)-1) - (COLUMN($I168:$Y168)-COLUMN($I168)))),
  5
)</f>
        <v>020A1</v>
      </c>
    </row>
    <row r="169" spans="1:26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 t="str" cm="1">
        <f t="array" ref="Z169">DEC2HEX(
  SUMPRODUCT($I169:$Y169, POWER(2, (COLUMNS($I169:$Y169)-1) - (COLUMN($I169:$Y169)-COLUMN($I169)))),
  5
)</f>
        <v>020A1</v>
      </c>
    </row>
    <row r="170" spans="1:26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 t="str" cm="1">
        <f t="array" ref="Z170">DEC2HEX(
  SUMPRODUCT($I170:$Y170, POWER(2, (COLUMNS($I170:$Y170)-1) - (COLUMN($I170:$Y170)-COLUMN($I170)))),
  5
)</f>
        <v>020A1</v>
      </c>
    </row>
    <row r="171" spans="1:26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 t="str" cm="1">
        <f t="array" ref="Z171">DEC2HEX(
  SUMPRODUCT($I171:$Y171, POWER(2, (COLUMNS($I171:$Y171)-1) - (COLUMN($I171:$Y171)-COLUMN($I171)))),
  5
)</f>
        <v>020A1</v>
      </c>
    </row>
    <row r="172" spans="1:26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 t="str" cm="1">
        <f t="array" ref="Z172">DEC2HEX(
  SUMPRODUCT($I172:$Y172, POWER(2, (COLUMNS($I172:$Y172)-1) - (COLUMN($I172:$Y172)-COLUMN($I172)))),
  5
)</f>
        <v>020A1</v>
      </c>
    </row>
    <row r="173" spans="1:26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 t="str" cm="1">
        <f t="array" ref="Z173">DEC2HEX(
  SUMPRODUCT($I173:$Y173, POWER(2, (COLUMNS($I173:$Y173)-1) - (COLUMN($I173:$Y173)-COLUMN($I173)))),
  5
)</f>
        <v>020A1</v>
      </c>
    </row>
    <row r="174" spans="1:2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 t="str" cm="1">
        <f t="array" ref="Z174">DEC2HEX(
  SUMPRODUCT($I174:$Y174, POWER(2, (COLUMNS($I174:$Y174)-1) - (COLUMN($I174:$Y174)-COLUMN($I174)))),
  5
)</f>
        <v>020A1</v>
      </c>
    </row>
    <row r="175" spans="1:2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 t="str" cm="1">
        <f t="array" ref="Z175">DEC2HEX(
  SUMPRODUCT($I175:$Y175, POWER(2, (COLUMNS($I175:$Y175)-1) - (COLUMN($I175:$Y175)-COLUMN($I175)))),
  5
)</f>
        <v>020A1</v>
      </c>
    </row>
    <row r="176" spans="1:2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 t="str" cm="1">
        <f t="array" ref="Z176">DEC2HEX(
  SUMPRODUCT($I176:$Y176, POWER(2, (COLUMNS($I176:$Y176)-1) - (COLUMN($I176:$Y176)-COLUMN($I176)))),
  5
)</f>
        <v>020A1</v>
      </c>
    </row>
    <row r="177" spans="1:2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 t="str" cm="1">
        <f t="array" ref="Z177">DEC2HEX(
  SUMPRODUCT($I177:$Y177, POWER(2, (COLUMNS($I177:$Y177)-1) - (COLUMN($I177:$Y177)-COLUMN($I177)))),
  5
)</f>
        <v>020A1</v>
      </c>
    </row>
    <row r="178" spans="1:26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 t="str" cm="1">
        <f t="array" ref="Z178">DEC2HEX(
  SUMPRODUCT($I178:$Y178, POWER(2, (COLUMNS($I178:$Y178)-1) - (COLUMN($I178:$Y178)-COLUMN($I178)))),
  5
)</f>
        <v>020A1</v>
      </c>
    </row>
    <row r="179" spans="1:26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 t="str" cm="1">
        <f t="array" ref="Z179">DEC2HEX(
  SUMPRODUCT($I179:$Y179, POWER(2, (COLUMNS($I179:$Y179)-1) - (COLUMN($I179:$Y179)-COLUMN($I179)))),
  5
)</f>
        <v>020A1</v>
      </c>
    </row>
    <row r="180" spans="1:26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 t="str" cm="1">
        <f t="array" ref="Z180">DEC2HEX(
  SUMPRODUCT($I180:$Y180, POWER(2, (COLUMNS($I180:$Y180)-1) - (COLUMN($I180:$Y180)-COLUMN($I180)))),
  5
)</f>
        <v>020A1</v>
      </c>
    </row>
    <row r="181" spans="1:26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 t="str" cm="1">
        <f t="array" ref="Z181">DEC2HEX(
  SUMPRODUCT($I181:$Y181, POWER(2, (COLUMNS($I181:$Y181)-1) - (COLUMN($I181:$Y181)-COLUMN($I181)))),
  5
)</f>
        <v>020A1</v>
      </c>
    </row>
    <row r="182" spans="1:26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 t="str" cm="1">
        <f t="array" ref="Z182">DEC2HEX(
  SUMPRODUCT($I182:$Y182, POWER(2, (COLUMNS($I182:$Y182)-1) - (COLUMN($I182:$Y182)-COLUMN($I182)))),
  5
)</f>
        <v>020A1</v>
      </c>
    </row>
    <row r="183" spans="1:26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 t="str" cm="1">
        <f t="array" ref="Z183">DEC2HEX(
  SUMPRODUCT($I183:$Y183, POWER(2, (COLUMNS($I183:$Y183)-1) - (COLUMN($I183:$Y183)-COLUMN($I183)))),
  5
)</f>
        <v>020A1</v>
      </c>
    </row>
    <row r="184" spans="1:26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 t="str" cm="1">
        <f t="array" ref="Z184">DEC2HEX(
  SUMPRODUCT($I184:$Y184, POWER(2, (COLUMNS($I184:$Y184)-1) - (COLUMN($I184:$Y184)-COLUMN($I184)))),
  5
)</f>
        <v>020A1</v>
      </c>
    </row>
    <row r="185" spans="1:26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 t="str" cm="1">
        <f t="array" ref="Z185">DEC2HEX(
  SUMPRODUCT($I185:$Y185, POWER(2, (COLUMNS($I185:$Y185)-1) - (COLUMN($I185:$Y185)-COLUMN($I185)))),
  5
)</f>
        <v>020A1</v>
      </c>
    </row>
    <row r="186" spans="1:26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 t="str" cm="1">
        <f t="array" ref="Z186">DEC2HEX(
  SUMPRODUCT($I186:$Y186, POWER(2, (COLUMNS($I186:$Y186)-1) - (COLUMN($I186:$Y186)-COLUMN($I186)))),
  5
)</f>
        <v>020A1</v>
      </c>
    </row>
    <row r="187" spans="1:26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 t="str" cm="1">
        <f t="array" ref="Z187">DEC2HEX(
  SUMPRODUCT($I187:$Y187, POWER(2, (COLUMNS($I187:$Y187)-1) - (COLUMN($I187:$Y187)-COLUMN($I187)))),
  5
)</f>
        <v>020A1</v>
      </c>
    </row>
    <row r="188" spans="1:26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 t="str" cm="1">
        <f t="array" ref="Z188">DEC2HEX(
  SUMPRODUCT($I188:$Y188, POWER(2, (COLUMNS($I188:$Y188)-1) - (COLUMN($I188:$Y188)-COLUMN($I188)))),
  5
)</f>
        <v>020A1</v>
      </c>
    </row>
    <row r="189" spans="1:26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 t="str" cm="1">
        <f t="array" ref="Z189">DEC2HEX(
  SUMPRODUCT($I189:$Y189, POWER(2, (COLUMNS($I189:$Y189)-1) - (COLUMN($I189:$Y189)-COLUMN($I189)))),
  5
)</f>
        <v>020A1</v>
      </c>
    </row>
    <row r="190" spans="1:26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 t="str" cm="1">
        <f t="array" ref="Z190">DEC2HEX(
  SUMPRODUCT($I190:$Y190, POWER(2, (COLUMNS($I190:$Y190)-1) - (COLUMN($I190:$Y190)-COLUMN($I190)))),
  5
)</f>
        <v>020A1</v>
      </c>
    </row>
    <row r="191" spans="1:26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 t="str" cm="1">
        <f t="array" ref="Z191">DEC2HEX(
  SUMPRODUCT($I191:$Y191, POWER(2, (COLUMNS($I191:$Y191)-1) - (COLUMN($I191:$Y191)-COLUMN($I191)))),
  5
)</f>
        <v>020A1</v>
      </c>
    </row>
    <row r="192" spans="1:26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 t="str" cm="1">
        <f t="array" ref="Z192">DEC2HEX(
  SUMPRODUCT($I192:$Y192, POWER(2, (COLUMNS($I192:$Y192)-1) - (COLUMN($I192:$Y192)-COLUMN($I192)))),
  5
)</f>
        <v>020A1</v>
      </c>
    </row>
    <row r="193" spans="1:26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 t="str" cm="1">
        <f t="array" ref="Z193">DEC2HEX(
  SUMPRODUCT($I193:$Y193, POWER(2, (COLUMNS($I193:$Y193)-1) - (COLUMN($I193:$Y193)-COLUMN($I193)))),
  5
)</f>
        <v>020A1</v>
      </c>
    </row>
    <row r="194" spans="1:26">
      <c r="A194" s="3">
        <v>1</v>
      </c>
      <c r="B194" s="3">
        <v>1</v>
      </c>
      <c r="C194" s="3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 t="str" cm="1">
        <f t="array" ref="Z194">DEC2HEX(
  SUMPRODUCT($I194:$Y194, POWER(2, (COLUMNS($I194:$Y194)-1) - (COLUMN($I194:$Y194)-COLUMN($I194)))),
  5
)</f>
        <v>020A1</v>
      </c>
    </row>
    <row r="195" spans="1:26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 t="str" cm="1">
        <f t="array" ref="Z195">DEC2HEX(
  SUMPRODUCT($I195:$Y195, POWER(2, (COLUMNS($I195:$Y195)-1) - (COLUMN($I195:$Y195)-COLUMN($I195)))),
  5
)</f>
        <v>020A1</v>
      </c>
    </row>
    <row r="196" spans="1:26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 t="str" cm="1">
        <f t="array" ref="Z196">DEC2HEX(
  SUMPRODUCT($I196:$Y196, POWER(2, (COLUMNS($I196:$Y196)-1) - (COLUMN($I196:$Y196)-COLUMN($I196)))),
  5
)</f>
        <v>020A1</v>
      </c>
    </row>
    <row r="197" spans="1:26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 t="str" cm="1">
        <f t="array" ref="Z197">DEC2HEX(
  SUMPRODUCT($I197:$Y197, POWER(2, (COLUMNS($I197:$Y197)-1) - (COLUMN($I197:$Y197)-COLUMN($I197)))),
  5
)</f>
        <v>020A1</v>
      </c>
    </row>
    <row r="198" spans="1:26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 t="str" cm="1">
        <f t="array" ref="Z198">DEC2HEX(
  SUMPRODUCT($I198:$Y198, POWER(2, (COLUMNS($I198:$Y198)-1) - (COLUMN($I198:$Y198)-COLUMN($I198)))),
  5
)</f>
        <v>020A1</v>
      </c>
    </row>
    <row r="199" spans="1:26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 t="str" cm="1">
        <f t="array" ref="Z199">DEC2HEX(
  SUMPRODUCT($I199:$Y199, POWER(2, (COLUMNS($I199:$Y199)-1) - (COLUMN($I199:$Y199)-COLUMN($I199)))),
  5
)</f>
        <v>020A1</v>
      </c>
    </row>
    <row r="200" spans="1:26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 t="str" cm="1">
        <f t="array" ref="Z200">DEC2HEX(
  SUMPRODUCT($I200:$Y200, POWER(2, (COLUMNS($I200:$Y200)-1) - (COLUMN($I200:$Y200)-COLUMN($I200)))),
  5
)</f>
        <v>020A1</v>
      </c>
    </row>
    <row r="201" spans="1:26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 t="str" cm="1">
        <f t="array" ref="Z201">DEC2HEX(
  SUMPRODUCT($I201:$Y201, POWER(2, (COLUMNS($I201:$Y201)-1) - (COLUMN($I201:$Y201)-COLUMN($I201)))),
  5
)</f>
        <v>020A1</v>
      </c>
    </row>
    <row r="202" spans="1:26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 t="str" cm="1">
        <f t="array" ref="Z202">DEC2HEX(
  SUMPRODUCT($I202:$Y202, POWER(2, (COLUMNS($I202:$Y202)-1) - (COLUMN($I202:$Y202)-COLUMN($I202)))),
  5
)</f>
        <v>020A1</v>
      </c>
    </row>
    <row r="203" spans="1:26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 t="str" cm="1">
        <f t="array" ref="Z203">DEC2HEX(
  SUMPRODUCT($I203:$Y203, POWER(2, (COLUMNS($I203:$Y203)-1) - (COLUMN($I203:$Y203)-COLUMN($I203)))),
  5
)</f>
        <v>020A1</v>
      </c>
    </row>
    <row r="204" spans="1:26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 t="str" cm="1">
        <f t="array" ref="Z204">DEC2HEX(
  SUMPRODUCT($I204:$Y204, POWER(2, (COLUMNS($I204:$Y204)-1) - (COLUMN($I204:$Y204)-COLUMN($I204)))),
  5
)</f>
        <v>020A1</v>
      </c>
    </row>
    <row r="205" spans="1:26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 t="str" cm="1">
        <f t="array" ref="Z205">DEC2HEX(
  SUMPRODUCT($I205:$Y205, POWER(2, (COLUMNS($I205:$Y205)-1) - (COLUMN($I205:$Y205)-COLUMN($I205)))),
  5
)</f>
        <v>020A1</v>
      </c>
    </row>
    <row r="206" spans="1:26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 t="str" cm="1">
        <f t="array" ref="Z206">DEC2HEX(
  SUMPRODUCT($I206:$Y206, POWER(2, (COLUMNS($I206:$Y206)-1) - (COLUMN($I206:$Y206)-COLUMN($I206)))),
  5
)</f>
        <v>020A1</v>
      </c>
    </row>
    <row r="207" spans="1:26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 t="str" cm="1">
        <f t="array" ref="Z207">DEC2HEX(
  SUMPRODUCT($I207:$Y207, POWER(2, (COLUMNS($I207:$Y207)-1) - (COLUMN($I207:$Y207)-COLUMN($I207)))),
  5
)</f>
        <v>020A1</v>
      </c>
    </row>
    <row r="208" spans="1:26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 t="str" cm="1">
        <f t="array" ref="Z208">DEC2HEX(
  SUMPRODUCT($I208:$Y208, POWER(2, (COLUMNS($I208:$Y208)-1) - (COLUMN($I208:$Y208)-COLUMN($I208)))),
  5
)</f>
        <v>020A1</v>
      </c>
    </row>
    <row r="209" spans="1:26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 t="str" cm="1">
        <f t="array" ref="Z209">DEC2HEX(
  SUMPRODUCT($I209:$Y209, POWER(2, (COLUMNS($I209:$Y209)-1) - (COLUMN($I209:$Y209)-COLUMN($I209)))),
  5
)</f>
        <v>020A1</v>
      </c>
    </row>
    <row r="210" spans="1:26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 t="str" cm="1">
        <f t="array" ref="Z210">DEC2HEX(
  SUMPRODUCT($I210:$Y210, POWER(2, (COLUMNS($I210:$Y210)-1) - (COLUMN($I210:$Y210)-COLUMN($I210)))),
  5
)</f>
        <v>020A1</v>
      </c>
    </row>
    <row r="211" spans="1:26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tr" cm="1">
        <f t="array" ref="Z211">DEC2HEX(
  SUMPRODUCT($I211:$Y211, POWER(2, (COLUMNS($I211:$Y211)-1) - (COLUMN($I211:$Y211)-COLUMN($I211)))),
  5
)</f>
        <v>020A1</v>
      </c>
    </row>
    <row r="212" spans="1:26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 t="str" cm="1">
        <f t="array" ref="Z212">DEC2HEX(
  SUMPRODUCT($I212:$Y212, POWER(2, (COLUMNS($I212:$Y212)-1) - (COLUMN($I212:$Y212)-COLUMN($I212)))),
  5
)</f>
        <v>020A1</v>
      </c>
    </row>
    <row r="213" spans="1:26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tr" cm="1">
        <f t="array" ref="Z213">DEC2HEX(
  SUMPRODUCT($I213:$Y213, POWER(2, (COLUMNS($I213:$Y213)-1) - (COLUMN($I213:$Y213)-COLUMN($I213)))),
  5
)</f>
        <v>020A1</v>
      </c>
    </row>
    <row r="214" spans="1:26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 t="str" cm="1">
        <f t="array" ref="Z214">DEC2HEX(
  SUMPRODUCT($I214:$Y214, POWER(2, (COLUMNS($I214:$Y214)-1) - (COLUMN($I214:$Y214)-COLUMN($I214)))),
  5
)</f>
        <v>020A1</v>
      </c>
    </row>
    <row r="215" spans="1:26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 t="str" cm="1">
        <f t="array" ref="Z215">DEC2HEX(
  SUMPRODUCT($I215:$Y215, POWER(2, (COLUMNS($I215:$Y215)-1) - (COLUMN($I215:$Y215)-COLUMN($I215)))),
  5
)</f>
        <v>020A1</v>
      </c>
    </row>
    <row r="216" spans="1:26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 t="str" cm="1">
        <f t="array" ref="Z216">DEC2HEX(
  SUMPRODUCT($I216:$Y216, POWER(2, (COLUMNS($I216:$Y216)-1) - (COLUMN($I216:$Y216)-COLUMN($I216)))),
  5
)</f>
        <v>020A1</v>
      </c>
    </row>
    <row r="217" spans="1:26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tr" cm="1">
        <f t="array" ref="Z217">DEC2HEX(
  SUMPRODUCT($I217:$Y217, POWER(2, (COLUMNS($I217:$Y217)-1) - (COLUMN($I217:$Y217)-COLUMN($I217)))),
  5
)</f>
        <v>020A1</v>
      </c>
    </row>
    <row r="218" spans="1:26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 t="str" cm="1">
        <f t="array" ref="Z218">DEC2HEX(
  SUMPRODUCT($I218:$Y218, POWER(2, (COLUMNS($I218:$Y218)-1) - (COLUMN($I218:$Y218)-COLUMN($I218)))),
  5
)</f>
        <v>020A1</v>
      </c>
    </row>
    <row r="219" spans="1:26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tr" cm="1">
        <f t="array" ref="Z219">DEC2HEX(
  SUMPRODUCT($I219:$Y219, POWER(2, (COLUMNS($I219:$Y219)-1) - (COLUMN($I219:$Y219)-COLUMN($I219)))),
  5
)</f>
        <v>020A1</v>
      </c>
    </row>
    <row r="220" spans="1:26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tr" cm="1">
        <f t="array" ref="Z220">DEC2HEX(
  SUMPRODUCT($I220:$Y220, POWER(2, (COLUMNS($I220:$Y220)-1) - (COLUMN($I220:$Y220)-COLUMN($I220)))),
  5
)</f>
        <v>020A1</v>
      </c>
    </row>
    <row r="221" spans="1:26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 t="str" cm="1">
        <f t="array" ref="Z221">DEC2HEX(
  SUMPRODUCT($I221:$Y221, POWER(2, (COLUMNS($I221:$Y221)-1) - (COLUMN($I221:$Y221)-COLUMN($I221)))),
  5
)</f>
        <v>020A1</v>
      </c>
    </row>
    <row r="222" spans="1:26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 t="str" cm="1">
        <f t="array" ref="Z222">DEC2HEX(
  SUMPRODUCT($I222:$Y222, POWER(2, (COLUMNS($I222:$Y222)-1) - (COLUMN($I222:$Y222)-COLUMN($I222)))),
  5
)</f>
        <v>020A1</v>
      </c>
    </row>
    <row r="223" spans="1:26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tr" cm="1">
        <f t="array" ref="Z223">DEC2HEX(
  SUMPRODUCT($I223:$Y223, POWER(2, (COLUMNS($I223:$Y223)-1) - (COLUMN($I223:$Y223)-COLUMN($I223)))),
  5
)</f>
        <v>020A1</v>
      </c>
    </row>
    <row r="224" spans="1:26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tr" cm="1">
        <f t="array" ref="Z224">DEC2HEX(
  SUMPRODUCT($I224:$Y224, POWER(2, (COLUMNS($I224:$Y224)-1) - (COLUMN($I224:$Y224)-COLUMN($I224)))),
  5
)</f>
        <v>020A1</v>
      </c>
    </row>
    <row r="225" spans="1:26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tr" cm="1">
        <f t="array" ref="Z225">DEC2HEX(
  SUMPRODUCT($I225:$Y225, POWER(2, (COLUMNS($I225:$Y225)-1) - (COLUMN($I225:$Y225)-COLUMN($I225)))),
  5
)</f>
        <v>020A1</v>
      </c>
    </row>
    <row r="226" spans="1:26">
      <c r="A226" s="3">
        <v>1</v>
      </c>
      <c r="B226" s="3">
        <v>1</v>
      </c>
      <c r="C226" s="3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tr" cm="1">
        <f t="array" ref="Z226">DEC2HEX(
  SUMPRODUCT($I226:$Y226, POWER(2, (COLUMNS($I226:$Y226)-1) - (COLUMN($I226:$Y226)-COLUMN($I226)))),
  5
)</f>
        <v>020A1</v>
      </c>
    </row>
    <row r="227" spans="1:26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tr" cm="1">
        <f t="array" ref="Z227">DEC2HEX(
  SUMPRODUCT($I227:$Y227, POWER(2, (COLUMNS($I227:$Y227)-1) - (COLUMN($I227:$Y227)-COLUMN($I227)))),
  5
)</f>
        <v>020A1</v>
      </c>
    </row>
    <row r="228" spans="1:26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 t="str" cm="1">
        <f t="array" ref="Z228">DEC2HEX(
  SUMPRODUCT($I228:$Y228, POWER(2, (COLUMNS($I228:$Y228)-1) - (COLUMN($I228:$Y228)-COLUMN($I228)))),
  5
)</f>
        <v>020A1</v>
      </c>
    </row>
    <row r="229" spans="1:26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tr" cm="1">
        <f t="array" ref="Z229">DEC2HEX(
  SUMPRODUCT($I229:$Y229, POWER(2, (COLUMNS($I229:$Y229)-1) - (COLUMN($I229:$Y229)-COLUMN($I229)))),
  5
)</f>
        <v>020A1</v>
      </c>
    </row>
    <row r="230" spans="1:26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 t="str" cm="1">
        <f t="array" ref="Z230">DEC2HEX(
  SUMPRODUCT($I230:$Y230, POWER(2, (COLUMNS($I230:$Y230)-1) - (COLUMN($I230:$Y230)-COLUMN($I230)))),
  5
)</f>
        <v>020A1</v>
      </c>
    </row>
    <row r="231" spans="1:26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 t="str" cm="1">
        <f t="array" ref="Z231">DEC2HEX(
  SUMPRODUCT($I231:$Y231, POWER(2, (COLUMNS($I231:$Y231)-1) - (COLUMN($I231:$Y231)-COLUMN($I231)))),
  5
)</f>
        <v>020A1</v>
      </c>
    </row>
    <row r="232" spans="1:26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tr" cm="1">
        <f t="array" ref="Z232">DEC2HEX(
  SUMPRODUCT($I232:$Y232, POWER(2, (COLUMNS($I232:$Y232)-1) - (COLUMN($I232:$Y232)-COLUMN($I232)))),
  5
)</f>
        <v>020A1</v>
      </c>
    </row>
    <row r="233" spans="1:26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tr" cm="1">
        <f t="array" ref="Z233">DEC2HEX(
  SUMPRODUCT($I233:$Y233, POWER(2, (COLUMNS($I233:$Y233)-1) - (COLUMN($I233:$Y233)-COLUMN($I233)))),
  5
)</f>
        <v>020A1</v>
      </c>
    </row>
    <row r="234" spans="1:26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 t="str" cm="1">
        <f t="array" ref="Z234">DEC2HEX(
  SUMPRODUCT($I234:$Y234, POWER(2, (COLUMNS($I234:$Y234)-1) - (COLUMN($I234:$Y234)-COLUMN($I234)))),
  5
)</f>
        <v>020A1</v>
      </c>
    </row>
    <row r="235" spans="1:26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 t="str" cm="1">
        <f t="array" ref="Z235">DEC2HEX(
  SUMPRODUCT($I235:$Y235, POWER(2, (COLUMNS($I235:$Y235)-1) - (COLUMN($I235:$Y235)-COLUMN($I235)))),
  5
)</f>
        <v>020A1</v>
      </c>
    </row>
    <row r="236" spans="1:26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tr" cm="1">
        <f t="array" ref="Z236">DEC2HEX(
  SUMPRODUCT($I236:$Y236, POWER(2, (COLUMNS($I236:$Y236)-1) - (COLUMN($I236:$Y236)-COLUMN($I236)))),
  5
)</f>
        <v>020A1</v>
      </c>
    </row>
    <row r="237" spans="1:26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 t="str" cm="1">
        <f t="array" ref="Z237">DEC2HEX(
  SUMPRODUCT($I237:$Y237, POWER(2, (COLUMNS($I237:$Y237)-1) - (COLUMN($I237:$Y237)-COLUMN($I237)))),
  5
)</f>
        <v>020A1</v>
      </c>
    </row>
    <row r="238" spans="1:2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tr" cm="1">
        <f t="array" ref="Z238">DEC2HEX(
  SUMPRODUCT($I238:$Y238, POWER(2, (COLUMNS($I238:$Y238)-1) - (COLUMN($I238:$Y238)-COLUMN($I238)))),
  5
)</f>
        <v>020A1</v>
      </c>
    </row>
    <row r="239" spans="1:2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 t="str" cm="1">
        <f t="array" ref="Z239">DEC2HEX(
  SUMPRODUCT($I239:$Y239, POWER(2, (COLUMNS($I239:$Y239)-1) - (COLUMN($I239:$Y239)-COLUMN($I239)))),
  5
)</f>
        <v>020A1</v>
      </c>
    </row>
    <row r="240" spans="1:2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 t="str" cm="1">
        <f t="array" ref="Z240">DEC2HEX(
  SUMPRODUCT($I240:$Y240, POWER(2, (COLUMNS($I240:$Y240)-1) - (COLUMN($I240:$Y240)-COLUMN($I240)))),
  5
)</f>
        <v>020A1</v>
      </c>
    </row>
    <row r="241" spans="1:2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 t="str" cm="1">
        <f t="array" ref="Z241">DEC2HEX(
  SUMPRODUCT($I241:$Y241, POWER(2, (COLUMNS($I241:$Y241)-1) - (COLUMN($I241:$Y241)-COLUMN($I241)))),
  5
)</f>
        <v>020A1</v>
      </c>
    </row>
    <row r="242" spans="1:26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 t="str" cm="1">
        <f t="array" ref="Z242">DEC2HEX(
  SUMPRODUCT($I242:$Y242, POWER(2, (COLUMNS($I242:$Y242)-1) - (COLUMN($I242:$Y242)-COLUMN($I242)))),
  5
)</f>
        <v>020A1</v>
      </c>
    </row>
    <row r="243" spans="1:26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 t="str" cm="1">
        <f t="array" ref="Z243">DEC2HEX(
  SUMPRODUCT($I243:$Y243, POWER(2, (COLUMNS($I243:$Y243)-1) - (COLUMN($I243:$Y243)-COLUMN($I243)))),
  5
)</f>
        <v>020A1</v>
      </c>
    </row>
    <row r="244" spans="1:26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tr" cm="1">
        <f t="array" ref="Z244">DEC2HEX(
  SUMPRODUCT($I244:$Y244, POWER(2, (COLUMNS($I244:$Y244)-1) - (COLUMN($I244:$Y244)-COLUMN($I244)))),
  5
)</f>
        <v>020A1</v>
      </c>
    </row>
    <row r="245" spans="1:26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 t="str" cm="1">
        <f t="array" ref="Z245">DEC2HEX(
  SUMPRODUCT($I245:$Y245, POWER(2, (COLUMNS($I245:$Y245)-1) - (COLUMN($I245:$Y245)-COLUMN($I245)))),
  5
)</f>
        <v>020A1</v>
      </c>
    </row>
    <row r="246" spans="1:26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 t="str" cm="1">
        <f t="array" ref="Z246">DEC2HEX(
  SUMPRODUCT($I246:$Y246, POWER(2, (COLUMNS($I246:$Y246)-1) - (COLUMN($I246:$Y246)-COLUMN($I246)))),
  5
)</f>
        <v>020A1</v>
      </c>
    </row>
    <row r="247" spans="1:26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tr" cm="1">
        <f t="array" ref="Z247">DEC2HEX(
  SUMPRODUCT($I247:$Y247, POWER(2, (COLUMNS($I247:$Y247)-1) - (COLUMN($I247:$Y247)-COLUMN($I247)))),
  5
)</f>
        <v>020A1</v>
      </c>
    </row>
    <row r="248" spans="1:26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 t="str" cm="1">
        <f t="array" ref="Z248">DEC2HEX(
  SUMPRODUCT($I248:$Y248, POWER(2, (COLUMNS($I248:$Y248)-1) - (COLUMN($I248:$Y248)-COLUMN($I248)))),
  5
)</f>
        <v>020A1</v>
      </c>
    </row>
    <row r="249" spans="1:26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 t="str" cm="1">
        <f t="array" ref="Z249">DEC2HEX(
  SUMPRODUCT($I249:$Y249, POWER(2, (COLUMNS($I249:$Y249)-1) - (COLUMN($I249:$Y249)-COLUMN($I249)))),
  5
)</f>
        <v>020A1</v>
      </c>
    </row>
    <row r="250" spans="1:26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 t="str" cm="1">
        <f t="array" ref="Z250">DEC2HEX(
  SUMPRODUCT($I250:$Y250, POWER(2, (COLUMNS($I250:$Y250)-1) - (COLUMN($I250:$Y250)-COLUMN($I250)))),
  5
)</f>
        <v>020A1</v>
      </c>
    </row>
    <row r="251" spans="1:26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 t="str" cm="1">
        <f t="array" ref="Z251">DEC2HEX(
  SUMPRODUCT($I251:$Y251, POWER(2, (COLUMNS($I251:$Y251)-1) - (COLUMN($I251:$Y251)-COLUMN($I251)))),
  5
)</f>
        <v>020A1</v>
      </c>
    </row>
    <row r="252" spans="1:26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 t="str" cm="1">
        <f t="array" ref="Z252">DEC2HEX(
  SUMPRODUCT($I252:$Y252, POWER(2, (COLUMNS($I252:$Y252)-1) - (COLUMN($I252:$Y252)-COLUMN($I252)))),
  5
)</f>
        <v>020A1</v>
      </c>
    </row>
    <row r="253" spans="1:26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 t="str" cm="1">
        <f t="array" ref="Z253">DEC2HEX(
  SUMPRODUCT($I253:$Y253, POWER(2, (COLUMNS($I253:$Y253)-1) - (COLUMN($I253:$Y253)-COLUMN($I253)))),
  5
)</f>
        <v>020A1</v>
      </c>
    </row>
    <row r="254" spans="1:26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 t="str" cm="1">
        <f t="array" ref="Z254">DEC2HEX(
  SUMPRODUCT($I254:$Y254, POWER(2, (COLUMNS($I254:$Y254)-1) - (COLUMN($I254:$Y254)-COLUMN($I254)))),
  5
)</f>
        <v>020A1</v>
      </c>
    </row>
    <row r="255" spans="1:26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 t="str" cm="1">
        <f t="array" ref="Z255">DEC2HEX(
  SUMPRODUCT($I255:$Y255, POWER(2, (COLUMNS($I255:$Y255)-1) - (COLUMN($I255:$Y255)-COLUMN($I255)))),
  5
)</f>
        <v>020A1</v>
      </c>
    </row>
    <row r="256" spans="1:26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 t="str" cm="1">
        <f t="array" ref="Z256">DEC2HEX(
  SUMPRODUCT($I256:$Y256, POWER(2, (COLUMNS($I256:$Y256)-1) - (COLUMN($I256:$Y256)-COLUMN($I256)))),
  5
)</f>
        <v>020A1</v>
      </c>
    </row>
    <row r="257" spans="1:26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 t="str" cm="1">
        <f t="array" ref="Z257">DEC2HEX(
  SUMPRODUCT($I257:$Y257, POWER(2, (COLUMNS($I257:$Y257)-1) - (COLUMN($I257:$Y257)-COLUMN($I257)))),
  5
)</f>
        <v>020A1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2025-09-18T21:34:57Z</dcterms:created>
  <dcterms:modified xsi:type="dcterms:W3CDTF">2025-10-04T16:18:12Z</dcterms:modified>
  <cp:category/>
  <cp:contentStatus/>
</cp:coreProperties>
</file>