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mministrazione\Stampa FT - Programma\"/>
    </mc:Choice>
  </mc:AlternateContent>
  <xr:revisionPtr revIDLastSave="0" documentId="13_ncr:1_{583B5730-CEA2-4326-997F-216C3B1F01AD}" xr6:coauthVersionLast="47" xr6:coauthVersionMax="47" xr10:uidLastSave="{00000000-0000-0000-0000-000000000000}"/>
  <bookViews>
    <workbookView xWindow="-108" yWindow="-108" windowWidth="23256" windowHeight="12576" xr2:uid="{D6C00A4B-F6F4-41DB-8962-A23AB9A71954}"/>
  </bookViews>
  <sheets>
    <sheet name="Foglio1" sheetId="1" r:id="rId1"/>
  </sheets>
  <definedNames>
    <definedName name="_xlnm._FilterDatabase" localSheetId="0" hidden="1">Foglio1!$A$1:$E$379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<sst xmlns="http://schemas.openxmlformats.org/spreadsheetml/2006/main" count="1157" uniqueCount="650">
  <si>
    <t>Fornitore</t>
  </si>
  <si>
    <t>Ragione Sociale</t>
  </si>
  <si>
    <t>Conto1</t>
  </si>
  <si>
    <t>Conto2</t>
  </si>
  <si>
    <t>Conto3</t>
  </si>
  <si>
    <t>PRATELLI CORNICI SRL</t>
  </si>
  <si>
    <t>TONELLI SPA</t>
  </si>
  <si>
    <t>SCILM SPA</t>
  </si>
  <si>
    <t>GUZZINI &amp; FONTANA PROJECTS S.R.L.</t>
  </si>
  <si>
    <t>FORAMA SRL</t>
  </si>
  <si>
    <t>GEASOFTWARE S.R.L.</t>
  </si>
  <si>
    <t>DATA BYTE S.R.L.</t>
  </si>
  <si>
    <t>CARLETTI MIRKO AUTOTRASPORTI</t>
  </si>
  <si>
    <t>ENEL ENERGIA S.P.A.-GRUPPO IVA ENE</t>
  </si>
  <si>
    <t>CECCHINI GIORGIO E F.LLI SNC</t>
  </si>
  <si>
    <t>STILGROUP EVOLUTION S.R.L.</t>
  </si>
  <si>
    <t>LA POSTA VECCHIA DI SANFILIPPO GAE</t>
  </si>
  <si>
    <t>RISTORANTE AGLI OLIVI SNC</t>
  </si>
  <si>
    <t>BCC LEASING SPA</t>
  </si>
  <si>
    <t>QUOOKER ITALIA S.R.L.</t>
  </si>
  <si>
    <t>AEROPORTO G.MARCONI DI BOLOGNA SPA</t>
  </si>
  <si>
    <t>DHL EXPRESS ITALY SRL</t>
  </si>
  <si>
    <t>GUALANDI GIORGIO &amp; C.SAS</t>
  </si>
  <si>
    <t>SAVINO DEL BENE SPA</t>
  </si>
  <si>
    <t>MARCHE MULTISERVIZI SPA</t>
  </si>
  <si>
    <t>BERARDI SRL CENTRO ASSISTENZA DOGA</t>
  </si>
  <si>
    <t>ISOPAK ADRIATICA SPA</t>
  </si>
  <si>
    <t>T.C. SRL</t>
  </si>
  <si>
    <t>MM SPA         SERVIZIO IDRICO</t>
  </si>
  <si>
    <t>B.L.FERRAMENTA S.R.L. UNIPERSONALE</t>
  </si>
  <si>
    <t>EFFERRE IMPIANTI SRL</t>
  </si>
  <si>
    <t>AUTOSTRADE  S.P.A.</t>
  </si>
  <si>
    <t>TELEPASS S.P.A.</t>
  </si>
  <si>
    <t>G.P.IMBALLAGGI DI PATRIGNANI M. &amp;</t>
  </si>
  <si>
    <t>EUROPEAN APPLIANCES ITALY S.R.L.</t>
  </si>
  <si>
    <t>KRONOSPAN ITALIA S.R.L.</t>
  </si>
  <si>
    <t>WIRUTEX S.R.L.</t>
  </si>
  <si>
    <t>IN.TEC. SRL</t>
  </si>
  <si>
    <t>REHAU S.P.A.</t>
  </si>
  <si>
    <t>PRIOLI PAOLO - PRIOSOFT</t>
  </si>
  <si>
    <t>RIST.DA YANKEE DI MENGHINI S &amp; C.</t>
  </si>
  <si>
    <t>GOOGLE CLOUD ITALY</t>
  </si>
  <si>
    <t>APRA SPA</t>
  </si>
  <si>
    <t>PELLEGRINO ARREDA S.A.S.</t>
  </si>
  <si>
    <t>FAPAM S.R.L.</t>
  </si>
  <si>
    <t>ISOTTI VERNICI S.A.S DI ISOTTIERI</t>
  </si>
  <si>
    <t>GIUNTA MICHELE CDA</t>
  </si>
  <si>
    <t>ORNATOP SRL</t>
  </si>
  <si>
    <t>MEGA BOX S.R.L.</t>
  </si>
  <si>
    <t>GARDEN LUCREZIA SNC DI CIRIONI &amp; M</t>
  </si>
  <si>
    <t>STELLA SRL</t>
  </si>
  <si>
    <t>ASSINDUSTRIA CONSULTING S.R.L.</t>
  </si>
  <si>
    <t>RADIFIN SRL</t>
  </si>
  <si>
    <t>MORETTI INDUSTRY SRL</t>
  </si>
  <si>
    <t>FERRAMENTA LIVENZA SRL</t>
  </si>
  <si>
    <t>BAIDO S.P.A.</t>
  </si>
  <si>
    <t>PRINCIPI RISTORAZIONE SRL</t>
  </si>
  <si>
    <t>CENTROTUBI SNC DI POMPILI CRISTIAN</t>
  </si>
  <si>
    <t>DAU SPA</t>
  </si>
  <si>
    <t>EUROFORN S.R.L.</t>
  </si>
  <si>
    <t>ITALDECOR S.R.L.</t>
  </si>
  <si>
    <t>GUIDI MARCO</t>
  </si>
  <si>
    <t>FERRI &amp; OLIVA S.R.L.</t>
  </si>
  <si>
    <t>OMNIA KOLL SRL</t>
  </si>
  <si>
    <t>SDRUCCIOLI ANGELO &amp; C SRL</t>
  </si>
  <si>
    <t>MODULA S.P.A.</t>
  </si>
  <si>
    <t>OSSICOLOR S.R.L.</t>
  </si>
  <si>
    <t>L&amp;S ITALIA S.P.A. SOCIETA' UNIPERS</t>
  </si>
  <si>
    <t>GLASS DI LUCHETTI CLAUDIO</t>
  </si>
  <si>
    <t>BSH ELETTRODOMESTICI S.P.A.</t>
  </si>
  <si>
    <t>07/01/20/28</t>
  </si>
  <si>
    <t>07/01/20/51</t>
  </si>
  <si>
    <t>CENERELLI VITTORIO &amp; C. SAS</t>
  </si>
  <si>
    <t>O.ELMI SRL</t>
  </si>
  <si>
    <t>PROSERVICE SRL</t>
  </si>
  <si>
    <t>BORTOLUZZI SISTEMI SPA</t>
  </si>
  <si>
    <t>DIATECH SRL            EX METAURO</t>
  </si>
  <si>
    <t>LAM LABORATORIO ANALISI S.R.L. S.U</t>
  </si>
  <si>
    <t>VEDI ALLEGATO</t>
  </si>
  <si>
    <t>07/01/20/45</t>
  </si>
  <si>
    <t>07/01/40/02</t>
  </si>
  <si>
    <t>07/01/40/70</t>
  </si>
  <si>
    <t>07/01/20/20</t>
  </si>
  <si>
    <t>07/01/40/07</t>
  </si>
  <si>
    <t>07/01/80/09</t>
  </si>
  <si>
    <t>07/01/70/87</t>
  </si>
  <si>
    <t>07/01/70/34</t>
  </si>
  <si>
    <t>07/01/30/05</t>
  </si>
  <si>
    <t>07/01/80/10</t>
  </si>
  <si>
    <t>07/01/80/35</t>
  </si>
  <si>
    <t>05/01/10/07</t>
  </si>
  <si>
    <t>TRASLOCHI TONY DI DE SENA ALESSAND</t>
  </si>
  <si>
    <t>FA.BO.CARR SRL UNIPERSONALE</t>
  </si>
  <si>
    <t>GLI AMICI DELLA TANA SRL      RIST</t>
  </si>
  <si>
    <t>07/01/70/27</t>
  </si>
  <si>
    <t>07/01/70/81</t>
  </si>
  <si>
    <t>07/01/20/30</t>
  </si>
  <si>
    <t>07/01/40/04</t>
  </si>
  <si>
    <t>ABE HOTELS SRL</t>
  </si>
  <si>
    <t>BLU SERVICE S.R.L.</t>
  </si>
  <si>
    <t>DE FRANCESCHI</t>
  </si>
  <si>
    <t>GERVASI</t>
  </si>
  <si>
    <t>DE GIROLAMI AUTOTRASPORTI S.P.A.</t>
  </si>
  <si>
    <t>CO.A.M. CONSORZIO AUTOTRASPORTO MO</t>
  </si>
  <si>
    <t>PRAGMA SRL</t>
  </si>
  <si>
    <t>ALBINI &amp; PITIGLIANI SPA</t>
  </si>
  <si>
    <t>07/01/70/58</t>
  </si>
  <si>
    <t>07/01/20/22</t>
  </si>
  <si>
    <t>07/01/70/01</t>
  </si>
  <si>
    <t xml:space="preserve">07/01/69/02                       </t>
  </si>
  <si>
    <t xml:space="preserve">07/01/69/05                          </t>
  </si>
  <si>
    <t>07/01/69/01</t>
  </si>
  <si>
    <t>AUTOLAVAGGIO G.F. DI FRATINI GABRIELE</t>
  </si>
  <si>
    <t xml:space="preserve">D ANDREA GIOVANNI srl </t>
  </si>
  <si>
    <t>L.G. S.R.L.</t>
  </si>
  <si>
    <t>07/01/69/08</t>
  </si>
  <si>
    <t>FOX PETROLI S.P.A. CON SOCIO UNICO</t>
  </si>
  <si>
    <t>ALBERGO SAGITTARIO S.A.S.</t>
  </si>
  <si>
    <t>07/01/80/69</t>
  </si>
  <si>
    <t>07/01/20/31</t>
  </si>
  <si>
    <t>07/01/30/10</t>
  </si>
  <si>
    <t>07/01/20/34</t>
  </si>
  <si>
    <t>07/01/20/21</t>
  </si>
  <si>
    <t>07/01/2024</t>
  </si>
  <si>
    <t>07/01/20/35</t>
  </si>
  <si>
    <t>07/01/20/24</t>
  </si>
  <si>
    <t>07/01/20/25</t>
  </si>
  <si>
    <t>07/01/20/46</t>
  </si>
  <si>
    <t>07/01/20/33</t>
  </si>
  <si>
    <t>07/01/20/1000</t>
  </si>
  <si>
    <t>07/01/80/19</t>
  </si>
  <si>
    <t>07/01/80/34</t>
  </si>
  <si>
    <t>07/01/70/10</t>
  </si>
  <si>
    <t>07/01/80/18</t>
  </si>
  <si>
    <t>07/01/70/30</t>
  </si>
  <si>
    <t>07/01/73/01</t>
  </si>
  <si>
    <t>DETTAGLIO</t>
  </si>
  <si>
    <t>07/01/80/60</t>
  </si>
  <si>
    <t>07/01/75/1002</t>
  </si>
  <si>
    <t>07/01/80/61</t>
  </si>
  <si>
    <t>07/01/40/05</t>
  </si>
  <si>
    <t>07/01/71/50</t>
  </si>
  <si>
    <t>07/01/80/50</t>
  </si>
  <si>
    <t>07/01/70/33</t>
  </si>
  <si>
    <t>05/01/13/12</t>
  </si>
  <si>
    <t>VAR GROUP SPA</t>
  </si>
  <si>
    <t>AXITEA SPA -FIL.DI PESARO - SICURG</t>
  </si>
  <si>
    <t>07/01/80/33</t>
  </si>
  <si>
    <t>07/01/80/17</t>
  </si>
  <si>
    <t>BRAVO PARKING S.R.L.</t>
  </si>
  <si>
    <t>CAMAR S.P.A.</t>
  </si>
  <si>
    <t>0701/70/17</t>
  </si>
  <si>
    <t>ISOFOM SRL</t>
  </si>
  <si>
    <t>LOGICA S.R.L.</t>
  </si>
  <si>
    <t>BERNER S.P.A.</t>
  </si>
  <si>
    <t>HETTICH ITALIA SRL</t>
  </si>
  <si>
    <t>07/01/30/20</t>
  </si>
  <si>
    <t>POLICURVO SRL</t>
  </si>
  <si>
    <t>GST SRL</t>
  </si>
  <si>
    <t>FOSTER SPA</t>
  </si>
  <si>
    <t>PANTAREI S.R.L.</t>
  </si>
  <si>
    <t>07/01/20/23</t>
  </si>
  <si>
    <t>GOLLINUCCI S.R.L. - ROMAGNA PLASTI</t>
  </si>
  <si>
    <t>F.C.M. DI CALTAVIRURO FRANCESCO</t>
  </si>
  <si>
    <t>VODAFONE ITALIA SPA</t>
  </si>
  <si>
    <t>VOLPATO INDUSTRIE SPA</t>
  </si>
  <si>
    <t>SOCIETA' AGRICOLA FRATTEROSA S.S.</t>
  </si>
  <si>
    <t>OSTERIA AL 26 - VINARTE S.R.L.</t>
  </si>
  <si>
    <t>ISOTTI STEFANO VERNICI</t>
  </si>
  <si>
    <t>LAMINAM S.P.A.</t>
  </si>
  <si>
    <t>ORFEO SRL</t>
  </si>
  <si>
    <t>07/01/20/27</t>
  </si>
  <si>
    <t>INOXA S.R.L.</t>
  </si>
  <si>
    <t>FRIULANA ACCESSORI SRL</t>
  </si>
  <si>
    <t>DIOTALEVI FERRANTE</t>
  </si>
  <si>
    <t>MINIKA SRL</t>
  </si>
  <si>
    <t>LA CASETTA NEI COLLI DI ROMINA ROTA &amp; C</t>
  </si>
  <si>
    <t>CENTRO FERRAMENTA SNC</t>
  </si>
  <si>
    <t>BREDA TECNOLOGIE COMMERCIALI S.R.L</t>
  </si>
  <si>
    <t>ERITEL TELECOMUNICAZIONI S.R.L.</t>
  </si>
  <si>
    <t>TRENITALIA S.P.A.</t>
  </si>
  <si>
    <t>ERREFFE S.R.L.</t>
  </si>
  <si>
    <t>07/01/40/2</t>
  </si>
  <si>
    <t>HAFELE ITALIA S.R.L.</t>
  </si>
  <si>
    <t>CARREL SYSTEM SNC DI G. GINESTRI &amp;</t>
  </si>
  <si>
    <t>VILLA AMBROGIO</t>
  </si>
  <si>
    <t>MORATTO SRL</t>
  </si>
  <si>
    <t>KESSEBOEHMER ITALIA SRL UNIPERSONA</t>
  </si>
  <si>
    <t>FALMEC SPA</t>
  </si>
  <si>
    <t>ELICA SPA</t>
  </si>
  <si>
    <t>ICROS SRL</t>
  </si>
  <si>
    <t>CINETTO F.LLI SRL</t>
  </si>
  <si>
    <t>INPACK S.R.L.</t>
  </si>
  <si>
    <t>MAIOR ARREDO S.R.L.</t>
  </si>
  <si>
    <t>FBS PROFILATI SRL</t>
  </si>
  <si>
    <t>B.F. GROUP SRL</t>
  </si>
  <si>
    <t>F.LLI PERETTI SNC DI PERETTI EMANU</t>
  </si>
  <si>
    <t>ORVIETANI SRL</t>
  </si>
  <si>
    <t>07/01/20/29</t>
  </si>
  <si>
    <t>07/01/20/60</t>
  </si>
  <si>
    <t>GM&amp;P</t>
  </si>
  <si>
    <t>GRANVIAGGI SRL</t>
  </si>
  <si>
    <t>VITALI LUCIANO &amp; CARLO SNC</t>
  </si>
  <si>
    <t>GRUPPO IVA CREDEM</t>
  </si>
  <si>
    <t>SO.BA. INFISSI SNC DI SORDONI</t>
  </si>
  <si>
    <t>ERREBIAN S.P.A.</t>
  </si>
  <si>
    <t>07/01/70/17</t>
  </si>
  <si>
    <t>07/01/40/7</t>
  </si>
  <si>
    <t>05/01/10/03</t>
  </si>
  <si>
    <t>07/01/85/01</t>
  </si>
  <si>
    <t>CASELLI SRL</t>
  </si>
  <si>
    <t>CONSORZIO TRANS-ITALIA</t>
  </si>
  <si>
    <t>M.E.F. S.R.L. A CAPITALE RIDOTTO</t>
  </si>
  <si>
    <t>LIRA SPA</t>
  </si>
  <si>
    <t>07/01/40/40</t>
  </si>
  <si>
    <t>ALLUMINIA SRL</t>
  </si>
  <si>
    <t>GA.MI.IMPIANTI SRL</t>
  </si>
  <si>
    <t>07/01/30/08</t>
  </si>
  <si>
    <t>GIOLLI SRL</t>
  </si>
  <si>
    <t>IL REGISTRO DUE SRL</t>
  </si>
  <si>
    <t>DECOR LEADER SRL</t>
  </si>
  <si>
    <t>DE.CAR. DI RISERVATI PAOLO</t>
  </si>
  <si>
    <t>VECCHIONE DI VALENTINI &amp; C. SRL</t>
  </si>
  <si>
    <t xml:space="preserve">TEMATIC S.R.L. CON SOCIO UNICO </t>
  </si>
  <si>
    <t>DUBALCAIN S.N.C.DI BACCHIOCCHI FRA</t>
  </si>
  <si>
    <t>IPM S.R.L.</t>
  </si>
  <si>
    <t>NUOVA SAF S.R.L.</t>
  </si>
  <si>
    <t>07/01/2033</t>
  </si>
  <si>
    <t>07/01/80/0</t>
  </si>
  <si>
    <t>ACOP COMPONENTS SRL</t>
  </si>
  <si>
    <t>BARAZZA S.R.L.</t>
  </si>
  <si>
    <t>GAS SERVICE DI CAVALLINI NICOLA</t>
  </si>
  <si>
    <t>LM LEGNAMI MICHELANGELI S.R.L.</t>
  </si>
  <si>
    <t>SERAMAX SRL</t>
  </si>
  <si>
    <t>CESAR S.P.A.</t>
  </si>
  <si>
    <t>ESSETRE S.P.A.</t>
  </si>
  <si>
    <t>POSTE ITALIANE S.P.A.</t>
  </si>
  <si>
    <t>BERTOCCO AUTOTRASPORTI</t>
  </si>
  <si>
    <t>07/01/70/11</t>
  </si>
  <si>
    <t>07/01/40/08</t>
  </si>
  <si>
    <t>SPADONI ANGELO EMILIO</t>
  </si>
  <si>
    <t>FNC.VR SRL</t>
  </si>
  <si>
    <t>I CONCI S.R.L.</t>
  </si>
  <si>
    <t>TEAM S.R.L.</t>
  </si>
  <si>
    <t>PAINI S.P.A. RUBINETTERIE</t>
  </si>
  <si>
    <t>VETRERIA RONDINA SILVIO SRL</t>
  </si>
  <si>
    <t>FEDEX EXPRESS ITALY S.R.L.</t>
  </si>
  <si>
    <t>CASSIOLI S.R.L.</t>
  </si>
  <si>
    <t>GE.CO. ADRIATICA S.R.L. UNIPERSONA</t>
  </si>
  <si>
    <t>ARBIA</t>
  </si>
  <si>
    <t>DMM S.P.A.</t>
  </si>
  <si>
    <t>LO CHEF DEL CORSO DI PAVANELLO ELI</t>
  </si>
  <si>
    <t>O.M.M. DELL'ING.ROBERTO MARIANI &amp;</t>
  </si>
  <si>
    <t>F.LLI DI MAURO DI CARMELO</t>
  </si>
  <si>
    <t>FRAIT TRASPORTI SRL</t>
  </si>
  <si>
    <t>SUMMO</t>
  </si>
  <si>
    <t>07/01/69/04</t>
  </si>
  <si>
    <t>BANCA MONTE DEI PASCHI DI SIENA S.</t>
  </si>
  <si>
    <t>DA PANZABELLA DI FRONZI GIULIA</t>
  </si>
  <si>
    <t>MASINIAGENZIA DI MASINI RICCARDO</t>
  </si>
  <si>
    <t>MORELLO</t>
  </si>
  <si>
    <t>APM S.P.A.</t>
  </si>
  <si>
    <t>NUOVA M.I.A.O. S.R.L. (SERVIZI</t>
  </si>
  <si>
    <t>BEVIGNANI</t>
  </si>
  <si>
    <t>MOBILARREDA CANTONI SNC</t>
  </si>
  <si>
    <t>FANGACCI 25 SRL</t>
  </si>
  <si>
    <t>BVR SRL</t>
  </si>
  <si>
    <t>RISTORANTE POSTA VECCHIA SAS DI</t>
  </si>
  <si>
    <t>AMAZON BUSINESS EU S.A.R.L, SEDE</t>
  </si>
  <si>
    <t>MORELLI DAMIANO</t>
  </si>
  <si>
    <t>ATRADIUS CRÉDITO Y CAUCIÓN S.A.</t>
  </si>
  <si>
    <t>0701/70/05</t>
  </si>
  <si>
    <t>07/01/70/50</t>
  </si>
  <si>
    <t>F.EDI SRL</t>
  </si>
  <si>
    <t>BARRAJA ARCH.MARIA BIANCA .</t>
  </si>
  <si>
    <t>LA TAVERNA DEI PESCATORI SAS DI RA</t>
  </si>
  <si>
    <t>RSM S.P.A.</t>
  </si>
  <si>
    <t>SEA GRUPPO SRL</t>
  </si>
  <si>
    <t>VUERRE CONSULTING S.R.L.</t>
  </si>
  <si>
    <t>12 CAVALIERI SRL</t>
  </si>
  <si>
    <t>07/01/80/59</t>
  </si>
  <si>
    <t>07/01/30/07</t>
  </si>
  <si>
    <t>TRENITALIA TPER SCARL</t>
  </si>
  <si>
    <t>BIOCOCOON SRL</t>
  </si>
  <si>
    <t>BIESSE SPA</t>
  </si>
  <si>
    <t>BELLINI</t>
  </si>
  <si>
    <t>07/01/20/40</t>
  </si>
  <si>
    <t>07/01/40/75</t>
  </si>
  <si>
    <t>07/01/40/80</t>
  </si>
  <si>
    <t>07/01/70/05</t>
  </si>
  <si>
    <t>ATELIER 54  - ROMAGNOLI SIMONE</t>
  </si>
  <si>
    <t>NICOS INTERNATIONAL S.P.A.</t>
  </si>
  <si>
    <t>DEALERS GROUP DI ZANETTE L. E SCRE</t>
  </si>
  <si>
    <t>MAESTRALE SRL - CORALLO - ELISABET</t>
  </si>
  <si>
    <t>COSE &amp; COSE SRL</t>
  </si>
  <si>
    <t>07/01/70/35</t>
  </si>
  <si>
    <t>B.F.</t>
  </si>
  <si>
    <t>BOLOGNA &amp; FIERA PARKING SPA</t>
  </si>
  <si>
    <t>OSTERIA DALLA PEPPA SRL</t>
  </si>
  <si>
    <t>CHIAPPINI</t>
  </si>
  <si>
    <t>NET ADVISOR SRL</t>
  </si>
  <si>
    <t>ESSETI CORNICI S.R.L.</t>
  </si>
  <si>
    <t>LA PERLA DI FANO S.R.L. RIST.PIZZE</t>
  </si>
  <si>
    <t>BBC PLASTIK  S.R.L.</t>
  </si>
  <si>
    <t>EDIL CONSORZIO METAURO SRL</t>
  </si>
  <si>
    <t>07/01/40/01</t>
  </si>
  <si>
    <t>STAMPA S.A.S DI GROSSI STEFANO</t>
  </si>
  <si>
    <t>METAL FLY S.R.L.</t>
  </si>
  <si>
    <t>LA DISMESSA SRL</t>
  </si>
  <si>
    <t>TATOO SAS DI SEMERARO F. &amp; C.</t>
  </si>
  <si>
    <t>CVM S.R.L.</t>
  </si>
  <si>
    <t>ALTRAVIA SERVIZI SRL - OPENAPI SRL</t>
  </si>
  <si>
    <t>LOFFREDO ARR.TI SNC DI SABINO LOFF</t>
  </si>
  <si>
    <t>07/01/80/12</t>
  </si>
  <si>
    <t>UNIVERGAS ITALIA SRL-TOTALGAZ</t>
  </si>
  <si>
    <t>CAMILETTI CLAUDIO</t>
  </si>
  <si>
    <t>BEKO ITALY S.R.L.</t>
  </si>
  <si>
    <t>07/01/80/25</t>
  </si>
  <si>
    <t>SABA MOBILI SAS</t>
  </si>
  <si>
    <t>MH SRL</t>
  </si>
  <si>
    <t xml:space="preserve">LUCKY STAR SRL  </t>
  </si>
  <si>
    <t>CRISTINA S.R.L.</t>
  </si>
  <si>
    <t>CONTATTO SOCIETA COOPERATIVA SOCIA</t>
  </si>
  <si>
    <t>GAR&amp;T SRL</t>
  </si>
  <si>
    <t>PEDRINI &amp; BENEDETTI UFF.BREVETTI</t>
  </si>
  <si>
    <t>CATAS SPA</t>
  </si>
  <si>
    <t>05/01/13/14</t>
  </si>
  <si>
    <t>07/01/80/42</t>
  </si>
  <si>
    <t>COSMO S.P.A.</t>
  </si>
  <si>
    <t>TOP SRL</t>
  </si>
  <si>
    <t>TRATTORIA SIRO DI BOTTONI LOREDANA</t>
  </si>
  <si>
    <t>LENOVO (ITALY) S.R.L.</t>
  </si>
  <si>
    <t>ALLUFLON SPA</t>
  </si>
  <si>
    <t>LOCANDA BORGOGNINA SNC</t>
  </si>
  <si>
    <t>R.P.C. F.LLI RONDINA E PIERINI SNC</t>
  </si>
  <si>
    <t>07/01/40/4</t>
  </si>
  <si>
    <t>TAG HOTEL BE3 HOTELS SRL</t>
  </si>
  <si>
    <t>MASS SRL</t>
  </si>
  <si>
    <t>GF SRL</t>
  </si>
  <si>
    <t>***CSI S.P.A.</t>
  </si>
  <si>
    <t>HOTEL SAN MAURO - ERREPI SRL</t>
  </si>
  <si>
    <t xml:space="preserve">SIPA SPA </t>
  </si>
  <si>
    <t>HAMMER S.R.L.</t>
  </si>
  <si>
    <t>UNIAIR SRL</t>
  </si>
  <si>
    <t>CENTRO SERVICE S.R.L.</t>
  </si>
  <si>
    <t>GESSI SPA</t>
  </si>
  <si>
    <t>R &amp; G SRL</t>
  </si>
  <si>
    <t>FERRAMENTA POZZOLI S.R.L.</t>
  </si>
  <si>
    <t>BALA BESMIR</t>
  </si>
  <si>
    <t>AZIENDA VITIVINICOLA LUCARELLI S.R</t>
  </si>
  <si>
    <t xml:space="preserve">CIRCOLO CITTADINO APS </t>
  </si>
  <si>
    <t>APRILE S.P.A.</t>
  </si>
  <si>
    <t>GRUPPO MAURO SAVIOLA S.R.L.</t>
  </si>
  <si>
    <t>ROAD DRINK CAFÈ SAS</t>
  </si>
  <si>
    <t>BARTOLUCCI</t>
  </si>
  <si>
    <t>RIST.EUROPA DI FELICI FABRIZIO &amp; C</t>
  </si>
  <si>
    <t>I&amp;D SRL</t>
  </si>
  <si>
    <t>SCM GROUP SPA</t>
  </si>
  <si>
    <t>LINAK ITALIA SRL</t>
  </si>
  <si>
    <t>DA EMILIANO CI.PE. SNC DI ANITA CI</t>
  </si>
  <si>
    <t>RIST.DA "GIULIO" SAS DI VENTORINO</t>
  </si>
  <si>
    <t>CRISTELLA PETROLI SRL</t>
  </si>
  <si>
    <t>PARFINIMM S.R.L.</t>
  </si>
  <si>
    <t>MALTESE GROUP SS</t>
  </si>
  <si>
    <t>RISTORANTE IL VELIERO DI DI ROBERT</t>
  </si>
  <si>
    <t>VENETA CURVI SPA</t>
  </si>
  <si>
    <t>M.B.F. S.R.L.</t>
  </si>
  <si>
    <t>BORDLINE SRL</t>
  </si>
  <si>
    <t>DERVE S.R.L.</t>
  </si>
  <si>
    <t>BIAGIOLI SRL-SOC.DI RAPPRES.AG.CON</t>
  </si>
  <si>
    <t>TECNOIMPIANTI S.R.L.</t>
  </si>
  <si>
    <t>CASA EDITRICE LEARDINI GUERRINO SR</t>
  </si>
  <si>
    <t>FEREXPERT SPA</t>
  </si>
  <si>
    <t>DA FARINA DI OMICCIOLI &amp; C.SNC BAR</t>
  </si>
  <si>
    <t>07/01/70/08</t>
  </si>
  <si>
    <t>07/01/70/06</t>
  </si>
  <si>
    <t>07/01/20/43</t>
  </si>
  <si>
    <t>DIFLA FORMAZIONE DI SABBATINI</t>
  </si>
  <si>
    <t>WARRANT HUB S.P.A.</t>
  </si>
  <si>
    <t>DIGITAL TEAM SRL UNIPERSONALE</t>
  </si>
  <si>
    <t>EVOTRE S.R.L.</t>
  </si>
  <si>
    <t>C.F. TRASPORTI SNC DI C.C.ALEXOAIE</t>
  </si>
  <si>
    <t>THE BO.NA.COMMUNICATION GROUP S.R.</t>
  </si>
  <si>
    <t>E.T.A. INGEGNERIA S.R.L.</t>
  </si>
  <si>
    <t>C'HOUSE S.R.L.</t>
  </si>
  <si>
    <t>NUOVAMACUT AUTOMAZIONE SPA</t>
  </si>
  <si>
    <t>TERRAMMARE S.R.L.S.</t>
  </si>
  <si>
    <t>SOCIETA' COOPERAT.BILANCIAI CAMPOG</t>
  </si>
  <si>
    <t>07/01/80/08</t>
  </si>
  <si>
    <t>07/01/70/09</t>
  </si>
  <si>
    <t>07/01/70/31</t>
  </si>
  <si>
    <t>07/01/30/13</t>
  </si>
  <si>
    <t>BRICOCENTER ITALIA S.R.L.</t>
  </si>
  <si>
    <t>P.G.M. S.R.L.</t>
  </si>
  <si>
    <t>SEVERI MARCO</t>
  </si>
  <si>
    <t>DUCA SRL</t>
  </si>
  <si>
    <t>07/01/70/32</t>
  </si>
  <si>
    <t>DOMUS VOLUMIA SAS DI M E A CERVINI</t>
  </si>
  <si>
    <t>MANIFAKTURA S.R.L.</t>
  </si>
  <si>
    <t>DOCFINANCE S.R.L.</t>
  </si>
  <si>
    <t>UNITED PARCEL SERVICE</t>
  </si>
  <si>
    <t>STUDIO 83 DI PIOVATICCI A.&amp; C. SNC</t>
  </si>
  <si>
    <t>FORESTI</t>
  </si>
  <si>
    <t>DOMUS LINE SRL</t>
  </si>
  <si>
    <t>07/01/71/03</t>
  </si>
  <si>
    <t>ATRADIUS INFORMATION SERVICES</t>
  </si>
  <si>
    <t>4 PLANNING SRL</t>
  </si>
  <si>
    <t>LAB 5.1 SRL</t>
  </si>
  <si>
    <t>L'ARTE DEL TELO DI SPARAVENTI MICH</t>
  </si>
  <si>
    <t>07/01/80/27</t>
  </si>
  <si>
    <t>SPORTCAR</t>
  </si>
  <si>
    <t>IMQ SPA</t>
  </si>
  <si>
    <t>FERRAMENTA COCCI SRL</t>
  </si>
  <si>
    <t>FABER S.P.A.</t>
  </si>
  <si>
    <t>LA FANESE SERVICE SRL</t>
  </si>
  <si>
    <t>07/01/80/31</t>
  </si>
  <si>
    <t>REMATARLAZZI S.P.A.</t>
  </si>
  <si>
    <t>AIRCOM SERVICE S.R.L.</t>
  </si>
  <si>
    <t>07/01/70/79</t>
  </si>
  <si>
    <t xml:space="preserve"> </t>
  </si>
  <si>
    <t>BPER BANCA S.P.A.</t>
  </si>
  <si>
    <t>CREDITIME SRL</t>
  </si>
  <si>
    <t>07/01/70/03</t>
  </si>
  <si>
    <t>STUDIO LEGALE GIAMPIERI FRANCIA</t>
  </si>
  <si>
    <t>HOTEL CASTELLO - SARA SRL</t>
  </si>
  <si>
    <t>MATILDE SNC</t>
  </si>
  <si>
    <t>G.E.A.N.DI PAOLO PINI &amp; C. S.N.C.</t>
  </si>
  <si>
    <t>TRAMONTI DUE SNC DI G. PASQUALE &amp;</t>
  </si>
  <si>
    <t>INVERIGO HOTEL - SABI SRL</t>
  </si>
  <si>
    <t>07/01/80/62</t>
  </si>
  <si>
    <t>ROTOCAR SRL</t>
  </si>
  <si>
    <t>DAMIANO LATINI S.R.L.</t>
  </si>
  <si>
    <t>ANGELUCCI FORNITURE SRL</t>
  </si>
  <si>
    <t>07/01/20/32</t>
  </si>
  <si>
    <t>TOPSTAR SPA</t>
  </si>
  <si>
    <t>PAMAR SPA</t>
  </si>
  <si>
    <t>FRANCESCO GOMME E SERVIZI</t>
  </si>
  <si>
    <t>ELETTROTECNICA METAURENSE</t>
  </si>
  <si>
    <t>LABI AUTOTRASPORTI SNC DI</t>
  </si>
  <si>
    <t>PERINI LEGNO S.R.L.</t>
  </si>
  <si>
    <t>07/01/70/12</t>
  </si>
  <si>
    <t>07/01/80/37</t>
  </si>
  <si>
    <t>07/01/40/03</t>
  </si>
  <si>
    <t>L'IDEA SAS DI MARCO BARTOLINI &amp; C</t>
  </si>
  <si>
    <t>UTENSIL CENTRO SRL UNIPERSONALE</t>
  </si>
  <si>
    <t>FEI FAN S.R.L.</t>
  </si>
  <si>
    <t>ARLIA GIUSEPPE DI M.E A.ARLIA SNC</t>
  </si>
  <si>
    <t>MODULA SRL</t>
  </si>
  <si>
    <t>TRATTORIA DEL PIANO SAS</t>
  </si>
  <si>
    <t>BAR CENTRALE DI POLIDORI MATTIA &amp;</t>
  </si>
  <si>
    <t>NEWFORM SPA</t>
  </si>
  <si>
    <t>L'ELETTRODOMESTICO DI ISABETTINI</t>
  </si>
  <si>
    <t>RYANAIR DAC -SOGGETTO CON STABILE</t>
  </si>
  <si>
    <t>07/01/20/1</t>
  </si>
  <si>
    <t>ARCOBALENO SRL</t>
  </si>
  <si>
    <t>07/01/40/18</t>
  </si>
  <si>
    <t>REAL TIME SRL</t>
  </si>
  <si>
    <t>C.M. CLIMA SRL</t>
  </si>
  <si>
    <t>MIDJ S.P.A.</t>
  </si>
  <si>
    <t>GA. &amp; MY. SRL FOOD AND BEVERAGE</t>
  </si>
  <si>
    <t>AR.TE SRLS</t>
  </si>
  <si>
    <t>ROMANI SILVANO SRL</t>
  </si>
  <si>
    <t>07/01/69/11</t>
  </si>
  <si>
    <t>BONFIGLIO CLAUDIA</t>
  </si>
  <si>
    <t>COLLEMAR-ATHON A.S.D.</t>
  </si>
  <si>
    <t>AL PARCO SRL</t>
  </si>
  <si>
    <t>07/01/74/03</t>
  </si>
  <si>
    <t>07/01/71/02</t>
  </si>
  <si>
    <t>FRANCESCONI GABRIELE</t>
  </si>
  <si>
    <t>ENIMOOOV SPA</t>
  </si>
  <si>
    <t>BESSEGATO &amp; C.SRL-MONTEBELLUNA</t>
  </si>
  <si>
    <t>SIMONCELLI ALDO</t>
  </si>
  <si>
    <t>07/01/20/26</t>
  </si>
  <si>
    <t>07/01/80/28</t>
  </si>
  <si>
    <t>PARCHEGGI ITALIA SPA</t>
  </si>
  <si>
    <t>ANCONA INTERNATIONAL AIRPORT S.P.A</t>
  </si>
  <si>
    <t>07/01/80/45</t>
  </si>
  <si>
    <t>MACCAN S.R.L.  IND.COMPONENTI</t>
  </si>
  <si>
    <t>O &amp; C F.LLI PAOLINI SRL</t>
  </si>
  <si>
    <t>DEDO SRL RISTORANTE</t>
  </si>
  <si>
    <t>ZETA PROJECT SRL</t>
  </si>
  <si>
    <t>PRESIDENT SRL</t>
  </si>
  <si>
    <t>LA PRIMULA S.R.L.</t>
  </si>
  <si>
    <t>PESARO PANNELLI</t>
  </si>
  <si>
    <t>CATRIA ENERGY - CASAVECCHIA CARBUR</t>
  </si>
  <si>
    <t>FAMIGLIETTI E DICHIARA SNC</t>
  </si>
  <si>
    <t>ACEMA SPA</t>
  </si>
  <si>
    <t>MANCINELLI LUCIANO SRL</t>
  </si>
  <si>
    <t>STAZIONE DI SERVIZIO API SNC DI ZA</t>
  </si>
  <si>
    <t>DUAL STUDIO TECNICO ASSOCIATO</t>
  </si>
  <si>
    <t>OSTERIA FOCARA DI BAGGIARINI SERENA</t>
  </si>
  <si>
    <t xml:space="preserve">CORAZZI ARISTIDE &amp; C. SAS </t>
  </si>
  <si>
    <t>BIOKIMICA SRL</t>
  </si>
  <si>
    <t>EUROMETAL S.R.L.</t>
  </si>
  <si>
    <t>SIMEG SRL</t>
  </si>
  <si>
    <t>OSTERMANN ITALIA S.R.L.</t>
  </si>
  <si>
    <t>SIL FIM S.R.L.</t>
  </si>
  <si>
    <t>MODULA S.R.L.</t>
  </si>
  <si>
    <t xml:space="preserve">UN.I.CO.M. S.P.A. A SOCIO UNICO  </t>
  </si>
  <si>
    <t>BAR PAOLA SELF - MA &amp; PE SRL</t>
  </si>
  <si>
    <t>GOLDENGAS SPA</t>
  </si>
  <si>
    <t>CARBONI GIACOMO</t>
  </si>
  <si>
    <t>VERIFICHE SRL</t>
  </si>
  <si>
    <t>UNION SRL</t>
  </si>
  <si>
    <t>EDILPORTALE.COM SPA - ARCHIPRODUCT</t>
  </si>
  <si>
    <t xml:space="preserve"> ECO CERTIFICAZIONI SPA</t>
  </si>
  <si>
    <t>07/01/40/90</t>
  </si>
  <si>
    <t>0701/30/08</t>
  </si>
  <si>
    <t>07/01/75/30</t>
  </si>
  <si>
    <t>FINOCCHI ING.CARLO</t>
  </si>
  <si>
    <t>ALBERGO BICE S.R.L.</t>
  </si>
  <si>
    <t>FALCONI ING. MIRKO</t>
  </si>
  <si>
    <t>LA FERRAMENTA SRL</t>
  </si>
  <si>
    <t>BIT4ID SRL</t>
  </si>
  <si>
    <t>PIZZ.BRAC.DEL PORTO DI PERSICO LOR</t>
  </si>
  <si>
    <t>SMEG DISTRIBUZIONE SRL A SOCIO UNI</t>
  </si>
  <si>
    <t>CRIBIS  D&amp;B SRL</t>
  </si>
  <si>
    <t>TRAIANI ALBERTO E ANDREA &amp;C.SAS ST</t>
  </si>
  <si>
    <t>LICOM SYSTEMS S.R.L.</t>
  </si>
  <si>
    <t>CENTRALGARAGE  SRL  OPEL</t>
  </si>
  <si>
    <t>SIRI HOTEL-G.G.INVESTIMENTI SAS DI</t>
  </si>
  <si>
    <t>ARREDOMARMO '99 SRL</t>
  </si>
  <si>
    <t>TRATTORIA DA MARIA DI MANNA ANTONE</t>
  </si>
  <si>
    <t>FORHOME S.R.L.</t>
  </si>
  <si>
    <t>NORDSON ITALIA S.P.A.</t>
  </si>
  <si>
    <t>HOTEL RISTORANTE CONTINENTAL SRL</t>
  </si>
  <si>
    <t>TECNOBIT S.R.L.</t>
  </si>
  <si>
    <t>ANTONETTI ROBERTO</t>
  </si>
  <si>
    <t>VERNA ROCCA</t>
  </si>
  <si>
    <t>TECHWOOD S.R.L.</t>
  </si>
  <si>
    <t>RAUSEO GESTIONI SAS</t>
  </si>
  <si>
    <t>S.M. SRL</t>
  </si>
  <si>
    <t>ALBA LEASING S.P.A.</t>
  </si>
  <si>
    <t>07/01/75/01</t>
  </si>
  <si>
    <t>LONGHINI VERNICI S.R.L.</t>
  </si>
  <si>
    <t>PUCCI SRL</t>
  </si>
  <si>
    <t>RIST.PIZZ.IL GIARDINO DEI SAPORI</t>
  </si>
  <si>
    <t>PISTOIESE LUBRIFICANTI SRL</t>
  </si>
  <si>
    <t>AREA SERV.SASSO NORD DI BUCCHI E</t>
  </si>
  <si>
    <t>MARINO ALICE</t>
  </si>
  <si>
    <t>SCHINCAGLIA ALBERTINO &amp; C. SNC CAR</t>
  </si>
  <si>
    <t>RISTORANTE TACITUS</t>
  </si>
  <si>
    <t>MARTINO PARISI SRL</t>
  </si>
  <si>
    <t>BUENA SIESTA-BELLEROFONTE SAS DI C</t>
  </si>
  <si>
    <t>APAV CALCINELLI-LUCREZIA</t>
  </si>
  <si>
    <t>FARMACIA SELLA DEL</t>
  </si>
  <si>
    <t>SCATOLIFICIO ARTIGIANO SRL</t>
  </si>
  <si>
    <t>IVS ITALIA SPA SOCIO UNICO</t>
  </si>
  <si>
    <t>TECNOINOX SRL</t>
  </si>
  <si>
    <t>ADV MEDIA LAB S.R.L.</t>
  </si>
  <si>
    <t>INFOCAMERE SCPA</t>
  </si>
  <si>
    <t>FRANKE S.P.A.</t>
  </si>
  <si>
    <t>CLEAF SPA</t>
  </si>
  <si>
    <t>GS RUBIERA SRL</t>
  </si>
  <si>
    <t>WINNER SRL</t>
  </si>
  <si>
    <t>NATOMA SRLS</t>
  </si>
  <si>
    <t>HOTEL DE PARIS SRL</t>
  </si>
  <si>
    <t>ULTIMA SRL</t>
  </si>
  <si>
    <t>PRO-LOCO SALTARA</t>
  </si>
  <si>
    <t>F.A.I.P. SRL</t>
  </si>
  <si>
    <t>PARKINGO DI PARCHEGGIARE S.R.L.</t>
  </si>
  <si>
    <t>F.P. SNC</t>
  </si>
  <si>
    <t>SCORZONI MASSIMO-B&amp;B VILLA PIRIGNA</t>
  </si>
  <si>
    <t>SERVIZIO E GESTIONI ITALIA SRL</t>
  </si>
  <si>
    <t>TRE EFFE DI MARCHIONNI E C. SNC</t>
  </si>
  <si>
    <t>FAG NOTAI-FRANCO ROBERTO E GOTTARD</t>
  </si>
  <si>
    <t>DNA SRL</t>
  </si>
  <si>
    <t>CASSIANI SOLUTION S.R.L.</t>
  </si>
  <si>
    <t>RAEE SERVIZI S.R.L.</t>
  </si>
  <si>
    <t>MACELLO S.A.S DI FIORENTINO GIANPI</t>
  </si>
  <si>
    <t>CESAROTTI S.R.L.</t>
  </si>
  <si>
    <t>G.E.M. IMPIANTI SRL</t>
  </si>
  <si>
    <t>QUALITY S.R.L.</t>
  </si>
  <si>
    <t>BELLAVISTA</t>
  </si>
  <si>
    <t>COSMA DI O.CITTERIO SRL</t>
  </si>
  <si>
    <t>STC SERVIZIO TRASPORTI COMBINATI</t>
  </si>
  <si>
    <t>COMIECO         CONAI</t>
  </si>
  <si>
    <t>CO.RE.PLA. CONAI</t>
  </si>
  <si>
    <t>FARNELL ITALIA S.R.L.</t>
  </si>
  <si>
    <t>CIACCI S.R.L.</t>
  </si>
  <si>
    <t>GUIDI ADREANO</t>
  </si>
  <si>
    <t>MAGLIONE S.R.L.</t>
  </si>
  <si>
    <t>MC SERVICE S.A.S-FAVA GIUSEPPE &amp; C</t>
  </si>
  <si>
    <t>05/01/10/04</t>
  </si>
  <si>
    <t>05/01/10/32</t>
  </si>
  <si>
    <t>AERRE PETROLI SNC DI LAQUINTANA</t>
  </si>
  <si>
    <t>LEMI S.R.L.</t>
  </si>
  <si>
    <t>FULIGNA &amp; SENSOLI S.R.L.</t>
  </si>
  <si>
    <t>PIERSANTI FLLI SNC</t>
  </si>
  <si>
    <t>RISTOFANO SRLS</t>
  </si>
  <si>
    <t>PAD MULTIENERGY SPA</t>
  </si>
  <si>
    <t>ELLETIPI S.R.L.</t>
  </si>
  <si>
    <t>HOTEL RISTORANTE AUSONIA</t>
  </si>
  <si>
    <t>RONDINI GIOVANNI  SINDACO</t>
  </si>
  <si>
    <t>ARCHE' AGENCY S.R.L.</t>
  </si>
  <si>
    <t>07/01/80/07</t>
  </si>
  <si>
    <t>MODENA BURGER S.R.L.</t>
  </si>
  <si>
    <t>DER KREIS ITALIA GMBH</t>
  </si>
  <si>
    <t>A.C.O.R.I SRL</t>
  </si>
  <si>
    <t>STARHOTELS SPA CON SOCIO UNICO</t>
  </si>
  <si>
    <t>STOP E GO DI MANDOLINI</t>
  </si>
  <si>
    <t>IKEA ITALIA RETAIL SRL</t>
  </si>
  <si>
    <t>PETROLCONERO SAS DI GIORGETTI &amp; C.</t>
  </si>
  <si>
    <t>GUGEL S.R.L.</t>
  </si>
  <si>
    <t>07/01/69/05</t>
  </si>
  <si>
    <t>RIDOLFI MASSIMO DISTRIB.DI</t>
  </si>
  <si>
    <t>GASFRIGO SRLS</t>
  </si>
  <si>
    <t>HABIMAT</t>
  </si>
  <si>
    <t>ARC STUDIO ARR.TI</t>
  </si>
  <si>
    <t>PANTALIN  RIST. DI DI SILVESTRO</t>
  </si>
  <si>
    <t>LA STAZ.DI POSTA DI PERIOLI E DIANA SNC</t>
  </si>
  <si>
    <t>PETR.OIL SA DI PIETRALUNGA PIETRO</t>
  </si>
  <si>
    <t>AL VICOLETTO S.R.L.</t>
  </si>
  <si>
    <t>FERRAMENTA OLIVETTI SRL</t>
  </si>
  <si>
    <t>TERENZI VITTORIO&amp;C.SNC DI T.STEFAN</t>
  </si>
  <si>
    <t>DV TRASPORTI SRL</t>
  </si>
  <si>
    <t>COOP ALLEANZA 3,0</t>
  </si>
  <si>
    <t>MAGIK LINE DI FRANCESCA STEFANELLI</t>
  </si>
  <si>
    <t>BOTA SNC DI LOSHA &amp; KERUTI RIST-PI</t>
  </si>
  <si>
    <t>IL CAVALIERE SAS</t>
  </si>
  <si>
    <t>MOBILIFICIO 2B S.R.L.</t>
  </si>
  <si>
    <t>TRATTORIA QUINTA S.R.L.</t>
  </si>
  <si>
    <t>LOCANDA LA CERASA DI TORRI MANUEL&amp;</t>
  </si>
  <si>
    <t>MODE SUSHI DI XIA ECONG E C.SNC</t>
  </si>
  <si>
    <t>HERTZ ITALIANA SRL</t>
  </si>
  <si>
    <t>GARDA PETROLI DI BELLINI CRISTIAN</t>
  </si>
  <si>
    <t>NT 46 SRL</t>
  </si>
  <si>
    <t>DEL BIAGIO SNC PIZZ.OSTER.DI TENGA</t>
  </si>
  <si>
    <t>CENTINARI S.A.DI LUIGI TOGNI</t>
  </si>
  <si>
    <t>FUTURO SRL</t>
  </si>
  <si>
    <t>ZONA WEB SRL</t>
  </si>
  <si>
    <t>SIEDA S.R.L.</t>
  </si>
  <si>
    <t>PB GESTIONI S.R.L.</t>
  </si>
  <si>
    <t>AL CAMPANILE SNC DI PROCELLI M. &amp;</t>
  </si>
  <si>
    <t>RISTORANTE LA PIEVE VECCHIA SRL</t>
  </si>
  <si>
    <t>GARAGE L'ETOILE S.R.L.</t>
  </si>
  <si>
    <t>VILLA MARINA SRL</t>
  </si>
  <si>
    <t>BELVISI MOBILI S.R.L.</t>
  </si>
  <si>
    <t>START&amp;STOP 2020 S.R.L.S.</t>
  </si>
  <si>
    <t>LEVANTE - ALIANTE SRL</t>
  </si>
  <si>
    <t>TIP FOOD DI CAVALLO D.&amp; BERTEA R.S</t>
  </si>
  <si>
    <t>EUROSPIN TIRRENICA S.P.A.</t>
  </si>
  <si>
    <t>COMPAGNIA GENERALE RISTORAZIONE SP</t>
  </si>
  <si>
    <t>TRUST S.R.L.</t>
  </si>
  <si>
    <t>TURCI SPORT DI TURCI M.&amp; C.SNC</t>
  </si>
  <si>
    <t>MAGINI CARNI SRL</t>
  </si>
  <si>
    <t>DM SRL</t>
  </si>
  <si>
    <t>NCC METAURO DI VALERIA MANNA</t>
  </si>
  <si>
    <t>GIROMARI S.R.L. ACTION GIROMARI</t>
  </si>
  <si>
    <t>VEPAR CENTROTENDA SNC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</si>
</sst>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e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EA23-455E-4251-80C6-A14270BBBB04}">
  <dimension ref="A1:E523"/>
  <sheetViews>
    <sheetView tabSelected="1" topLeftCell="A511" workbookViewId="0">
      <selection activeCell="A524" sqref="A524:B537"/>
    </sheetView>
  </sheetViews>
  <sheetFormatPr defaultRowHeight="14.4" x14ac:dyDescent="0.3"/>
  <cols>
    <col min="1" max="1" width="9.44140625" bestFit="1" customWidth="1"/>
    <col min="2" max="2" width="39.44140625" bestFit="1" customWidth="1"/>
    <col min="3" max="3" width="14.44140625" style="1" bestFit="1" customWidth="1"/>
    <col min="4" max="5" width="11.109375" style="1" bestFit="1" customWidth="1"/>
  </cols>
  <sheetData>
    <row r="1" spans="1:5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1000</v>
      </c>
      <c r="B2" t="s">
        <v>34</v>
      </c>
      <c r="C2" s="1" t="s">
        <v>70</v>
      </c>
      <c r="D2" s="1" t="s">
        <v>71</v>
      </c>
    </row>
    <row r="3" spans="1:5" x14ac:dyDescent="0.3">
      <c r="A3">
        <v>1009</v>
      </c>
      <c r="B3" t="s">
        <v>242</v>
      </c>
      <c r="C3" s="1" t="s">
        <v>126</v>
      </c>
    </row>
    <row r="4" spans="1:5" x14ac:dyDescent="0.3">
      <c r="A4">
        <v>1011</v>
      </c>
      <c r="B4" t="s">
        <v>496</v>
      </c>
      <c r="C4" s="1" t="s">
        <v>198</v>
      </c>
      <c r="D4" s="1" t="s">
        <v>70</v>
      </c>
    </row>
    <row r="5" spans="1:5" x14ac:dyDescent="0.3">
      <c r="A5">
        <v>1018</v>
      </c>
      <c r="B5" t="s">
        <v>54</v>
      </c>
      <c r="C5" s="1" t="s">
        <v>119</v>
      </c>
    </row>
    <row r="6" spans="1:5" x14ac:dyDescent="0.3">
      <c r="A6">
        <v>1019</v>
      </c>
      <c r="B6" t="s">
        <v>447</v>
      </c>
      <c r="C6" s="1" t="s">
        <v>80</v>
      </c>
      <c r="D6" s="1" t="s">
        <v>419</v>
      </c>
    </row>
    <row r="7" spans="1:5" x14ac:dyDescent="0.3">
      <c r="A7">
        <v>1029</v>
      </c>
      <c r="B7" t="s">
        <v>14</v>
      </c>
      <c r="C7" s="1" t="s">
        <v>82</v>
      </c>
      <c r="D7" s="1" t="s">
        <v>70</v>
      </c>
      <c r="E7" s="1" t="s">
        <v>96</v>
      </c>
    </row>
    <row r="8" spans="1:5" x14ac:dyDescent="0.3">
      <c r="A8">
        <v>1030</v>
      </c>
      <c r="B8" t="s">
        <v>450</v>
      </c>
      <c r="C8" s="1" t="s">
        <v>70</v>
      </c>
      <c r="D8" s="1" t="s">
        <v>198</v>
      </c>
      <c r="E8" s="1" t="s">
        <v>96</v>
      </c>
    </row>
    <row r="9" spans="1:5" x14ac:dyDescent="0.3">
      <c r="A9">
        <v>1050</v>
      </c>
      <c r="B9" t="s">
        <v>534</v>
      </c>
      <c r="C9" s="1" t="s">
        <v>128</v>
      </c>
    </row>
    <row r="10" spans="1:5" x14ac:dyDescent="0.3">
      <c r="A10">
        <v>1055</v>
      </c>
      <c r="B10" t="s">
        <v>307</v>
      </c>
      <c r="C10" s="1" t="s">
        <v>171</v>
      </c>
      <c r="D10" s="1" t="s">
        <v>83</v>
      </c>
    </row>
    <row r="11" spans="1:5" x14ac:dyDescent="0.3">
      <c r="A11">
        <v>1063</v>
      </c>
      <c r="B11" t="s">
        <v>551</v>
      </c>
      <c r="C11" s="1" t="s">
        <v>70</v>
      </c>
      <c r="D11" t="s">
        <v>198</v>
      </c>
      <c r="E11" t="s">
        <v>96</v>
      </c>
    </row>
    <row r="12" spans="1:5" x14ac:dyDescent="0.3">
      <c r="A12">
        <v>1066</v>
      </c>
      <c r="B12" t="s">
        <v>159</v>
      </c>
      <c r="C12" s="1" t="s">
        <v>70</v>
      </c>
    </row>
    <row r="13" spans="1:5" x14ac:dyDescent="0.3">
      <c r="A13">
        <v>1074</v>
      </c>
      <c r="B13" t="s">
        <v>194</v>
      </c>
      <c r="C13" s="1" t="s">
        <v>128</v>
      </c>
      <c r="D13" s="1" t="s">
        <v>119</v>
      </c>
    </row>
    <row r="14" spans="1:5" x14ac:dyDescent="0.3">
      <c r="A14">
        <v>1076</v>
      </c>
      <c r="B14" t="s">
        <v>48</v>
      </c>
      <c r="C14" s="1" t="s">
        <v>121</v>
      </c>
      <c r="D14" s="1" t="s">
        <v>120</v>
      </c>
    </row>
    <row r="15" spans="1:5" x14ac:dyDescent="0.3">
      <c r="A15">
        <v>1077</v>
      </c>
      <c r="B15" t="s">
        <v>60</v>
      </c>
      <c r="C15" s="1" t="s">
        <v>107</v>
      </c>
      <c r="D15" s="1" t="s">
        <v>119</v>
      </c>
    </row>
    <row r="16" spans="1:5" x14ac:dyDescent="0.3">
      <c r="A16">
        <v>1080</v>
      </c>
      <c r="B16" t="s">
        <v>222</v>
      </c>
      <c r="C16" s="1" t="s">
        <v>122</v>
      </c>
    </row>
    <row r="17" spans="1:5" x14ac:dyDescent="0.3">
      <c r="A17">
        <v>1082</v>
      </c>
      <c r="B17" t="s">
        <v>178</v>
      </c>
      <c r="C17" s="1" t="s">
        <v>82</v>
      </c>
    </row>
    <row r="18" spans="1:5" x14ac:dyDescent="0.3">
      <c r="A18">
        <v>1085</v>
      </c>
      <c r="B18" t="s">
        <v>344</v>
      </c>
      <c r="C18" s="1" t="s">
        <v>82</v>
      </c>
    </row>
    <row r="19" spans="1:5" x14ac:dyDescent="0.3">
      <c r="A19">
        <v>1094</v>
      </c>
      <c r="B19" t="s">
        <v>59</v>
      </c>
      <c r="C19" s="1" t="s">
        <v>121</v>
      </c>
      <c r="D19" s="1" t="s">
        <v>120</v>
      </c>
    </row>
    <row r="20" spans="1:5" x14ac:dyDescent="0.3">
      <c r="A20">
        <v>1109</v>
      </c>
      <c r="B20" t="s">
        <v>477</v>
      </c>
      <c r="C20" s="1" t="s">
        <v>82</v>
      </c>
    </row>
    <row r="21" spans="1:5" x14ac:dyDescent="0.3">
      <c r="A21">
        <v>1128</v>
      </c>
      <c r="B21" t="s">
        <v>160</v>
      </c>
      <c r="C21" s="1" t="s">
        <v>122</v>
      </c>
      <c r="D21" s="1" t="s">
        <v>161</v>
      </c>
    </row>
    <row r="22" spans="1:5" x14ac:dyDescent="0.3">
      <c r="A22">
        <v>1134</v>
      </c>
      <c r="B22" t="s">
        <v>215</v>
      </c>
      <c r="C22" s="1" t="s">
        <v>107</v>
      </c>
    </row>
    <row r="23" spans="1:5" x14ac:dyDescent="0.3">
      <c r="A23">
        <v>1153</v>
      </c>
      <c r="B23" t="s">
        <v>186</v>
      </c>
      <c r="C23" s="1" t="s">
        <v>82</v>
      </c>
    </row>
    <row r="24" spans="1:5" x14ac:dyDescent="0.3">
      <c r="A24">
        <v>1171</v>
      </c>
      <c r="B24" t="s">
        <v>252</v>
      </c>
      <c r="C24" s="1" t="s">
        <v>82</v>
      </c>
    </row>
    <row r="25" spans="1:5" x14ac:dyDescent="0.3">
      <c r="A25">
        <v>1187</v>
      </c>
      <c r="B25" t="s">
        <v>172</v>
      </c>
      <c r="C25" s="1" t="s">
        <v>82</v>
      </c>
    </row>
    <row r="26" spans="1:5" x14ac:dyDescent="0.3">
      <c r="A26">
        <v>1195</v>
      </c>
      <c r="B26" t="s">
        <v>183</v>
      </c>
      <c r="C26" s="1" t="s">
        <v>82</v>
      </c>
    </row>
    <row r="27" spans="1:5" x14ac:dyDescent="0.3">
      <c r="A27">
        <v>1199</v>
      </c>
      <c r="B27" t="s">
        <v>173</v>
      </c>
      <c r="C27" s="1" t="s">
        <v>82</v>
      </c>
    </row>
    <row r="28" spans="1:5" x14ac:dyDescent="0.3">
      <c r="A28">
        <v>1202</v>
      </c>
      <c r="B28" t="s">
        <v>352</v>
      </c>
      <c r="C28" s="1" t="s">
        <v>122</v>
      </c>
    </row>
    <row r="29" spans="1:5" x14ac:dyDescent="0.3">
      <c r="A29">
        <v>1208</v>
      </c>
      <c r="B29" t="s">
        <v>5</v>
      </c>
      <c r="C29" s="1" t="s">
        <v>122</v>
      </c>
      <c r="D29" s="1" t="s">
        <v>123</v>
      </c>
    </row>
    <row r="30" spans="1:5" x14ac:dyDescent="0.3">
      <c r="A30">
        <v>1225</v>
      </c>
      <c r="B30" t="s">
        <v>301</v>
      </c>
      <c r="C30" s="1" t="s">
        <v>161</v>
      </c>
    </row>
    <row r="31" spans="1:5" x14ac:dyDescent="0.3">
      <c r="A31">
        <v>1227</v>
      </c>
      <c r="B31" t="s">
        <v>494</v>
      </c>
      <c r="C31" s="1" t="s">
        <v>126</v>
      </c>
    </row>
    <row r="32" spans="1:5" x14ac:dyDescent="0.3">
      <c r="A32">
        <v>1233</v>
      </c>
      <c r="B32" t="s">
        <v>230</v>
      </c>
      <c r="C32" s="1" t="s">
        <v>70</v>
      </c>
      <c r="D32" s="1" t="s">
        <v>125</v>
      </c>
      <c r="E32" s="1" t="s">
        <v>96</v>
      </c>
    </row>
    <row r="33" spans="1:4" x14ac:dyDescent="0.3">
      <c r="A33">
        <v>1244</v>
      </c>
      <c r="B33" t="s">
        <v>343</v>
      </c>
      <c r="C33" s="1" t="s">
        <v>80</v>
      </c>
    </row>
    <row r="34" spans="1:4" x14ac:dyDescent="0.3">
      <c r="A34">
        <v>1250</v>
      </c>
      <c r="B34" t="s">
        <v>434</v>
      </c>
      <c r="C34" s="1" t="s">
        <v>125</v>
      </c>
    </row>
    <row r="35" spans="1:4" x14ac:dyDescent="0.3">
      <c r="A35">
        <v>1251</v>
      </c>
      <c r="B35" t="s">
        <v>503</v>
      </c>
      <c r="C35" s="1" t="s">
        <v>82</v>
      </c>
      <c r="D35" s="1" t="s">
        <v>107</v>
      </c>
    </row>
    <row r="36" spans="1:4" x14ac:dyDescent="0.3">
      <c r="A36">
        <v>1265</v>
      </c>
      <c r="B36" t="s">
        <v>218</v>
      </c>
      <c r="C36" s="1" t="s">
        <v>89</v>
      </c>
      <c r="D36" s="1" t="s">
        <v>227</v>
      </c>
    </row>
    <row r="37" spans="1:4" x14ac:dyDescent="0.3">
      <c r="A37">
        <v>1274</v>
      </c>
      <c r="B37" t="s">
        <v>574</v>
      </c>
      <c r="C37" s="1" t="s">
        <v>433</v>
      </c>
    </row>
    <row r="38" spans="1:4" x14ac:dyDescent="0.3">
      <c r="A38">
        <v>1276</v>
      </c>
      <c r="B38" t="s">
        <v>497</v>
      </c>
      <c r="C38" s="1" t="s">
        <v>107</v>
      </c>
      <c r="D38" s="1" t="s">
        <v>433</v>
      </c>
    </row>
    <row r="39" spans="1:4" x14ac:dyDescent="0.3">
      <c r="A39">
        <v>1278</v>
      </c>
      <c r="B39" t="s">
        <v>229</v>
      </c>
      <c r="C39" s="1" t="s">
        <v>107</v>
      </c>
    </row>
    <row r="40" spans="1:4" x14ac:dyDescent="0.3">
      <c r="A40">
        <v>1279</v>
      </c>
      <c r="B40" t="s">
        <v>188</v>
      </c>
      <c r="C40" s="1" t="s">
        <v>198</v>
      </c>
      <c r="D40" s="1" t="s">
        <v>71</v>
      </c>
    </row>
    <row r="41" spans="1:4" x14ac:dyDescent="0.3">
      <c r="A41">
        <v>1280</v>
      </c>
      <c r="B41" t="s">
        <v>7</v>
      </c>
      <c r="C41" s="1" t="s">
        <v>82</v>
      </c>
    </row>
    <row r="42" spans="1:4" x14ac:dyDescent="0.3">
      <c r="A42">
        <v>1287</v>
      </c>
      <c r="B42" t="s">
        <v>158</v>
      </c>
      <c r="C42" s="1" t="s">
        <v>82</v>
      </c>
    </row>
    <row r="43" spans="1:4" x14ac:dyDescent="0.3">
      <c r="A43">
        <v>1292</v>
      </c>
      <c r="B43" t="s">
        <v>248</v>
      </c>
      <c r="C43" s="1" t="s">
        <v>122</v>
      </c>
    </row>
    <row r="44" spans="1:4" x14ac:dyDescent="0.3">
      <c r="A44">
        <v>1301</v>
      </c>
      <c r="B44" t="s">
        <v>291</v>
      </c>
      <c r="C44" s="1" t="s">
        <v>199</v>
      </c>
    </row>
    <row r="45" spans="1:4" x14ac:dyDescent="0.3">
      <c r="A45">
        <v>1307</v>
      </c>
      <c r="B45" t="s">
        <v>6</v>
      </c>
      <c r="C45" s="1" t="s">
        <v>122</v>
      </c>
    </row>
    <row r="46" spans="1:4" x14ac:dyDescent="0.3">
      <c r="A46">
        <v>1314</v>
      </c>
      <c r="B46" t="s">
        <v>44</v>
      </c>
      <c r="C46" s="1" t="s">
        <v>107</v>
      </c>
    </row>
    <row r="47" spans="1:4" x14ac:dyDescent="0.3">
      <c r="A47">
        <v>1331</v>
      </c>
      <c r="B47" t="s">
        <v>189</v>
      </c>
      <c r="C47" s="1" t="s">
        <v>198</v>
      </c>
    </row>
    <row r="48" spans="1:4" x14ac:dyDescent="0.3">
      <c r="A48">
        <v>1338</v>
      </c>
      <c r="B48" t="s">
        <v>67</v>
      </c>
      <c r="C48" s="1" t="s">
        <v>124</v>
      </c>
    </row>
    <row r="49" spans="1:4" x14ac:dyDescent="0.3">
      <c r="A49">
        <v>1339</v>
      </c>
      <c r="B49" t="s">
        <v>273</v>
      </c>
      <c r="C49" s="1" t="s">
        <v>70</v>
      </c>
      <c r="D49" s="1" t="s">
        <v>71</v>
      </c>
    </row>
    <row r="50" spans="1:4" x14ac:dyDescent="0.3">
      <c r="A50">
        <v>1354</v>
      </c>
      <c r="B50" t="s">
        <v>165</v>
      </c>
      <c r="C50" s="1" t="s">
        <v>82</v>
      </c>
    </row>
    <row r="51" spans="1:4" x14ac:dyDescent="0.3">
      <c r="A51">
        <v>1374</v>
      </c>
      <c r="B51" t="s">
        <v>153</v>
      </c>
      <c r="C51" s="1" t="s">
        <v>107</v>
      </c>
    </row>
    <row r="52" spans="1:4" x14ac:dyDescent="0.3">
      <c r="A52">
        <v>1378</v>
      </c>
      <c r="B52" t="s">
        <v>346</v>
      </c>
      <c r="C52" s="1" t="s">
        <v>82</v>
      </c>
    </row>
    <row r="53" spans="1:4" x14ac:dyDescent="0.3">
      <c r="A53">
        <v>1388</v>
      </c>
      <c r="B53" t="s">
        <v>339</v>
      </c>
      <c r="C53" s="1" t="s">
        <v>327</v>
      </c>
    </row>
    <row r="54" spans="1:4" x14ac:dyDescent="0.3">
      <c r="A54">
        <v>1392</v>
      </c>
      <c r="B54" t="s">
        <v>192</v>
      </c>
      <c r="C54" s="1" t="s">
        <v>121</v>
      </c>
      <c r="D54" s="1" t="s">
        <v>120</v>
      </c>
    </row>
    <row r="55" spans="1:4" x14ac:dyDescent="0.3">
      <c r="A55">
        <v>1400</v>
      </c>
      <c r="B55" t="s">
        <v>162</v>
      </c>
      <c r="C55" s="1" t="s">
        <v>82</v>
      </c>
    </row>
    <row r="56" spans="1:4" x14ac:dyDescent="0.3">
      <c r="A56">
        <v>1401</v>
      </c>
      <c r="B56" t="s">
        <v>303</v>
      </c>
      <c r="C56" s="1" t="s">
        <v>121</v>
      </c>
      <c r="D56" s="1" t="s">
        <v>120</v>
      </c>
    </row>
    <row r="57" spans="1:4" x14ac:dyDescent="0.3">
      <c r="A57">
        <v>1402</v>
      </c>
      <c r="B57" t="s">
        <v>57</v>
      </c>
      <c r="C57" s="1" t="s">
        <v>82</v>
      </c>
    </row>
    <row r="58" spans="1:4" x14ac:dyDescent="0.3">
      <c r="A58">
        <v>1407</v>
      </c>
      <c r="B58" t="s">
        <v>345</v>
      </c>
      <c r="C58" s="1" t="s">
        <v>82</v>
      </c>
    </row>
    <row r="59" spans="1:4" x14ac:dyDescent="0.3">
      <c r="A59">
        <v>1419</v>
      </c>
      <c r="B59" t="s">
        <v>55</v>
      </c>
      <c r="C59" s="1" t="s">
        <v>125</v>
      </c>
    </row>
    <row r="60" spans="1:4" x14ac:dyDescent="0.3">
      <c r="A60">
        <v>1427</v>
      </c>
      <c r="B60" t="s">
        <v>68</v>
      </c>
      <c r="C60" s="1" t="s">
        <v>82</v>
      </c>
    </row>
    <row r="61" spans="1:4" x14ac:dyDescent="0.3">
      <c r="A61">
        <v>1442</v>
      </c>
      <c r="B61" t="s">
        <v>226</v>
      </c>
      <c r="C61" s="1" t="s">
        <v>82</v>
      </c>
    </row>
    <row r="62" spans="1:4" x14ac:dyDescent="0.3">
      <c r="A62">
        <v>1446</v>
      </c>
      <c r="B62" t="s">
        <v>47</v>
      </c>
      <c r="C62" s="1" t="s">
        <v>125</v>
      </c>
    </row>
    <row r="63" spans="1:4" x14ac:dyDescent="0.3">
      <c r="A63">
        <v>1447</v>
      </c>
      <c r="B63" t="s">
        <v>169</v>
      </c>
      <c r="C63" s="1" t="s">
        <v>82</v>
      </c>
    </row>
    <row r="64" spans="1:4" x14ac:dyDescent="0.3">
      <c r="A64">
        <v>1453</v>
      </c>
      <c r="B64" t="s">
        <v>245</v>
      </c>
      <c r="C64" s="1" t="s">
        <v>82</v>
      </c>
    </row>
    <row r="65" spans="1:5" x14ac:dyDescent="0.3">
      <c r="A65">
        <v>1468</v>
      </c>
      <c r="B65" t="s">
        <v>366</v>
      </c>
      <c r="C65" s="1" t="s">
        <v>107</v>
      </c>
    </row>
    <row r="66" spans="1:5" x14ac:dyDescent="0.3">
      <c r="A66">
        <v>1472</v>
      </c>
      <c r="B66" t="s">
        <v>187</v>
      </c>
      <c r="C66" s="1" t="s">
        <v>82</v>
      </c>
    </row>
    <row r="67" spans="1:5" x14ac:dyDescent="0.3">
      <c r="A67">
        <v>1478</v>
      </c>
      <c r="B67" t="s">
        <v>64</v>
      </c>
      <c r="C67" s="1" t="s">
        <v>107</v>
      </c>
    </row>
    <row r="68" spans="1:5" x14ac:dyDescent="0.3">
      <c r="A68">
        <v>1490</v>
      </c>
      <c r="B68" t="s">
        <v>296</v>
      </c>
      <c r="C68" s="1" t="s">
        <v>82</v>
      </c>
    </row>
    <row r="69" spans="1:5" x14ac:dyDescent="0.3">
      <c r="A69">
        <v>1495</v>
      </c>
      <c r="B69" t="s">
        <v>150</v>
      </c>
      <c r="C69" s="1" t="s">
        <v>82</v>
      </c>
    </row>
    <row r="70" spans="1:5" x14ac:dyDescent="0.3">
      <c r="A70">
        <v>1496</v>
      </c>
      <c r="B70" t="s">
        <v>435</v>
      </c>
      <c r="C70" s="1" t="s">
        <v>433</v>
      </c>
    </row>
    <row r="71" spans="1:5" x14ac:dyDescent="0.3">
      <c r="A71">
        <v>1504</v>
      </c>
      <c r="B71" t="s">
        <v>365</v>
      </c>
      <c r="C71" s="1" t="s">
        <v>107</v>
      </c>
    </row>
    <row r="72" spans="1:5" x14ac:dyDescent="0.3">
      <c r="A72">
        <v>1521</v>
      </c>
      <c r="B72" t="s">
        <v>261</v>
      </c>
      <c r="C72" s="1" t="s">
        <v>70</v>
      </c>
      <c r="D72" s="1" t="s">
        <v>198</v>
      </c>
    </row>
    <row r="73" spans="1:5" x14ac:dyDescent="0.3">
      <c r="A73">
        <v>1534</v>
      </c>
      <c r="B73" t="s">
        <v>356</v>
      </c>
      <c r="C73" s="1" t="s">
        <v>70</v>
      </c>
    </row>
    <row r="74" spans="1:5" x14ac:dyDescent="0.3">
      <c r="A74">
        <v>1538</v>
      </c>
      <c r="B74" t="s">
        <v>546</v>
      </c>
      <c r="C74" s="1" t="s">
        <v>121</v>
      </c>
      <c r="D74" t="s">
        <v>120</v>
      </c>
      <c r="E74"/>
    </row>
    <row r="75" spans="1:5" x14ac:dyDescent="0.3">
      <c r="A75">
        <v>1545</v>
      </c>
      <c r="B75" t="s">
        <v>250</v>
      </c>
      <c r="C75" s="1" t="s">
        <v>127</v>
      </c>
    </row>
    <row r="76" spans="1:5" x14ac:dyDescent="0.3">
      <c r="A76">
        <v>1575</v>
      </c>
      <c r="B76" t="s">
        <v>195</v>
      </c>
      <c r="C76" s="1" t="s">
        <v>70</v>
      </c>
      <c r="D76" s="1" t="s">
        <v>82</v>
      </c>
    </row>
    <row r="77" spans="1:5" x14ac:dyDescent="0.3">
      <c r="A77">
        <v>1610</v>
      </c>
      <c r="B77" t="s">
        <v>152</v>
      </c>
      <c r="C77" s="1" t="s">
        <v>121</v>
      </c>
      <c r="D77" s="1" t="s">
        <v>120</v>
      </c>
    </row>
    <row r="78" spans="1:5" x14ac:dyDescent="0.3">
      <c r="A78">
        <v>1617</v>
      </c>
      <c r="B78" t="s">
        <v>548</v>
      </c>
      <c r="C78" s="1" t="s">
        <v>82</v>
      </c>
      <c r="D78"/>
      <c r="E78"/>
    </row>
    <row r="79" spans="1:5" x14ac:dyDescent="0.3">
      <c r="A79">
        <v>1618</v>
      </c>
      <c r="B79" t="s">
        <v>334</v>
      </c>
      <c r="C79" s="1" t="s">
        <v>335</v>
      </c>
    </row>
    <row r="80" spans="1:5" x14ac:dyDescent="0.3">
      <c r="A80">
        <v>1627</v>
      </c>
      <c r="B80" t="s">
        <v>235</v>
      </c>
      <c r="C80" s="1" t="s">
        <v>82</v>
      </c>
    </row>
    <row r="81" spans="1:5" x14ac:dyDescent="0.3">
      <c r="A81" s="3">
        <v>1630</v>
      </c>
      <c r="B81" s="3" t="s">
        <v>177</v>
      </c>
      <c r="C81" s="1" t="s">
        <v>89</v>
      </c>
    </row>
    <row r="82" spans="1:5" x14ac:dyDescent="0.3">
      <c r="A82" s="3">
        <v>1638</v>
      </c>
      <c r="B82" s="3" t="s">
        <v>154</v>
      </c>
      <c r="C82" s="1" t="s">
        <v>119</v>
      </c>
      <c r="D82" s="1" t="s">
        <v>156</v>
      </c>
    </row>
    <row r="83" spans="1:5" x14ac:dyDescent="0.3">
      <c r="A83" s="3">
        <v>1639</v>
      </c>
      <c r="B83" s="3" t="s">
        <v>37</v>
      </c>
      <c r="C83" s="1" t="s">
        <v>126</v>
      </c>
      <c r="D83" s="1" t="s">
        <v>71</v>
      </c>
    </row>
    <row r="84" spans="1:5" x14ac:dyDescent="0.3">
      <c r="A84" s="3">
        <v>1640</v>
      </c>
      <c r="B84" s="3" t="s">
        <v>310</v>
      </c>
      <c r="C84" s="1" t="s">
        <v>80</v>
      </c>
    </row>
    <row r="85" spans="1:5" x14ac:dyDescent="0.3">
      <c r="A85" s="3">
        <v>1646</v>
      </c>
      <c r="B85" s="3" t="s">
        <v>73</v>
      </c>
      <c r="C85" s="1" t="s">
        <v>79</v>
      </c>
    </row>
    <row r="86" spans="1:5" x14ac:dyDescent="0.3">
      <c r="A86" s="3">
        <v>1671</v>
      </c>
      <c r="B86" s="3" t="s">
        <v>36</v>
      </c>
      <c r="C86" s="1" t="s">
        <v>83</v>
      </c>
    </row>
    <row r="87" spans="1:5" x14ac:dyDescent="0.3">
      <c r="A87" s="3">
        <v>1691</v>
      </c>
      <c r="B87" s="3" t="s">
        <v>552</v>
      </c>
      <c r="C87" s="1" t="s">
        <v>122</v>
      </c>
      <c r="D87"/>
      <c r="E87"/>
    </row>
    <row r="88" spans="1:5" x14ac:dyDescent="0.3">
      <c r="A88" s="3">
        <v>1698</v>
      </c>
      <c r="B88" s="3" t="s">
        <v>430</v>
      </c>
      <c r="C88" s="1" t="s">
        <v>121</v>
      </c>
      <c r="D88" s="1" t="s">
        <v>239</v>
      </c>
    </row>
    <row r="89" spans="1:5" x14ac:dyDescent="0.3">
      <c r="A89" s="3">
        <v>1708</v>
      </c>
      <c r="B89" s="3" t="s">
        <v>155</v>
      </c>
      <c r="C89" s="1" t="s">
        <v>82</v>
      </c>
    </row>
    <row r="90" spans="1:5" x14ac:dyDescent="0.3">
      <c r="A90">
        <v>1713</v>
      </c>
      <c r="B90" t="s">
        <v>38</v>
      </c>
      <c r="C90" s="1" t="s">
        <v>122</v>
      </c>
    </row>
    <row r="91" spans="1:5" x14ac:dyDescent="0.3">
      <c r="A91">
        <v>1714</v>
      </c>
      <c r="B91" t="s">
        <v>69</v>
      </c>
      <c r="C91" s="1" t="s">
        <v>70</v>
      </c>
      <c r="D91" s="1" t="s">
        <v>71</v>
      </c>
    </row>
    <row r="92" spans="1:5" x14ac:dyDescent="0.3">
      <c r="A92">
        <v>1718</v>
      </c>
      <c r="B92" t="s">
        <v>193</v>
      </c>
      <c r="C92" s="1" t="s">
        <v>82</v>
      </c>
    </row>
    <row r="93" spans="1:5" x14ac:dyDescent="0.3">
      <c r="A93">
        <v>1752</v>
      </c>
      <c r="B93" t="s">
        <v>75</v>
      </c>
      <c r="C93" s="1" t="s">
        <v>82</v>
      </c>
    </row>
    <row r="94" spans="1:5" x14ac:dyDescent="0.3">
      <c r="A94">
        <v>1766</v>
      </c>
      <c r="B94" t="s">
        <v>63</v>
      </c>
      <c r="C94" s="1" t="s">
        <v>128</v>
      </c>
    </row>
    <row r="95" spans="1:5" x14ac:dyDescent="0.3">
      <c r="A95">
        <v>1775</v>
      </c>
      <c r="B95" t="s">
        <v>342</v>
      </c>
      <c r="C95" s="1" t="s">
        <v>83</v>
      </c>
    </row>
    <row r="96" spans="1:5" x14ac:dyDescent="0.3">
      <c r="A96">
        <v>1779</v>
      </c>
      <c r="B96" t="s">
        <v>464</v>
      </c>
      <c r="C96" s="1" t="s">
        <v>467</v>
      </c>
      <c r="D96"/>
      <c r="E96"/>
    </row>
    <row r="97" spans="1:4" x14ac:dyDescent="0.3">
      <c r="A97">
        <v>1788</v>
      </c>
      <c r="B97" t="s">
        <v>392</v>
      </c>
      <c r="C97" s="1" t="s">
        <v>207</v>
      </c>
    </row>
    <row r="98" spans="1:4" x14ac:dyDescent="0.3">
      <c r="A98">
        <v>1803</v>
      </c>
      <c r="B98" t="s">
        <v>316</v>
      </c>
      <c r="C98" s="1" t="s">
        <v>70</v>
      </c>
      <c r="D98" s="1" t="s">
        <v>71</v>
      </c>
    </row>
    <row r="99" spans="1:4" x14ac:dyDescent="0.3">
      <c r="A99">
        <v>1807</v>
      </c>
      <c r="B99" t="s">
        <v>493</v>
      </c>
      <c r="C99" s="1" t="s">
        <v>82</v>
      </c>
    </row>
    <row r="100" spans="1:4" x14ac:dyDescent="0.3">
      <c r="A100">
        <v>1811</v>
      </c>
      <c r="B100" t="s">
        <v>35</v>
      </c>
      <c r="C100" s="1" t="s">
        <v>122</v>
      </c>
    </row>
    <row r="101" spans="1:4" x14ac:dyDescent="0.3">
      <c r="A101">
        <v>1815</v>
      </c>
      <c r="B101" t="s">
        <v>53</v>
      </c>
      <c r="C101" s="1" t="s">
        <v>129</v>
      </c>
    </row>
    <row r="102" spans="1:4" x14ac:dyDescent="0.3">
      <c r="A102">
        <v>1820</v>
      </c>
      <c r="B102" t="s">
        <v>367</v>
      </c>
      <c r="C102" s="1" t="s">
        <v>82</v>
      </c>
    </row>
    <row r="103" spans="1:4" x14ac:dyDescent="0.3">
      <c r="A103">
        <v>1822</v>
      </c>
      <c r="B103" t="s">
        <v>283</v>
      </c>
      <c r="C103" s="1" t="s">
        <v>286</v>
      </c>
    </row>
    <row r="104" spans="1:4" x14ac:dyDescent="0.3">
      <c r="A104">
        <v>1826</v>
      </c>
      <c r="B104" t="s">
        <v>372</v>
      </c>
      <c r="C104" s="1" t="s">
        <v>82</v>
      </c>
    </row>
    <row r="105" spans="1:4" x14ac:dyDescent="0.3">
      <c r="A105">
        <v>1827</v>
      </c>
      <c r="B105" t="s">
        <v>114</v>
      </c>
      <c r="C105" s="1" t="s">
        <v>107</v>
      </c>
    </row>
    <row r="106" spans="1:4" x14ac:dyDescent="0.3">
      <c r="A106">
        <v>1829</v>
      </c>
      <c r="B106" t="s">
        <v>220</v>
      </c>
      <c r="C106" s="1" t="s">
        <v>122</v>
      </c>
    </row>
    <row r="107" spans="1:4" x14ac:dyDescent="0.3">
      <c r="A107">
        <v>1832</v>
      </c>
      <c r="B107" t="s">
        <v>15</v>
      </c>
      <c r="C107" s="1" t="s">
        <v>129</v>
      </c>
    </row>
    <row r="108" spans="1:4" x14ac:dyDescent="0.3">
      <c r="A108">
        <v>1843</v>
      </c>
      <c r="B108" t="s">
        <v>439</v>
      </c>
      <c r="C108" s="1" t="s">
        <v>122</v>
      </c>
    </row>
    <row r="109" spans="1:4" x14ac:dyDescent="0.3">
      <c r="A109">
        <v>1848</v>
      </c>
      <c r="B109" t="s">
        <v>190</v>
      </c>
      <c r="C109" s="1" t="s">
        <v>199</v>
      </c>
      <c r="D109" s="1" t="s">
        <v>96</v>
      </c>
    </row>
    <row r="110" spans="1:4" x14ac:dyDescent="0.3">
      <c r="A110">
        <v>1851</v>
      </c>
      <c r="B110" t="s">
        <v>266</v>
      </c>
      <c r="C110" s="1" t="s">
        <v>122</v>
      </c>
    </row>
    <row r="111" spans="1:4" x14ac:dyDescent="0.3">
      <c r="A111">
        <v>1853</v>
      </c>
      <c r="B111" t="s">
        <v>347</v>
      </c>
      <c r="C111" s="1" t="s">
        <v>119</v>
      </c>
    </row>
    <row r="112" spans="1:4" x14ac:dyDescent="0.3">
      <c r="A112">
        <v>1855</v>
      </c>
      <c r="B112" t="s">
        <v>431</v>
      </c>
      <c r="C112" s="1" t="s">
        <v>82</v>
      </c>
      <c r="D112" s="1" t="s">
        <v>239</v>
      </c>
    </row>
    <row r="113" spans="1:3" x14ac:dyDescent="0.3">
      <c r="A113">
        <v>1858</v>
      </c>
      <c r="B113" t="s">
        <v>483</v>
      </c>
      <c r="C113" t="s">
        <v>122</v>
      </c>
    </row>
    <row r="114" spans="1:3" x14ac:dyDescent="0.3">
      <c r="A114">
        <v>1861</v>
      </c>
      <c r="B114" t="s">
        <v>332</v>
      </c>
      <c r="C114" s="1" t="s">
        <v>82</v>
      </c>
    </row>
    <row r="115" spans="1:3" x14ac:dyDescent="0.3">
      <c r="A115">
        <v>1863</v>
      </c>
      <c r="B115" t="s">
        <v>368</v>
      </c>
      <c r="C115" s="1" t="s">
        <v>453</v>
      </c>
    </row>
    <row r="116" spans="1:3" x14ac:dyDescent="0.3">
      <c r="A116">
        <v>1865</v>
      </c>
      <c r="B116" t="s">
        <v>521</v>
      </c>
      <c r="C116" s="1" t="s">
        <v>126</v>
      </c>
    </row>
    <row r="117" spans="1:3" x14ac:dyDescent="0.3">
      <c r="A117">
        <v>1866</v>
      </c>
      <c r="B117" t="s">
        <v>586</v>
      </c>
      <c r="C117" s="1" t="s">
        <v>198</v>
      </c>
    </row>
    <row r="118" spans="1:3" x14ac:dyDescent="0.3">
      <c r="A118">
        <v>1876</v>
      </c>
      <c r="B118" t="s">
        <v>566</v>
      </c>
      <c r="C118" s="1" t="s">
        <v>376</v>
      </c>
    </row>
    <row r="119" spans="1:3" x14ac:dyDescent="0.3">
      <c r="A119">
        <v>1878</v>
      </c>
      <c r="B119" t="s">
        <v>232</v>
      </c>
      <c r="C119" s="1" t="s">
        <v>122</v>
      </c>
    </row>
    <row r="120" spans="1:3" x14ac:dyDescent="0.3">
      <c r="A120">
        <v>1884</v>
      </c>
      <c r="B120" t="s">
        <v>244</v>
      </c>
      <c r="C120" s="1" t="s">
        <v>96</v>
      </c>
    </row>
    <row r="121" spans="1:3" x14ac:dyDescent="0.3">
      <c r="A121">
        <v>1885</v>
      </c>
      <c r="B121" t="s">
        <v>407</v>
      </c>
      <c r="C121" s="1" t="s">
        <v>82</v>
      </c>
    </row>
    <row r="122" spans="1:3" x14ac:dyDescent="0.3">
      <c r="A122">
        <v>1886</v>
      </c>
      <c r="B122" t="s">
        <v>413</v>
      </c>
      <c r="C122" s="1" t="s">
        <v>198</v>
      </c>
    </row>
    <row r="123" spans="1:3" x14ac:dyDescent="0.3">
      <c r="A123">
        <v>1887</v>
      </c>
      <c r="B123" t="s">
        <v>587</v>
      </c>
      <c r="C123" s="1" t="s">
        <v>122</v>
      </c>
    </row>
    <row r="124" spans="1:3" x14ac:dyDescent="0.3">
      <c r="A124">
        <v>1889</v>
      </c>
      <c r="B124" t="s">
        <v>45</v>
      </c>
      <c r="C124" s="1" t="s">
        <v>128</v>
      </c>
    </row>
    <row r="125" spans="1:3" x14ac:dyDescent="0.3">
      <c r="A125">
        <v>1904</v>
      </c>
      <c r="B125" t="s">
        <v>225</v>
      </c>
      <c r="C125" s="1" t="s">
        <v>119</v>
      </c>
    </row>
    <row r="126" spans="1:3" x14ac:dyDescent="0.3">
      <c r="A126">
        <v>1907</v>
      </c>
      <c r="B126" t="s">
        <v>358</v>
      </c>
      <c r="C126" s="1" t="s">
        <v>80</v>
      </c>
    </row>
    <row r="127" spans="1:3" x14ac:dyDescent="0.3">
      <c r="A127">
        <v>1908</v>
      </c>
      <c r="B127" t="s">
        <v>515</v>
      </c>
      <c r="C127" s="1" t="s">
        <v>70</v>
      </c>
    </row>
    <row r="128" spans="1:3" x14ac:dyDescent="0.3">
      <c r="A128">
        <v>1994</v>
      </c>
      <c r="B128" t="s">
        <v>8</v>
      </c>
      <c r="C128" s="1" t="s">
        <v>129</v>
      </c>
    </row>
    <row r="129" spans="1:5" x14ac:dyDescent="0.3">
      <c r="A129">
        <v>2009</v>
      </c>
      <c r="B129" t="s">
        <v>284</v>
      </c>
      <c r="C129" s="1" t="s">
        <v>80</v>
      </c>
      <c r="D129" s="1" t="s">
        <v>287</v>
      </c>
      <c r="E129" s="1" t="s">
        <v>288</v>
      </c>
    </row>
    <row r="130" spans="1:5" x14ac:dyDescent="0.3">
      <c r="A130">
        <v>2059</v>
      </c>
      <c r="B130" t="s">
        <v>22</v>
      </c>
      <c r="C130" s="1" t="s">
        <v>88</v>
      </c>
      <c r="D130" s="1" t="s">
        <v>130</v>
      </c>
    </row>
    <row r="131" spans="1:5" x14ac:dyDescent="0.3">
      <c r="A131">
        <v>2134</v>
      </c>
      <c r="B131" t="s">
        <v>164</v>
      </c>
      <c r="C131" s="1" t="s">
        <v>78</v>
      </c>
    </row>
    <row r="132" spans="1:5" x14ac:dyDescent="0.3">
      <c r="A132">
        <v>2155</v>
      </c>
      <c r="B132" t="s">
        <v>247</v>
      </c>
      <c r="C132" s="1" t="s">
        <v>80</v>
      </c>
    </row>
    <row r="133" spans="1:5" x14ac:dyDescent="0.3">
      <c r="A133">
        <v>2175</v>
      </c>
      <c r="B133" t="s">
        <v>102</v>
      </c>
      <c r="C133" s="1" t="s">
        <v>109</v>
      </c>
      <c r="D133" s="1" t="s">
        <v>110</v>
      </c>
    </row>
    <row r="134" spans="1:5" x14ac:dyDescent="0.3">
      <c r="A134">
        <v>2178</v>
      </c>
      <c r="B134" t="s">
        <v>219</v>
      </c>
      <c r="C134" s="1" t="s">
        <v>228</v>
      </c>
    </row>
    <row r="135" spans="1:5" x14ac:dyDescent="0.3">
      <c r="A135">
        <v>2199</v>
      </c>
      <c r="B135" t="s">
        <v>24</v>
      </c>
      <c r="C135" s="1" t="s">
        <v>131</v>
      </c>
    </row>
    <row r="136" spans="1:5" x14ac:dyDescent="0.3">
      <c r="A136">
        <v>2217</v>
      </c>
      <c r="B136" t="s">
        <v>545</v>
      </c>
      <c r="C136" s="1" t="s">
        <v>89</v>
      </c>
    </row>
    <row r="137" spans="1:5" x14ac:dyDescent="0.3">
      <c r="A137">
        <v>2230</v>
      </c>
      <c r="B137" t="s">
        <v>558</v>
      </c>
      <c r="C137" s="1" t="s">
        <v>467</v>
      </c>
    </row>
    <row r="138" spans="1:5" x14ac:dyDescent="0.3">
      <c r="A138">
        <v>2233</v>
      </c>
      <c r="B138" t="s">
        <v>31</v>
      </c>
      <c r="C138" s="1" t="s">
        <v>132</v>
      </c>
      <c r="D138" s="1" t="s">
        <v>78</v>
      </c>
    </row>
    <row r="139" spans="1:5" x14ac:dyDescent="0.3">
      <c r="A139">
        <v>2235</v>
      </c>
      <c r="B139" t="s">
        <v>379</v>
      </c>
      <c r="C139" s="1" t="s">
        <v>143</v>
      </c>
      <c r="D139" s="1" t="s">
        <v>375</v>
      </c>
    </row>
    <row r="140" spans="1:5" x14ac:dyDescent="0.3">
      <c r="A140">
        <v>2242</v>
      </c>
      <c r="B140" t="s">
        <v>30</v>
      </c>
      <c r="C140" s="1" t="s">
        <v>80</v>
      </c>
    </row>
    <row r="141" spans="1:5" x14ac:dyDescent="0.3">
      <c r="A141">
        <v>2243</v>
      </c>
      <c r="B141" t="s">
        <v>369</v>
      </c>
      <c r="C141" s="1" t="s">
        <v>374</v>
      </c>
    </row>
    <row r="142" spans="1:5" x14ac:dyDescent="0.3">
      <c r="A142">
        <v>2252</v>
      </c>
      <c r="B142" t="s">
        <v>146</v>
      </c>
      <c r="C142" s="1" t="s">
        <v>148</v>
      </c>
    </row>
    <row r="143" spans="1:5" x14ac:dyDescent="0.3">
      <c r="A143">
        <v>2256</v>
      </c>
      <c r="B143" t="s">
        <v>32</v>
      </c>
      <c r="C143" s="1" t="s">
        <v>132</v>
      </c>
      <c r="D143" s="1" t="s">
        <v>78</v>
      </c>
    </row>
    <row r="144" spans="1:5" x14ac:dyDescent="0.3">
      <c r="A144">
        <v>2263</v>
      </c>
      <c r="B144" t="s">
        <v>561</v>
      </c>
      <c r="C144" s="1" t="s">
        <v>305</v>
      </c>
    </row>
    <row r="145" spans="1:4" x14ac:dyDescent="0.3">
      <c r="A145">
        <v>2265</v>
      </c>
      <c r="B145" t="s">
        <v>324</v>
      </c>
      <c r="C145" s="1" t="s">
        <v>326</v>
      </c>
    </row>
    <row r="146" spans="1:4" x14ac:dyDescent="0.3">
      <c r="A146">
        <v>2270</v>
      </c>
      <c r="B146" t="s">
        <v>277</v>
      </c>
      <c r="C146" s="1" t="s">
        <v>133</v>
      </c>
      <c r="D146" s="1" t="s">
        <v>281</v>
      </c>
    </row>
    <row r="147" spans="1:4" x14ac:dyDescent="0.3">
      <c r="A147">
        <v>2272</v>
      </c>
      <c r="B147" t="s">
        <v>213</v>
      </c>
      <c r="C147" s="1" t="s">
        <v>96</v>
      </c>
    </row>
    <row r="148" spans="1:4" x14ac:dyDescent="0.3">
      <c r="A148">
        <v>2284</v>
      </c>
      <c r="B148" t="s">
        <v>236</v>
      </c>
      <c r="C148" s="1" t="s">
        <v>238</v>
      </c>
    </row>
    <row r="149" spans="1:4" x14ac:dyDescent="0.3">
      <c r="A149">
        <v>2345</v>
      </c>
      <c r="B149" t="s">
        <v>373</v>
      </c>
      <c r="C149" s="1" t="s">
        <v>78</v>
      </c>
    </row>
    <row r="150" spans="1:4" x14ac:dyDescent="0.3">
      <c r="A150">
        <v>2393</v>
      </c>
      <c r="B150" t="s">
        <v>52</v>
      </c>
      <c r="C150" s="1" t="s">
        <v>455</v>
      </c>
    </row>
    <row r="151" spans="1:4" x14ac:dyDescent="0.3">
      <c r="A151">
        <v>2394</v>
      </c>
      <c r="B151" t="s">
        <v>314</v>
      </c>
      <c r="C151" s="1" t="s">
        <v>317</v>
      </c>
    </row>
    <row r="152" spans="1:4" x14ac:dyDescent="0.3">
      <c r="A152">
        <v>2404</v>
      </c>
      <c r="B152" t="s">
        <v>202</v>
      </c>
      <c r="C152" s="1" t="s">
        <v>207</v>
      </c>
      <c r="D152" s="1" t="s">
        <v>208</v>
      </c>
    </row>
    <row r="153" spans="1:4" x14ac:dyDescent="0.3">
      <c r="A153">
        <v>2433</v>
      </c>
      <c r="B153" t="s">
        <v>157</v>
      </c>
      <c r="C153" s="1" t="s">
        <v>107</v>
      </c>
    </row>
    <row r="154" spans="1:4" x14ac:dyDescent="0.3">
      <c r="A154">
        <v>2437</v>
      </c>
      <c r="B154" t="s">
        <v>184</v>
      </c>
      <c r="C154" s="1" t="s">
        <v>208</v>
      </c>
    </row>
    <row r="155" spans="1:4" x14ac:dyDescent="0.3">
      <c r="A155">
        <v>2464</v>
      </c>
      <c r="B155" t="s">
        <v>21</v>
      </c>
      <c r="C155" s="1" t="s">
        <v>95</v>
      </c>
    </row>
    <row r="156" spans="1:4" x14ac:dyDescent="0.3">
      <c r="A156">
        <v>2511</v>
      </c>
      <c r="B156" t="s">
        <v>211</v>
      </c>
      <c r="C156" s="1" t="s">
        <v>111</v>
      </c>
    </row>
    <row r="157" spans="1:4" x14ac:dyDescent="0.3">
      <c r="A157">
        <v>2563</v>
      </c>
      <c r="B157" t="s">
        <v>254</v>
      </c>
      <c r="C157" s="1" t="s">
        <v>256</v>
      </c>
    </row>
    <row r="158" spans="1:4" x14ac:dyDescent="0.3">
      <c r="A158">
        <v>2599</v>
      </c>
      <c r="B158" t="s">
        <v>98</v>
      </c>
      <c r="C158" s="1" t="s">
        <v>78</v>
      </c>
    </row>
    <row r="159" spans="1:4" x14ac:dyDescent="0.3">
      <c r="A159">
        <v>2608</v>
      </c>
      <c r="B159" t="s">
        <v>408</v>
      </c>
      <c r="C159" s="1" t="s">
        <v>409</v>
      </c>
    </row>
    <row r="160" spans="1:4" x14ac:dyDescent="0.3">
      <c r="A160">
        <v>2633</v>
      </c>
      <c r="B160" t="s">
        <v>519</v>
      </c>
      <c r="C160" s="1" t="s">
        <v>136</v>
      </c>
    </row>
    <row r="161" spans="1:5" x14ac:dyDescent="0.3">
      <c r="A161">
        <v>2638</v>
      </c>
      <c r="B161" t="s">
        <v>405</v>
      </c>
      <c r="C161" s="1" t="s">
        <v>272</v>
      </c>
    </row>
    <row r="162" spans="1:5" x14ac:dyDescent="0.3">
      <c r="A162">
        <v>2642</v>
      </c>
      <c r="B162" t="s">
        <v>26</v>
      </c>
      <c r="C162" s="1" t="s">
        <v>121</v>
      </c>
      <c r="D162" s="1" t="s">
        <v>120</v>
      </c>
    </row>
    <row r="163" spans="1:5" x14ac:dyDescent="0.3">
      <c r="A163">
        <v>2660</v>
      </c>
      <c r="B163" t="s">
        <v>25</v>
      </c>
      <c r="C163" s="1" t="s">
        <v>95</v>
      </c>
    </row>
    <row r="164" spans="1:5" x14ac:dyDescent="0.3">
      <c r="A164">
        <v>2674</v>
      </c>
      <c r="B164" t="s">
        <v>27</v>
      </c>
      <c r="C164" s="1" t="s">
        <v>122</v>
      </c>
    </row>
    <row r="165" spans="1:5" x14ac:dyDescent="0.3">
      <c r="A165">
        <v>2681</v>
      </c>
      <c r="B165" t="s">
        <v>77</v>
      </c>
      <c r="C165" s="1" t="s">
        <v>87</v>
      </c>
    </row>
    <row r="166" spans="1:5" x14ac:dyDescent="0.3">
      <c r="A166">
        <v>2683</v>
      </c>
      <c r="B166" t="s">
        <v>9</v>
      </c>
      <c r="C166" s="1" t="s">
        <v>78</v>
      </c>
    </row>
    <row r="167" spans="1:5" x14ac:dyDescent="0.3">
      <c r="A167">
        <v>2722</v>
      </c>
      <c r="B167" t="s">
        <v>588</v>
      </c>
      <c r="C167" s="1" t="s">
        <v>83</v>
      </c>
    </row>
    <row r="168" spans="1:5" x14ac:dyDescent="0.3">
      <c r="A168">
        <v>2740</v>
      </c>
      <c r="B168" t="s">
        <v>401</v>
      </c>
      <c r="C168" s="1" t="s">
        <v>404</v>
      </c>
    </row>
    <row r="169" spans="1:5" x14ac:dyDescent="0.3">
      <c r="A169">
        <v>2746</v>
      </c>
      <c r="B169" t="s">
        <v>237</v>
      </c>
      <c r="C169" s="1" t="s">
        <v>239</v>
      </c>
    </row>
    <row r="170" spans="1:5" x14ac:dyDescent="0.3">
      <c r="A170">
        <v>2803</v>
      </c>
      <c r="B170" t="s">
        <v>72</v>
      </c>
      <c r="C170" s="1" t="s">
        <v>78</v>
      </c>
    </row>
    <row r="171" spans="1:5" x14ac:dyDescent="0.3">
      <c r="A171">
        <v>2805</v>
      </c>
      <c r="B171" t="s">
        <v>591</v>
      </c>
    </row>
    <row r="172" spans="1:5" x14ac:dyDescent="0.3">
      <c r="A172">
        <v>2825</v>
      </c>
      <c r="B172" t="s">
        <v>428</v>
      </c>
      <c r="C172" t="s">
        <v>389</v>
      </c>
      <c r="D172" s="1" t="s">
        <v>94</v>
      </c>
      <c r="E172" s="1" t="s">
        <v>390</v>
      </c>
    </row>
    <row r="173" spans="1:5" x14ac:dyDescent="0.3">
      <c r="A173">
        <v>2842</v>
      </c>
      <c r="B173" t="s">
        <v>42</v>
      </c>
      <c r="C173" s="1" t="s">
        <v>84</v>
      </c>
      <c r="D173" s="1" t="s">
        <v>85</v>
      </c>
      <c r="E173" s="1" t="s">
        <v>86</v>
      </c>
    </row>
    <row r="174" spans="1:5" x14ac:dyDescent="0.3">
      <c r="A174">
        <v>2865</v>
      </c>
      <c r="B174" t="s">
        <v>12</v>
      </c>
      <c r="C174" s="1" t="s">
        <v>111</v>
      </c>
    </row>
    <row r="175" spans="1:5" x14ac:dyDescent="0.3">
      <c r="A175">
        <v>2874</v>
      </c>
      <c r="B175" t="s">
        <v>489</v>
      </c>
      <c r="C175" s="1" t="s">
        <v>506</v>
      </c>
    </row>
    <row r="176" spans="1:5" x14ac:dyDescent="0.3">
      <c r="A176">
        <v>2879</v>
      </c>
      <c r="B176" t="s">
        <v>246</v>
      </c>
      <c r="C176" s="1" t="s">
        <v>95</v>
      </c>
    </row>
    <row r="177" spans="1:4" x14ac:dyDescent="0.3">
      <c r="A177">
        <v>2889</v>
      </c>
      <c r="B177" t="s">
        <v>204</v>
      </c>
      <c r="C177" s="1" t="s">
        <v>82</v>
      </c>
    </row>
    <row r="178" spans="1:4" x14ac:dyDescent="0.3">
      <c r="A178">
        <v>2896</v>
      </c>
      <c r="B178" t="s">
        <v>293</v>
      </c>
      <c r="C178" s="1" t="s">
        <v>136</v>
      </c>
    </row>
    <row r="179" spans="1:4" x14ac:dyDescent="0.3">
      <c r="A179">
        <v>2907</v>
      </c>
      <c r="B179" t="s">
        <v>62</v>
      </c>
      <c r="C179" s="1" t="s">
        <v>133</v>
      </c>
      <c r="D179" s="1" t="s">
        <v>134</v>
      </c>
    </row>
    <row r="180" spans="1:4" x14ac:dyDescent="0.3">
      <c r="A180">
        <v>2917</v>
      </c>
      <c r="B180" t="s">
        <v>570</v>
      </c>
      <c r="C180" s="1" t="s">
        <v>305</v>
      </c>
    </row>
    <row r="181" spans="1:4" x14ac:dyDescent="0.3">
      <c r="A181">
        <v>2933</v>
      </c>
      <c r="B181" t="s">
        <v>400</v>
      </c>
      <c r="C181" s="1" t="s">
        <v>95</v>
      </c>
    </row>
    <row r="182" spans="1:4" x14ac:dyDescent="0.3">
      <c r="A182">
        <v>2963</v>
      </c>
      <c r="B182" t="s">
        <v>357</v>
      </c>
      <c r="C182" s="1" t="s">
        <v>80</v>
      </c>
    </row>
    <row r="183" spans="1:4" x14ac:dyDescent="0.3">
      <c r="A183">
        <v>2986</v>
      </c>
      <c r="B183" t="s">
        <v>383</v>
      </c>
      <c r="C183" s="1" t="s">
        <v>217</v>
      </c>
    </row>
    <row r="184" spans="1:4" x14ac:dyDescent="0.3">
      <c r="A184">
        <v>3024</v>
      </c>
      <c r="B184" t="s">
        <v>260</v>
      </c>
      <c r="C184" s="1" t="s">
        <v>108</v>
      </c>
    </row>
    <row r="185" spans="1:4" x14ac:dyDescent="0.3">
      <c r="A185">
        <v>3098</v>
      </c>
      <c r="B185" t="s">
        <v>443</v>
      </c>
      <c r="C185" s="1" t="s">
        <v>404</v>
      </c>
    </row>
    <row r="186" spans="1:4" x14ac:dyDescent="0.3">
      <c r="A186">
        <v>3105</v>
      </c>
      <c r="B186" t="s">
        <v>255</v>
      </c>
      <c r="C186" s="1" t="s">
        <v>108</v>
      </c>
    </row>
    <row r="187" spans="1:4" x14ac:dyDescent="0.3">
      <c r="A187">
        <v>3107</v>
      </c>
      <c r="B187" t="s">
        <v>249</v>
      </c>
      <c r="C187" s="1" t="s">
        <v>108</v>
      </c>
    </row>
    <row r="188" spans="1:4" x14ac:dyDescent="0.3">
      <c r="A188">
        <v>3116</v>
      </c>
      <c r="B188" t="s">
        <v>402</v>
      </c>
      <c r="C188" s="1" t="s">
        <v>108</v>
      </c>
    </row>
    <row r="189" spans="1:4" x14ac:dyDescent="0.3">
      <c r="A189">
        <v>3119</v>
      </c>
      <c r="B189" t="s">
        <v>101</v>
      </c>
      <c r="C189" s="1" t="s">
        <v>108</v>
      </c>
    </row>
    <row r="190" spans="1:4" x14ac:dyDescent="0.3">
      <c r="A190">
        <v>3121</v>
      </c>
      <c r="B190" t="s">
        <v>285</v>
      </c>
      <c r="C190" s="1" t="s">
        <v>108</v>
      </c>
    </row>
    <row r="191" spans="1:4" x14ac:dyDescent="0.3">
      <c r="A191">
        <v>3123</v>
      </c>
      <c r="B191" t="s">
        <v>185</v>
      </c>
      <c r="C191" s="1" t="s">
        <v>108</v>
      </c>
    </row>
    <row r="192" spans="1:4" x14ac:dyDescent="0.3">
      <c r="A192">
        <v>3128</v>
      </c>
      <c r="B192" t="s">
        <v>292</v>
      </c>
      <c r="C192" s="1" t="s">
        <v>108</v>
      </c>
    </row>
    <row r="193" spans="1:4" x14ac:dyDescent="0.3">
      <c r="A193">
        <v>3129</v>
      </c>
      <c r="B193" t="s">
        <v>259</v>
      </c>
      <c r="C193" s="1" t="s">
        <v>108</v>
      </c>
    </row>
    <row r="194" spans="1:4" x14ac:dyDescent="0.3">
      <c r="A194">
        <v>3130</v>
      </c>
      <c r="B194" t="s">
        <v>299</v>
      </c>
      <c r="C194" s="1" t="s">
        <v>108</v>
      </c>
    </row>
    <row r="195" spans="1:4" x14ac:dyDescent="0.3">
      <c r="A195">
        <v>3143</v>
      </c>
      <c r="B195" t="s">
        <v>278</v>
      </c>
      <c r="C195" s="1" t="s">
        <v>108</v>
      </c>
    </row>
    <row r="196" spans="1:4" x14ac:dyDescent="0.3">
      <c r="A196">
        <v>3146</v>
      </c>
      <c r="B196" t="s">
        <v>480</v>
      </c>
      <c r="C196" s="1" t="s">
        <v>135</v>
      </c>
    </row>
    <row r="197" spans="1:4" x14ac:dyDescent="0.3">
      <c r="A197">
        <v>3323</v>
      </c>
      <c r="B197" t="s">
        <v>312</v>
      </c>
      <c r="C197" s="1" t="s">
        <v>135</v>
      </c>
    </row>
    <row r="198" spans="1:4" x14ac:dyDescent="0.3">
      <c r="A198">
        <v>3329</v>
      </c>
      <c r="B198" t="s">
        <v>200</v>
      </c>
      <c r="C198" s="1" t="s">
        <v>135</v>
      </c>
    </row>
    <row r="199" spans="1:4" x14ac:dyDescent="0.3">
      <c r="A199">
        <v>3340</v>
      </c>
      <c r="B199" t="s">
        <v>43</v>
      </c>
      <c r="C199" s="1" t="s">
        <v>135</v>
      </c>
    </row>
    <row r="200" spans="1:4" x14ac:dyDescent="0.3">
      <c r="A200">
        <v>3412</v>
      </c>
      <c r="B200" t="s">
        <v>384</v>
      </c>
      <c r="C200" s="1" t="s">
        <v>135</v>
      </c>
    </row>
    <row r="201" spans="1:4" x14ac:dyDescent="0.3">
      <c r="A201">
        <v>3696</v>
      </c>
      <c r="B201" t="s">
        <v>105</v>
      </c>
      <c r="C201" s="1" t="s">
        <v>111</v>
      </c>
    </row>
    <row r="202" spans="1:4" x14ac:dyDescent="0.3">
      <c r="A202">
        <v>3697</v>
      </c>
      <c r="B202" t="s">
        <v>103</v>
      </c>
      <c r="C202" s="1" t="s">
        <v>111</v>
      </c>
    </row>
    <row r="203" spans="1:4" x14ac:dyDescent="0.3">
      <c r="A203">
        <v>3710</v>
      </c>
      <c r="B203" t="s">
        <v>221</v>
      </c>
      <c r="C203" s="1" t="s">
        <v>111</v>
      </c>
    </row>
    <row r="204" spans="1:4" x14ac:dyDescent="0.3">
      <c r="A204">
        <v>3730</v>
      </c>
      <c r="B204" t="s">
        <v>399</v>
      </c>
      <c r="C204" s="1" t="s">
        <v>147</v>
      </c>
    </row>
    <row r="205" spans="1:4" x14ac:dyDescent="0.3">
      <c r="A205">
        <v>3786</v>
      </c>
      <c r="B205" t="s">
        <v>224</v>
      </c>
      <c r="C205" s="1" t="s">
        <v>82</v>
      </c>
    </row>
    <row r="206" spans="1:4" x14ac:dyDescent="0.3">
      <c r="A206">
        <v>9690</v>
      </c>
      <c r="B206" t="s">
        <v>257</v>
      </c>
      <c r="C206" s="1" t="s">
        <v>209</v>
      </c>
    </row>
    <row r="207" spans="1:4" x14ac:dyDescent="0.3">
      <c r="A207">
        <v>9999</v>
      </c>
      <c r="B207" t="s">
        <v>201</v>
      </c>
      <c r="C207" s="1" t="s">
        <v>206</v>
      </c>
      <c r="D207" s="1" t="s">
        <v>136</v>
      </c>
    </row>
    <row r="208" spans="1:4" x14ac:dyDescent="0.3">
      <c r="A208">
        <v>12034</v>
      </c>
      <c r="B208" t="s">
        <v>23</v>
      </c>
      <c r="C208" s="1" t="s">
        <v>115</v>
      </c>
    </row>
    <row r="209" spans="1:5" x14ac:dyDescent="0.3">
      <c r="A209">
        <v>12041</v>
      </c>
      <c r="B209" t="s">
        <v>145</v>
      </c>
      <c r="C209" s="1" t="s">
        <v>147</v>
      </c>
      <c r="D209" s="1" t="s">
        <v>142</v>
      </c>
    </row>
    <row r="210" spans="1:5" x14ac:dyDescent="0.3">
      <c r="A210">
        <v>12055</v>
      </c>
      <c r="B210" t="s">
        <v>40</v>
      </c>
      <c r="C210" s="1" t="s">
        <v>136</v>
      </c>
    </row>
    <row r="211" spans="1:5" x14ac:dyDescent="0.3">
      <c r="A211">
        <v>12110</v>
      </c>
      <c r="B211" t="s">
        <v>416</v>
      </c>
      <c r="C211" s="1" t="s">
        <v>124</v>
      </c>
    </row>
    <row r="212" spans="1:5" x14ac:dyDescent="0.3">
      <c r="A212">
        <v>12115</v>
      </c>
      <c r="B212" t="s">
        <v>315</v>
      </c>
      <c r="C212" s="1" t="s">
        <v>111</v>
      </c>
    </row>
    <row r="213" spans="1:5" x14ac:dyDescent="0.3">
      <c r="A213">
        <v>12171</v>
      </c>
      <c r="B213" t="s">
        <v>340</v>
      </c>
      <c r="C213" s="1" t="s">
        <v>136</v>
      </c>
    </row>
    <row r="214" spans="1:5" x14ac:dyDescent="0.3">
      <c r="A214">
        <v>12179</v>
      </c>
      <c r="B214" t="s">
        <v>502</v>
      </c>
      <c r="C214" s="1" t="s">
        <v>507</v>
      </c>
    </row>
    <row r="215" spans="1:5" x14ac:dyDescent="0.3">
      <c r="A215">
        <v>12210</v>
      </c>
      <c r="B215" t="s">
        <v>458</v>
      </c>
      <c r="C215" s="1" t="s">
        <v>472</v>
      </c>
      <c r="D215" s="1" t="s">
        <v>171</v>
      </c>
    </row>
    <row r="216" spans="1:5" x14ac:dyDescent="0.3">
      <c r="A216">
        <v>12232</v>
      </c>
      <c r="B216" t="s">
        <v>66</v>
      </c>
      <c r="C216" s="1" t="s">
        <v>82</v>
      </c>
    </row>
    <row r="217" spans="1:5" x14ac:dyDescent="0.3">
      <c r="A217">
        <v>12239</v>
      </c>
      <c r="B217" t="s">
        <v>191</v>
      </c>
      <c r="C217" s="1" t="s">
        <v>82</v>
      </c>
      <c r="D217" s="1" t="s">
        <v>107</v>
      </c>
    </row>
    <row r="218" spans="1:5" x14ac:dyDescent="0.3">
      <c r="A218">
        <v>12260</v>
      </c>
      <c r="B218" t="s">
        <v>167</v>
      </c>
      <c r="C218" s="1" t="s">
        <v>136</v>
      </c>
    </row>
    <row r="219" spans="1:5" x14ac:dyDescent="0.3">
      <c r="A219">
        <v>12294</v>
      </c>
      <c r="B219" t="s">
        <v>205</v>
      </c>
      <c r="C219" s="1" t="s">
        <v>88</v>
      </c>
    </row>
    <row r="220" spans="1:5" x14ac:dyDescent="0.3">
      <c r="A220">
        <v>12334</v>
      </c>
      <c r="B220" t="s">
        <v>33</v>
      </c>
      <c r="C220" s="1" t="s">
        <v>121</v>
      </c>
      <c r="D220" s="1" t="s">
        <v>120</v>
      </c>
    </row>
    <row r="221" spans="1:5" x14ac:dyDescent="0.3">
      <c r="A221">
        <v>12398</v>
      </c>
      <c r="B221" t="s">
        <v>522</v>
      </c>
      <c r="C221" s="1" t="s">
        <v>136</v>
      </c>
    </row>
    <row r="222" spans="1:5" x14ac:dyDescent="0.3">
      <c r="A222">
        <v>12443</v>
      </c>
      <c r="B222" t="s">
        <v>581</v>
      </c>
      <c r="D222"/>
      <c r="E222"/>
    </row>
    <row r="223" spans="1:5" x14ac:dyDescent="0.3">
      <c r="A223">
        <v>12491</v>
      </c>
      <c r="B223" t="s">
        <v>20</v>
      </c>
      <c r="C223" s="1" t="s">
        <v>136</v>
      </c>
    </row>
    <row r="224" spans="1:5" x14ac:dyDescent="0.3">
      <c r="A224">
        <v>12505</v>
      </c>
      <c r="B224" t="s">
        <v>325</v>
      </c>
      <c r="C224" s="1" t="s">
        <v>327</v>
      </c>
    </row>
    <row r="225" spans="1:5" x14ac:dyDescent="0.3">
      <c r="A225">
        <v>12515</v>
      </c>
      <c r="B225" t="s">
        <v>93</v>
      </c>
      <c r="C225" s="1" t="s">
        <v>136</v>
      </c>
    </row>
    <row r="226" spans="1:5" x14ac:dyDescent="0.3">
      <c r="A226">
        <v>12563</v>
      </c>
      <c r="B226" t="s">
        <v>377</v>
      </c>
      <c r="C226" s="1" t="s">
        <v>327</v>
      </c>
    </row>
    <row r="227" spans="1:5" x14ac:dyDescent="0.3">
      <c r="A227">
        <v>12565</v>
      </c>
      <c r="B227" t="s">
        <v>275</v>
      </c>
      <c r="C227" s="1" t="s">
        <v>136</v>
      </c>
    </row>
    <row r="228" spans="1:5" x14ac:dyDescent="0.3">
      <c r="A228">
        <v>12601</v>
      </c>
      <c r="B228" t="s">
        <v>385</v>
      </c>
      <c r="C228" s="1" t="s">
        <v>388</v>
      </c>
      <c r="D228" s="1" t="s">
        <v>142</v>
      </c>
      <c r="E228" s="1" t="s">
        <v>391</v>
      </c>
    </row>
    <row r="229" spans="1:5" x14ac:dyDescent="0.3">
      <c r="A229">
        <v>12632</v>
      </c>
      <c r="B229" t="s">
        <v>179</v>
      </c>
      <c r="C229" s="1" t="s">
        <v>182</v>
      </c>
      <c r="D229" s="1" t="s">
        <v>81</v>
      </c>
    </row>
    <row r="230" spans="1:5" x14ac:dyDescent="0.3">
      <c r="A230">
        <v>12710</v>
      </c>
      <c r="B230" t="s">
        <v>210</v>
      </c>
      <c r="C230" s="1" t="s">
        <v>214</v>
      </c>
      <c r="D230" s="1" t="s">
        <v>182</v>
      </c>
    </row>
    <row r="231" spans="1:5" x14ac:dyDescent="0.3">
      <c r="A231">
        <v>12714</v>
      </c>
      <c r="B231" t="s">
        <v>577</v>
      </c>
    </row>
    <row r="232" spans="1:5" x14ac:dyDescent="0.3">
      <c r="A232">
        <v>12724</v>
      </c>
      <c r="B232" t="s">
        <v>576</v>
      </c>
    </row>
    <row r="233" spans="1:5" x14ac:dyDescent="0.3">
      <c r="A233">
        <v>12735</v>
      </c>
      <c r="B233" t="s">
        <v>51</v>
      </c>
      <c r="C233" s="1" t="s">
        <v>137</v>
      </c>
    </row>
    <row r="234" spans="1:5" x14ac:dyDescent="0.3">
      <c r="A234">
        <v>12753</v>
      </c>
      <c r="B234" t="s">
        <v>370</v>
      </c>
      <c r="C234" s="1" t="s">
        <v>80</v>
      </c>
      <c r="D234" s="1" t="s">
        <v>287</v>
      </c>
    </row>
    <row r="235" spans="1:5" x14ac:dyDescent="0.3">
      <c r="A235">
        <v>12770</v>
      </c>
      <c r="B235" t="s">
        <v>180</v>
      </c>
      <c r="C235" s="1" t="s">
        <v>136</v>
      </c>
    </row>
    <row r="236" spans="1:5" x14ac:dyDescent="0.3">
      <c r="A236">
        <v>12777</v>
      </c>
      <c r="B236" t="s">
        <v>550</v>
      </c>
      <c r="C236" s="1" t="s">
        <v>95</v>
      </c>
      <c r="D236"/>
      <c r="E236"/>
    </row>
    <row r="237" spans="1:5" x14ac:dyDescent="0.3">
      <c r="A237">
        <v>12872</v>
      </c>
      <c r="B237" t="s">
        <v>49</v>
      </c>
      <c r="C237" s="1" t="s">
        <v>89</v>
      </c>
    </row>
    <row r="238" spans="1:5" x14ac:dyDescent="0.3">
      <c r="A238">
        <v>12876</v>
      </c>
      <c r="B238" t="s">
        <v>336</v>
      </c>
      <c r="C238" s="1" t="s">
        <v>136</v>
      </c>
    </row>
    <row r="239" spans="1:5" x14ac:dyDescent="0.3">
      <c r="A239">
        <v>12899</v>
      </c>
      <c r="B239" t="s">
        <v>457</v>
      </c>
      <c r="C239" s="1" t="s">
        <v>81</v>
      </c>
      <c r="D239" s="1" t="s">
        <v>80</v>
      </c>
    </row>
    <row r="240" spans="1:5" x14ac:dyDescent="0.3">
      <c r="A240">
        <v>12924</v>
      </c>
      <c r="B240" t="s">
        <v>360</v>
      </c>
      <c r="C240" s="1" t="s">
        <v>136</v>
      </c>
    </row>
    <row r="241" spans="1:5" x14ac:dyDescent="0.3">
      <c r="A241">
        <v>13028</v>
      </c>
      <c r="B241" t="s">
        <v>532</v>
      </c>
      <c r="C241" s="1" t="s">
        <v>533</v>
      </c>
    </row>
    <row r="242" spans="1:5" x14ac:dyDescent="0.3">
      <c r="A242">
        <v>13045</v>
      </c>
      <c r="B242" t="s">
        <v>304</v>
      </c>
      <c r="C242" s="1" t="s">
        <v>89</v>
      </c>
      <c r="D242" s="1" t="s">
        <v>305</v>
      </c>
    </row>
    <row r="243" spans="1:5" x14ac:dyDescent="0.3">
      <c r="A243">
        <v>13099</v>
      </c>
      <c r="B243" t="s">
        <v>412</v>
      </c>
      <c r="C243" s="1" t="s">
        <v>83</v>
      </c>
      <c r="D243" s="1" t="s">
        <v>156</v>
      </c>
    </row>
    <row r="244" spans="1:5" x14ac:dyDescent="0.3">
      <c r="A244">
        <v>13109</v>
      </c>
      <c r="B244" t="s">
        <v>520</v>
      </c>
      <c r="C244" s="1" t="s">
        <v>136</v>
      </c>
    </row>
    <row r="245" spans="1:5" x14ac:dyDescent="0.3">
      <c r="A245">
        <v>13118</v>
      </c>
      <c r="B245" t="s">
        <v>112</v>
      </c>
      <c r="C245" s="1" t="s">
        <v>89</v>
      </c>
    </row>
    <row r="246" spans="1:5" x14ac:dyDescent="0.3">
      <c r="A246">
        <v>13119</v>
      </c>
      <c r="B246" t="s">
        <v>318</v>
      </c>
      <c r="C246" s="1" t="s">
        <v>135</v>
      </c>
    </row>
    <row r="247" spans="1:5" x14ac:dyDescent="0.3">
      <c r="A247">
        <v>13121</v>
      </c>
      <c r="B247" t="s">
        <v>92</v>
      </c>
      <c r="C247" s="1" t="s">
        <v>97</v>
      </c>
    </row>
    <row r="248" spans="1:5" x14ac:dyDescent="0.3">
      <c r="A248">
        <v>13123</v>
      </c>
      <c r="B248" t="s">
        <v>233</v>
      </c>
      <c r="C248" s="1" t="s">
        <v>89</v>
      </c>
    </row>
    <row r="249" spans="1:5" x14ac:dyDescent="0.3">
      <c r="A249">
        <v>13190</v>
      </c>
      <c r="B249" t="s">
        <v>333</v>
      </c>
      <c r="C249" s="1" t="s">
        <v>136</v>
      </c>
    </row>
    <row r="250" spans="1:5" x14ac:dyDescent="0.3">
      <c r="A250">
        <v>13192</v>
      </c>
      <c r="B250" t="s">
        <v>504</v>
      </c>
      <c r="C250" s="1" t="s">
        <v>508</v>
      </c>
    </row>
    <row r="251" spans="1:5" x14ac:dyDescent="0.3">
      <c r="A251">
        <v>13205</v>
      </c>
      <c r="B251" t="s">
        <v>166</v>
      </c>
      <c r="C251" s="1" t="s">
        <v>136</v>
      </c>
    </row>
    <row r="252" spans="1:5" x14ac:dyDescent="0.3">
      <c r="A252">
        <v>13235</v>
      </c>
      <c r="B252" t="s">
        <v>560</v>
      </c>
    </row>
    <row r="253" spans="1:5" x14ac:dyDescent="0.3">
      <c r="A253">
        <v>13256</v>
      </c>
      <c r="B253" t="s">
        <v>65</v>
      </c>
      <c r="C253" s="1" t="s">
        <v>80</v>
      </c>
    </row>
    <row r="254" spans="1:5" x14ac:dyDescent="0.3">
      <c r="A254">
        <v>13270</v>
      </c>
      <c r="B254" t="s">
        <v>378</v>
      </c>
      <c r="C254" s="1" t="s">
        <v>139</v>
      </c>
    </row>
    <row r="255" spans="1:5" x14ac:dyDescent="0.3">
      <c r="A255">
        <v>13272</v>
      </c>
      <c r="B255" t="s">
        <v>231</v>
      </c>
      <c r="C255" s="1" t="s">
        <v>80</v>
      </c>
    </row>
    <row r="256" spans="1:5" x14ac:dyDescent="0.3">
      <c r="A256">
        <v>13307</v>
      </c>
      <c r="B256" t="s">
        <v>525</v>
      </c>
      <c r="C256" s="1" t="s">
        <v>136</v>
      </c>
      <c r="D256"/>
      <c r="E256"/>
    </row>
    <row r="257" spans="1:5" x14ac:dyDescent="0.3">
      <c r="A257">
        <v>13324</v>
      </c>
      <c r="B257" t="s">
        <v>387</v>
      </c>
      <c r="C257" s="1" t="s">
        <v>81</v>
      </c>
    </row>
    <row r="258" spans="1:5" x14ac:dyDescent="0.3">
      <c r="A258">
        <v>13341</v>
      </c>
      <c r="B258" t="s">
        <v>469</v>
      </c>
      <c r="C258" s="1" t="s">
        <v>473</v>
      </c>
    </row>
    <row r="259" spans="1:5" x14ac:dyDescent="0.3">
      <c r="A259">
        <v>13383</v>
      </c>
      <c r="B259" t="s">
        <v>329</v>
      </c>
      <c r="C259" s="1" t="s">
        <v>82</v>
      </c>
    </row>
    <row r="260" spans="1:5" x14ac:dyDescent="0.3">
      <c r="A260">
        <v>13392</v>
      </c>
      <c r="B260" t="s">
        <v>290</v>
      </c>
      <c r="C260" s="1" t="s">
        <v>136</v>
      </c>
    </row>
    <row r="261" spans="1:5" x14ac:dyDescent="0.3">
      <c r="A261">
        <v>13405</v>
      </c>
      <c r="B261" t="s">
        <v>554</v>
      </c>
      <c r="C261" s="1" t="s">
        <v>136</v>
      </c>
    </row>
    <row r="262" spans="1:5" x14ac:dyDescent="0.3">
      <c r="A262">
        <v>13461</v>
      </c>
      <c r="B262" t="s">
        <v>381</v>
      </c>
      <c r="C262" s="1" t="s">
        <v>111</v>
      </c>
    </row>
    <row r="263" spans="1:5" x14ac:dyDescent="0.3">
      <c r="A263">
        <v>13472</v>
      </c>
      <c r="B263" t="s">
        <v>568</v>
      </c>
      <c r="C263" s="1" t="s">
        <v>133</v>
      </c>
    </row>
    <row r="264" spans="1:5" x14ac:dyDescent="0.3">
      <c r="A264">
        <v>13474</v>
      </c>
      <c r="B264" t="s">
        <v>91</v>
      </c>
      <c r="C264" s="1" t="s">
        <v>94</v>
      </c>
    </row>
    <row r="265" spans="1:5" x14ac:dyDescent="0.3">
      <c r="A265">
        <v>13516</v>
      </c>
      <c r="B265" t="s">
        <v>414</v>
      </c>
      <c r="C265" s="1" t="s">
        <v>415</v>
      </c>
    </row>
    <row r="266" spans="1:5" x14ac:dyDescent="0.3">
      <c r="A266">
        <v>13519</v>
      </c>
      <c r="B266" t="s">
        <v>499</v>
      </c>
      <c r="C266" s="1" t="s">
        <v>136</v>
      </c>
    </row>
    <row r="267" spans="1:5" x14ac:dyDescent="0.3">
      <c r="A267">
        <v>13531</v>
      </c>
      <c r="B267" t="s">
        <v>536</v>
      </c>
      <c r="C267" s="1" t="s">
        <v>136</v>
      </c>
    </row>
    <row r="268" spans="1:5" x14ac:dyDescent="0.3">
      <c r="A268">
        <v>13541</v>
      </c>
      <c r="B268" t="s">
        <v>100</v>
      </c>
      <c r="C268" s="1" t="s">
        <v>106</v>
      </c>
    </row>
    <row r="269" spans="1:5" x14ac:dyDescent="0.3">
      <c r="A269">
        <v>13561</v>
      </c>
      <c r="B269" t="s">
        <v>438</v>
      </c>
      <c r="C269" s="1" t="s">
        <v>111</v>
      </c>
    </row>
    <row r="270" spans="1:5" x14ac:dyDescent="0.3">
      <c r="A270">
        <v>13582</v>
      </c>
      <c r="B270" t="s">
        <v>518</v>
      </c>
      <c r="C270" s="1" t="s">
        <v>142</v>
      </c>
    </row>
    <row r="271" spans="1:5" x14ac:dyDescent="0.3">
      <c r="A271">
        <v>13591</v>
      </c>
      <c r="B271" t="s">
        <v>11</v>
      </c>
      <c r="C271" s="1" t="s">
        <v>88</v>
      </c>
      <c r="D271" s="1" t="s">
        <v>89</v>
      </c>
      <c r="E271" s="1" t="s">
        <v>90</v>
      </c>
    </row>
    <row r="272" spans="1:5" x14ac:dyDescent="0.3">
      <c r="A272">
        <v>13688</v>
      </c>
      <c r="B272" t="s">
        <v>28</v>
      </c>
      <c r="C272" s="1" t="s">
        <v>138</v>
      </c>
    </row>
    <row r="273" spans="1:5" x14ac:dyDescent="0.3">
      <c r="A273">
        <v>13705</v>
      </c>
      <c r="B273" t="s">
        <v>39</v>
      </c>
      <c r="C273" s="1" t="s">
        <v>84</v>
      </c>
    </row>
    <row r="274" spans="1:5" x14ac:dyDescent="0.3">
      <c r="A274">
        <v>13750</v>
      </c>
      <c r="B274" t="s">
        <v>495</v>
      </c>
      <c r="C274" s="1" t="s">
        <v>122</v>
      </c>
    </row>
    <row r="275" spans="1:5" x14ac:dyDescent="0.3">
      <c r="A275">
        <v>13765</v>
      </c>
      <c r="B275" t="s">
        <v>74</v>
      </c>
      <c r="C275" s="1" t="s">
        <v>80</v>
      </c>
      <c r="D275" s="1" t="s">
        <v>81</v>
      </c>
    </row>
    <row r="276" spans="1:5" x14ac:dyDescent="0.3">
      <c r="A276">
        <v>13791</v>
      </c>
      <c r="B276" t="s">
        <v>514</v>
      </c>
      <c r="C276" s="1" t="s">
        <v>136</v>
      </c>
    </row>
    <row r="277" spans="1:5" x14ac:dyDescent="0.3">
      <c r="A277">
        <v>13822</v>
      </c>
      <c r="B277" t="s">
        <v>302</v>
      </c>
      <c r="C277" s="1" t="s">
        <v>136</v>
      </c>
    </row>
    <row r="278" spans="1:5" x14ac:dyDescent="0.3">
      <c r="A278">
        <v>13825</v>
      </c>
      <c r="B278" t="s">
        <v>203</v>
      </c>
      <c r="C278" s="1" t="s">
        <v>209</v>
      </c>
    </row>
    <row r="279" spans="1:5" x14ac:dyDescent="0.3">
      <c r="A279">
        <v>13854</v>
      </c>
      <c r="B279" t="s">
        <v>361</v>
      </c>
      <c r="C279" s="1" t="s">
        <v>136</v>
      </c>
    </row>
    <row r="280" spans="1:5" x14ac:dyDescent="0.3">
      <c r="A280">
        <v>13875</v>
      </c>
      <c r="B280" t="s">
        <v>263</v>
      </c>
      <c r="C280" s="1" t="s">
        <v>108</v>
      </c>
    </row>
    <row r="281" spans="1:5" x14ac:dyDescent="0.3">
      <c r="A281">
        <v>13895</v>
      </c>
      <c r="B281" t="s">
        <v>403</v>
      </c>
      <c r="C281" s="1" t="s">
        <v>124</v>
      </c>
    </row>
    <row r="282" spans="1:5" x14ac:dyDescent="0.3">
      <c r="A282">
        <v>13905</v>
      </c>
      <c r="B282" t="s">
        <v>251</v>
      </c>
      <c r="C282" s="1" t="s">
        <v>136</v>
      </c>
    </row>
    <row r="283" spans="1:5" x14ac:dyDescent="0.3">
      <c r="A283">
        <v>13941</v>
      </c>
      <c r="B283" t="s">
        <v>479</v>
      </c>
      <c r="C283" t="s">
        <v>389</v>
      </c>
      <c r="D283" s="1" t="s">
        <v>94</v>
      </c>
      <c r="E283" s="1" t="s">
        <v>390</v>
      </c>
    </row>
    <row r="284" spans="1:5" x14ac:dyDescent="0.3">
      <c r="A284">
        <v>13970</v>
      </c>
      <c r="B284" t="s">
        <v>540</v>
      </c>
      <c r="C284" s="1" t="s">
        <v>136</v>
      </c>
    </row>
    <row r="285" spans="1:5" x14ac:dyDescent="0.3">
      <c r="A285">
        <v>13979</v>
      </c>
      <c r="B285" t="s">
        <v>18</v>
      </c>
      <c r="C285" s="1" t="s">
        <v>118</v>
      </c>
    </row>
    <row r="286" spans="1:5" x14ac:dyDescent="0.3">
      <c r="A286">
        <v>14007</v>
      </c>
      <c r="B286" t="s">
        <v>488</v>
      </c>
      <c r="C286" t="s">
        <v>136</v>
      </c>
    </row>
    <row r="287" spans="1:5" x14ac:dyDescent="0.3">
      <c r="A287">
        <v>14023</v>
      </c>
      <c r="B287" t="s">
        <v>354</v>
      </c>
      <c r="C287" s="1" t="s">
        <v>139</v>
      </c>
    </row>
    <row r="288" spans="1:5" x14ac:dyDescent="0.3">
      <c r="A288">
        <v>14071</v>
      </c>
      <c r="B288" t="s">
        <v>297</v>
      </c>
      <c r="C288" s="1" t="s">
        <v>136</v>
      </c>
    </row>
    <row r="289" spans="1:5" x14ac:dyDescent="0.3">
      <c r="A289">
        <v>14078</v>
      </c>
      <c r="B289" t="s">
        <v>170</v>
      </c>
      <c r="C289" s="1" t="s">
        <v>136</v>
      </c>
    </row>
    <row r="290" spans="1:5" x14ac:dyDescent="0.3">
      <c r="A290">
        <v>14083</v>
      </c>
      <c r="B290" t="s">
        <v>104</v>
      </c>
      <c r="C290" s="1" t="s">
        <v>139</v>
      </c>
    </row>
    <row r="291" spans="1:5" x14ac:dyDescent="0.3">
      <c r="A291">
        <v>14108</v>
      </c>
      <c r="B291" t="s">
        <v>380</v>
      </c>
      <c r="C291" s="1" t="s">
        <v>388</v>
      </c>
      <c r="D291" s="1" t="s">
        <v>84</v>
      </c>
      <c r="E291" s="1" t="s">
        <v>88</v>
      </c>
    </row>
    <row r="292" spans="1:5" x14ac:dyDescent="0.3">
      <c r="A292">
        <v>14120</v>
      </c>
      <c r="B292" t="s">
        <v>474</v>
      </c>
      <c r="C292" s="1" t="s">
        <v>206</v>
      </c>
      <c r="D292" s="1" t="s">
        <v>476</v>
      </c>
    </row>
    <row r="293" spans="1:5" x14ac:dyDescent="0.3">
      <c r="A293">
        <v>14147</v>
      </c>
      <c r="B293" t="s">
        <v>29</v>
      </c>
      <c r="C293" s="1" t="s">
        <v>119</v>
      </c>
    </row>
    <row r="294" spans="1:5" x14ac:dyDescent="0.3">
      <c r="A294">
        <v>14151</v>
      </c>
      <c r="B294" t="s">
        <v>564</v>
      </c>
      <c r="C294" s="1" t="s">
        <v>136</v>
      </c>
    </row>
    <row r="295" spans="1:5" x14ac:dyDescent="0.3">
      <c r="A295">
        <v>14153</v>
      </c>
      <c r="B295" t="s">
        <v>406</v>
      </c>
      <c r="C295" s="1" t="s">
        <v>142</v>
      </c>
    </row>
    <row r="296" spans="1:5" x14ac:dyDescent="0.3">
      <c r="A296">
        <v>14157</v>
      </c>
      <c r="B296" t="s">
        <v>50</v>
      </c>
      <c r="C296" s="1" t="s">
        <v>89</v>
      </c>
    </row>
    <row r="297" spans="1:5" x14ac:dyDescent="0.3">
      <c r="A297">
        <v>14168</v>
      </c>
      <c r="B297" t="s">
        <v>234</v>
      </c>
      <c r="C297" s="1" t="s">
        <v>128</v>
      </c>
      <c r="D297" s="1" t="s">
        <v>89</v>
      </c>
    </row>
    <row r="298" spans="1:5" x14ac:dyDescent="0.3">
      <c r="A298">
        <v>14179</v>
      </c>
      <c r="B298" t="s">
        <v>436</v>
      </c>
      <c r="C298" s="1" t="s">
        <v>409</v>
      </c>
      <c r="D298" s="1" t="s">
        <v>440</v>
      </c>
      <c r="E298" s="1" t="s">
        <v>441</v>
      </c>
    </row>
    <row r="299" spans="1:5" x14ac:dyDescent="0.3">
      <c r="A299">
        <v>14181</v>
      </c>
      <c r="B299" t="s">
        <v>243</v>
      </c>
      <c r="C299" s="1" t="s">
        <v>133</v>
      </c>
    </row>
    <row r="300" spans="1:5" x14ac:dyDescent="0.3">
      <c r="A300">
        <v>14189</v>
      </c>
      <c r="B300" t="s">
        <v>461</v>
      </c>
      <c r="C300" t="s">
        <v>389</v>
      </c>
      <c r="D300" s="1" t="s">
        <v>94</v>
      </c>
      <c r="E300" s="1" t="s">
        <v>390</v>
      </c>
    </row>
    <row r="301" spans="1:5" x14ac:dyDescent="0.3">
      <c r="A301">
        <v>14190</v>
      </c>
      <c r="B301" t="s">
        <v>116</v>
      </c>
      <c r="C301" s="1" t="s">
        <v>78</v>
      </c>
    </row>
    <row r="302" spans="1:5" x14ac:dyDescent="0.3">
      <c r="A302">
        <v>14195</v>
      </c>
      <c r="B302" t="s">
        <v>76</v>
      </c>
      <c r="C302" s="1" t="s">
        <v>83</v>
      </c>
    </row>
    <row r="303" spans="1:5" x14ac:dyDescent="0.3">
      <c r="A303">
        <v>14204</v>
      </c>
      <c r="B303" t="s">
        <v>427</v>
      </c>
      <c r="C303" t="s">
        <v>389</v>
      </c>
      <c r="D303" s="1" t="s">
        <v>94</v>
      </c>
      <c r="E303" s="1" t="s">
        <v>390</v>
      </c>
    </row>
    <row r="304" spans="1:5" x14ac:dyDescent="0.3">
      <c r="A304">
        <v>14212</v>
      </c>
      <c r="B304" t="s">
        <v>264</v>
      </c>
      <c r="C304" s="1" t="s">
        <v>135</v>
      </c>
    </row>
    <row r="305" spans="1:5" x14ac:dyDescent="0.3">
      <c r="A305">
        <v>14235</v>
      </c>
      <c r="B305" t="s">
        <v>13</v>
      </c>
      <c r="C305" s="1" t="s">
        <v>140</v>
      </c>
    </row>
    <row r="306" spans="1:5" x14ac:dyDescent="0.3">
      <c r="A306">
        <v>14248</v>
      </c>
      <c r="B306" t="s">
        <v>274</v>
      </c>
      <c r="C306" s="1" t="s">
        <v>289</v>
      </c>
    </row>
    <row r="307" spans="1:5" x14ac:dyDescent="0.3">
      <c r="A307">
        <v>14254</v>
      </c>
      <c r="B307" t="s">
        <v>594</v>
      </c>
      <c r="C307" s="1" t="s">
        <v>141</v>
      </c>
    </row>
    <row r="308" spans="1:5" x14ac:dyDescent="0.3">
      <c r="A308">
        <v>14260</v>
      </c>
      <c r="B308" t="s">
        <v>411</v>
      </c>
      <c r="C308" s="1" t="s">
        <v>327</v>
      </c>
      <c r="D308" s="1" t="s">
        <v>419</v>
      </c>
    </row>
    <row r="309" spans="1:5" x14ac:dyDescent="0.3">
      <c r="A309">
        <v>14270</v>
      </c>
      <c r="B309" t="s">
        <v>311</v>
      </c>
      <c r="C309" s="1" t="s">
        <v>313</v>
      </c>
    </row>
    <row r="310" spans="1:5" x14ac:dyDescent="0.3">
      <c r="A310">
        <v>14273</v>
      </c>
      <c r="B310" t="s">
        <v>544</v>
      </c>
      <c r="C310" s="1" t="s">
        <v>467</v>
      </c>
    </row>
    <row r="311" spans="1:5" x14ac:dyDescent="0.3">
      <c r="A311">
        <v>14276</v>
      </c>
      <c r="B311" t="s">
        <v>486</v>
      </c>
      <c r="C311" s="1" t="s">
        <v>78</v>
      </c>
    </row>
    <row r="312" spans="1:5" x14ac:dyDescent="0.3">
      <c r="A312">
        <v>14277</v>
      </c>
      <c r="B312" t="s">
        <v>294</v>
      </c>
      <c r="C312" s="1" t="s">
        <v>295</v>
      </c>
    </row>
    <row r="313" spans="1:5" x14ac:dyDescent="0.3">
      <c r="A313">
        <v>14296</v>
      </c>
      <c r="B313" t="s">
        <v>527</v>
      </c>
      <c r="C313" s="1" t="s">
        <v>80</v>
      </c>
    </row>
    <row r="314" spans="1:5" x14ac:dyDescent="0.3">
      <c r="A314">
        <v>14305</v>
      </c>
      <c r="B314" t="s">
        <v>262</v>
      </c>
      <c r="C314" s="1" t="s">
        <v>89</v>
      </c>
    </row>
    <row r="315" spans="1:5" x14ac:dyDescent="0.3">
      <c r="A315">
        <v>14310</v>
      </c>
      <c r="B315" t="s">
        <v>500</v>
      </c>
      <c r="C315" s="1" t="s">
        <v>136</v>
      </c>
    </row>
    <row r="316" spans="1:5" x14ac:dyDescent="0.3">
      <c r="A316">
        <v>14318</v>
      </c>
      <c r="B316" t="s">
        <v>371</v>
      </c>
      <c r="C316" s="1" t="s">
        <v>376</v>
      </c>
      <c r="D316" s="1" t="s">
        <v>143</v>
      </c>
      <c r="E316" s="1" t="s">
        <v>375</v>
      </c>
    </row>
    <row r="317" spans="1:5" x14ac:dyDescent="0.3">
      <c r="A317">
        <v>14322</v>
      </c>
      <c r="B317" t="s">
        <v>452</v>
      </c>
      <c r="C317" s="1" t="s">
        <v>78</v>
      </c>
    </row>
    <row r="318" spans="1:5" x14ac:dyDescent="0.3">
      <c r="A318">
        <v>14329</v>
      </c>
      <c r="B318" t="s">
        <v>549</v>
      </c>
      <c r="C318" s="1" t="s">
        <v>141</v>
      </c>
      <c r="D318"/>
      <c r="E318"/>
    </row>
    <row r="319" spans="1:5" x14ac:dyDescent="0.3">
      <c r="A319">
        <v>14344</v>
      </c>
      <c r="B319" t="s">
        <v>41</v>
      </c>
      <c r="C319" s="1" t="s">
        <v>142</v>
      </c>
    </row>
    <row r="320" spans="1:5" x14ac:dyDescent="0.3">
      <c r="A320">
        <v>14352</v>
      </c>
      <c r="B320" t="s">
        <v>432</v>
      </c>
      <c r="C320" s="1" t="s">
        <v>135</v>
      </c>
    </row>
    <row r="321" spans="1:5" x14ac:dyDescent="0.3">
      <c r="A321">
        <v>14356</v>
      </c>
      <c r="B321" t="s">
        <v>563</v>
      </c>
      <c r="C321" s="1" t="s">
        <v>136</v>
      </c>
    </row>
    <row r="322" spans="1:5" x14ac:dyDescent="0.3">
      <c r="A322">
        <v>14362</v>
      </c>
      <c r="B322" t="s">
        <v>516</v>
      </c>
      <c r="C322" s="1" t="s">
        <v>422</v>
      </c>
    </row>
    <row r="323" spans="1:5" x14ac:dyDescent="0.3">
      <c r="A323">
        <v>14364</v>
      </c>
      <c r="B323" t="s">
        <v>338</v>
      </c>
      <c r="C323" s="1" t="s">
        <v>80</v>
      </c>
    </row>
    <row r="324" spans="1:5" x14ac:dyDescent="0.3">
      <c r="A324">
        <v>14375</v>
      </c>
      <c r="B324" t="s">
        <v>196</v>
      </c>
      <c r="C324" s="1" t="s">
        <v>136</v>
      </c>
    </row>
    <row r="325" spans="1:5" x14ac:dyDescent="0.3">
      <c r="A325">
        <v>14376</v>
      </c>
      <c r="B325" t="s">
        <v>269</v>
      </c>
      <c r="C325" s="1" t="s">
        <v>271</v>
      </c>
    </row>
    <row r="326" spans="1:5" x14ac:dyDescent="0.3">
      <c r="A326">
        <v>14379</v>
      </c>
      <c r="B326" t="s">
        <v>197</v>
      </c>
      <c r="C326" s="1" t="s">
        <v>82</v>
      </c>
    </row>
    <row r="327" spans="1:5" x14ac:dyDescent="0.3">
      <c r="A327">
        <v>14381</v>
      </c>
      <c r="B327" t="s">
        <v>475</v>
      </c>
      <c r="C327" s="1" t="s">
        <v>206</v>
      </c>
      <c r="D327" s="1" t="s">
        <v>476</v>
      </c>
    </row>
    <row r="328" spans="1:5" x14ac:dyDescent="0.3">
      <c r="A328">
        <v>14389</v>
      </c>
      <c r="B328" t="s">
        <v>174</v>
      </c>
      <c r="C328" s="1" t="s">
        <v>89</v>
      </c>
    </row>
    <row r="329" spans="1:5" x14ac:dyDescent="0.3">
      <c r="A329">
        <v>14396</v>
      </c>
      <c r="B329" t="s">
        <v>163</v>
      </c>
      <c r="C329" s="1" t="s">
        <v>171</v>
      </c>
    </row>
    <row r="330" spans="1:5" x14ac:dyDescent="0.3">
      <c r="A330">
        <v>14398</v>
      </c>
      <c r="B330" t="s">
        <v>575</v>
      </c>
      <c r="C330" s="1" t="s">
        <v>95</v>
      </c>
    </row>
    <row r="331" spans="1:5" x14ac:dyDescent="0.3">
      <c r="A331">
        <v>14403</v>
      </c>
      <c r="B331" t="s">
        <v>449</v>
      </c>
      <c r="C331" t="s">
        <v>389</v>
      </c>
      <c r="D331" s="1" t="s">
        <v>94</v>
      </c>
      <c r="E331" s="1" t="s">
        <v>390</v>
      </c>
    </row>
    <row r="332" spans="1:5" x14ac:dyDescent="0.3">
      <c r="A332">
        <v>14409</v>
      </c>
      <c r="B332" t="s">
        <v>417</v>
      </c>
      <c r="C332" s="1" t="s">
        <v>418</v>
      </c>
    </row>
    <row r="333" spans="1:5" x14ac:dyDescent="0.3">
      <c r="A333">
        <v>14411</v>
      </c>
      <c r="B333" t="s">
        <v>485</v>
      </c>
      <c r="C333" t="s">
        <v>473</v>
      </c>
    </row>
    <row r="334" spans="1:5" x14ac:dyDescent="0.3">
      <c r="A334">
        <v>14412</v>
      </c>
      <c r="B334" t="s">
        <v>212</v>
      </c>
      <c r="C334" s="1" t="s">
        <v>136</v>
      </c>
    </row>
    <row r="335" spans="1:5" x14ac:dyDescent="0.3">
      <c r="A335">
        <v>14420</v>
      </c>
      <c r="B335" t="s">
        <v>270</v>
      </c>
      <c r="C335" s="1" t="s">
        <v>272</v>
      </c>
    </row>
    <row r="336" spans="1:5" x14ac:dyDescent="0.3">
      <c r="A336">
        <v>14430</v>
      </c>
      <c r="B336" t="s">
        <v>99</v>
      </c>
      <c r="C336" s="1" t="s">
        <v>89</v>
      </c>
    </row>
    <row r="337" spans="1:5" x14ac:dyDescent="0.3">
      <c r="A337">
        <v>14440</v>
      </c>
      <c r="B337" t="s">
        <v>592</v>
      </c>
      <c r="C337" s="1" t="s">
        <v>136</v>
      </c>
    </row>
    <row r="338" spans="1:5" x14ac:dyDescent="0.3">
      <c r="A338">
        <v>14448</v>
      </c>
      <c r="B338" t="s">
        <v>424</v>
      </c>
      <c r="C338" t="s">
        <v>389</v>
      </c>
      <c r="D338" s="1" t="s">
        <v>94</v>
      </c>
      <c r="E338" s="1" t="s">
        <v>390</v>
      </c>
    </row>
    <row r="339" spans="1:5" x14ac:dyDescent="0.3">
      <c r="A339">
        <v>14450</v>
      </c>
      <c r="B339" t="s">
        <v>322</v>
      </c>
      <c r="C339" s="1" t="s">
        <v>136</v>
      </c>
    </row>
    <row r="340" spans="1:5" x14ac:dyDescent="0.3">
      <c r="A340">
        <v>14471</v>
      </c>
      <c r="B340" t="s">
        <v>593</v>
      </c>
      <c r="C340" s="1" t="s">
        <v>595</v>
      </c>
    </row>
    <row r="341" spans="1:5" x14ac:dyDescent="0.3">
      <c r="A341">
        <v>14472</v>
      </c>
      <c r="B341" t="s">
        <v>319</v>
      </c>
      <c r="C341" s="1" t="s">
        <v>136</v>
      </c>
    </row>
    <row r="342" spans="1:5" x14ac:dyDescent="0.3">
      <c r="A342">
        <v>14479</v>
      </c>
      <c r="B342" t="s">
        <v>58</v>
      </c>
      <c r="C342" s="1" t="s">
        <v>143</v>
      </c>
    </row>
    <row r="343" spans="1:5" x14ac:dyDescent="0.3">
      <c r="A343">
        <v>14480</v>
      </c>
      <c r="B343" t="s">
        <v>61</v>
      </c>
      <c r="C343" s="1" t="s">
        <v>111</v>
      </c>
    </row>
    <row r="344" spans="1:5" x14ac:dyDescent="0.3">
      <c r="A344">
        <v>14482</v>
      </c>
      <c r="B344" t="s">
        <v>46</v>
      </c>
      <c r="C344" s="1" t="s">
        <v>111</v>
      </c>
    </row>
    <row r="345" spans="1:5" x14ac:dyDescent="0.3">
      <c r="A345">
        <v>14488</v>
      </c>
      <c r="B345" t="s">
        <v>510</v>
      </c>
      <c r="C345" s="1" t="s">
        <v>136</v>
      </c>
    </row>
    <row r="346" spans="1:5" x14ac:dyDescent="0.3">
      <c r="A346">
        <v>14491</v>
      </c>
      <c r="B346" t="s">
        <v>580</v>
      </c>
      <c r="C346" s="1" t="s">
        <v>111</v>
      </c>
    </row>
    <row r="347" spans="1:5" x14ac:dyDescent="0.3">
      <c r="A347">
        <v>14493</v>
      </c>
      <c r="B347" t="s">
        <v>355</v>
      </c>
      <c r="C347" s="1" t="s">
        <v>136</v>
      </c>
    </row>
    <row r="348" spans="1:5" x14ac:dyDescent="0.3">
      <c r="A348">
        <v>14494</v>
      </c>
      <c r="B348" t="s">
        <v>509</v>
      </c>
      <c r="C348" s="1" t="s">
        <v>281</v>
      </c>
    </row>
    <row r="349" spans="1:5" x14ac:dyDescent="0.3">
      <c r="A349">
        <v>14519</v>
      </c>
      <c r="B349" t="s">
        <v>323</v>
      </c>
      <c r="C349" s="1" t="s">
        <v>136</v>
      </c>
    </row>
    <row r="350" spans="1:5" x14ac:dyDescent="0.3">
      <c r="A350">
        <v>14523</v>
      </c>
      <c r="B350" t="s">
        <v>353</v>
      </c>
      <c r="C350" s="1" t="s">
        <v>136</v>
      </c>
    </row>
    <row r="351" spans="1:5" x14ac:dyDescent="0.3">
      <c r="A351">
        <v>14532</v>
      </c>
      <c r="B351" t="s">
        <v>530</v>
      </c>
      <c r="C351" s="1" t="s">
        <v>136</v>
      </c>
    </row>
    <row r="352" spans="1:5" x14ac:dyDescent="0.3">
      <c r="A352">
        <v>14576</v>
      </c>
      <c r="B352" t="s">
        <v>10</v>
      </c>
      <c r="C352" s="1" t="s">
        <v>142</v>
      </c>
      <c r="D352" s="1" t="s">
        <v>144</v>
      </c>
    </row>
    <row r="353" spans="1:5" x14ac:dyDescent="0.3">
      <c r="A353">
        <v>14583</v>
      </c>
      <c r="B353" t="s">
        <v>512</v>
      </c>
      <c r="C353" s="1" t="s">
        <v>83</v>
      </c>
    </row>
    <row r="354" spans="1:5" x14ac:dyDescent="0.3">
      <c r="A354">
        <v>14593</v>
      </c>
      <c r="B354" t="s">
        <v>451</v>
      </c>
      <c r="C354" s="1" t="s">
        <v>70</v>
      </c>
    </row>
    <row r="355" spans="1:5" x14ac:dyDescent="0.3">
      <c r="A355">
        <v>14598</v>
      </c>
      <c r="B355" t="s">
        <v>487</v>
      </c>
      <c r="C355" s="1" t="s">
        <v>78</v>
      </c>
    </row>
    <row r="356" spans="1:5" x14ac:dyDescent="0.3">
      <c r="A356">
        <v>14599</v>
      </c>
      <c r="B356" t="s">
        <v>456</v>
      </c>
      <c r="C356" s="1" t="s">
        <v>462</v>
      </c>
      <c r="D356" s="1" t="s">
        <v>171</v>
      </c>
    </row>
    <row r="357" spans="1:5" x14ac:dyDescent="0.3">
      <c r="A357">
        <v>14607</v>
      </c>
      <c r="B357" t="s">
        <v>216</v>
      </c>
      <c r="C357" s="1" t="s">
        <v>217</v>
      </c>
    </row>
    <row r="358" spans="1:5" x14ac:dyDescent="0.3">
      <c r="A358">
        <v>14615</v>
      </c>
      <c r="B358" t="s">
        <v>258</v>
      </c>
      <c r="C358" s="1" t="s">
        <v>136</v>
      </c>
    </row>
    <row r="359" spans="1:5" x14ac:dyDescent="0.3">
      <c r="A359">
        <v>14632</v>
      </c>
      <c r="B359" t="s">
        <v>168</v>
      </c>
      <c r="C359" s="1" t="s">
        <v>128</v>
      </c>
    </row>
    <row r="360" spans="1:5" x14ac:dyDescent="0.3">
      <c r="A360">
        <v>14644</v>
      </c>
      <c r="B360" t="s">
        <v>309</v>
      </c>
      <c r="C360" s="1" t="s">
        <v>136</v>
      </c>
    </row>
    <row r="361" spans="1:5" x14ac:dyDescent="0.3">
      <c r="A361">
        <v>14645</v>
      </c>
      <c r="B361" t="s">
        <v>175</v>
      </c>
      <c r="C361" s="1" t="s">
        <v>136</v>
      </c>
    </row>
    <row r="362" spans="1:5" x14ac:dyDescent="0.3">
      <c r="A362">
        <v>14646</v>
      </c>
      <c r="B362" t="s">
        <v>547</v>
      </c>
      <c r="C362" s="1" t="s">
        <v>89</v>
      </c>
      <c r="D362"/>
      <c r="E362"/>
    </row>
    <row r="363" spans="1:5" x14ac:dyDescent="0.3">
      <c r="A363">
        <v>14652</v>
      </c>
      <c r="B363" t="s">
        <v>19</v>
      </c>
      <c r="C363" s="1" t="s">
        <v>96</v>
      </c>
    </row>
    <row r="364" spans="1:5" x14ac:dyDescent="0.3">
      <c r="A364">
        <v>14653</v>
      </c>
      <c r="B364" t="s">
        <v>17</v>
      </c>
      <c r="C364" s="1" t="s">
        <v>136</v>
      </c>
    </row>
    <row r="365" spans="1:5" x14ac:dyDescent="0.3">
      <c r="A365">
        <v>14654</v>
      </c>
      <c r="B365" t="s">
        <v>56</v>
      </c>
      <c r="C365" s="1" t="s">
        <v>136</v>
      </c>
    </row>
    <row r="366" spans="1:5" x14ac:dyDescent="0.3">
      <c r="A366">
        <v>14655</v>
      </c>
      <c r="B366" t="s">
        <v>113</v>
      </c>
      <c r="C366" s="1" t="s">
        <v>136</v>
      </c>
    </row>
    <row r="367" spans="1:5" x14ac:dyDescent="0.3">
      <c r="A367">
        <v>14656</v>
      </c>
      <c r="B367" t="s">
        <v>117</v>
      </c>
      <c r="C367" s="1" t="s">
        <v>136</v>
      </c>
    </row>
    <row r="368" spans="1:5" x14ac:dyDescent="0.3">
      <c r="A368">
        <v>14657</v>
      </c>
      <c r="B368" t="s">
        <v>149</v>
      </c>
      <c r="C368" s="1" t="s">
        <v>151</v>
      </c>
    </row>
    <row r="369" spans="1:4" x14ac:dyDescent="0.3">
      <c r="A369">
        <v>14658</v>
      </c>
      <c r="B369" t="s">
        <v>176</v>
      </c>
      <c r="C369" s="1" t="s">
        <v>136</v>
      </c>
    </row>
    <row r="370" spans="1:4" x14ac:dyDescent="0.3">
      <c r="A370">
        <v>14659</v>
      </c>
      <c r="B370" t="s">
        <v>181</v>
      </c>
      <c r="C370" s="1" t="s">
        <v>136</v>
      </c>
    </row>
    <row r="371" spans="1:4" x14ac:dyDescent="0.3">
      <c r="A371">
        <v>14660</v>
      </c>
      <c r="B371" t="s">
        <v>223</v>
      </c>
      <c r="C371" s="1" t="s">
        <v>135</v>
      </c>
    </row>
    <row r="372" spans="1:4" x14ac:dyDescent="0.3">
      <c r="A372">
        <v>14662</v>
      </c>
      <c r="B372" t="s">
        <v>240</v>
      </c>
      <c r="C372" s="1" t="s">
        <v>94</v>
      </c>
    </row>
    <row r="373" spans="1:4" x14ac:dyDescent="0.3">
      <c r="A373">
        <v>14663</v>
      </c>
      <c r="B373" t="s">
        <v>241</v>
      </c>
      <c r="C373" s="1" t="s">
        <v>136</v>
      </c>
    </row>
    <row r="374" spans="1:4" x14ac:dyDescent="0.3">
      <c r="A374">
        <v>14664</v>
      </c>
      <c r="B374" t="s">
        <v>276</v>
      </c>
      <c r="C374" s="1" t="s">
        <v>280</v>
      </c>
    </row>
    <row r="375" spans="1:4" x14ac:dyDescent="0.3">
      <c r="A375">
        <v>14665</v>
      </c>
      <c r="B375" t="s">
        <v>267</v>
      </c>
      <c r="C375" s="1" t="s">
        <v>136</v>
      </c>
    </row>
    <row r="376" spans="1:4" x14ac:dyDescent="0.3">
      <c r="A376">
        <v>14666</v>
      </c>
      <c r="B376" t="s">
        <v>265</v>
      </c>
      <c r="C376" s="1" t="s">
        <v>136</v>
      </c>
    </row>
    <row r="377" spans="1:4" x14ac:dyDescent="0.3">
      <c r="A377">
        <v>14667</v>
      </c>
      <c r="B377" t="s">
        <v>268</v>
      </c>
      <c r="C377" s="1" t="s">
        <v>88</v>
      </c>
      <c r="D377" s="1" t="s">
        <v>89</v>
      </c>
    </row>
    <row r="378" spans="1:4" x14ac:dyDescent="0.3">
      <c r="A378">
        <v>14668</v>
      </c>
      <c r="B378" t="s">
        <v>279</v>
      </c>
      <c r="C378" s="1" t="s">
        <v>136</v>
      </c>
    </row>
    <row r="379" spans="1:4" x14ac:dyDescent="0.3">
      <c r="A379">
        <v>14669</v>
      </c>
      <c r="B379" t="s">
        <v>282</v>
      </c>
      <c r="C379" s="1" t="s">
        <v>136</v>
      </c>
    </row>
    <row r="380" spans="1:4" x14ac:dyDescent="0.3">
      <c r="A380">
        <v>14670</v>
      </c>
      <c r="B380" t="s">
        <v>298</v>
      </c>
      <c r="C380" s="1" t="s">
        <v>136</v>
      </c>
    </row>
    <row r="381" spans="1:4" x14ac:dyDescent="0.3">
      <c r="A381">
        <v>14671</v>
      </c>
      <c r="B381" t="s">
        <v>300</v>
      </c>
      <c r="C381" s="1" t="s">
        <v>208</v>
      </c>
    </row>
    <row r="382" spans="1:4" x14ac:dyDescent="0.3">
      <c r="A382">
        <v>14672</v>
      </c>
      <c r="B382" t="s">
        <v>306</v>
      </c>
      <c r="C382" s="1" t="s">
        <v>404</v>
      </c>
    </row>
    <row r="383" spans="1:4" x14ac:dyDescent="0.3">
      <c r="A383">
        <v>14673</v>
      </c>
      <c r="B383" t="s">
        <v>308</v>
      </c>
      <c r="C383" s="1" t="s">
        <v>136</v>
      </c>
    </row>
    <row r="384" spans="1:4" x14ac:dyDescent="0.3">
      <c r="A384">
        <v>14674</v>
      </c>
      <c r="B384" t="s">
        <v>320</v>
      </c>
      <c r="C384" s="1" t="s">
        <v>136</v>
      </c>
    </row>
    <row r="385" spans="1:5" x14ac:dyDescent="0.3">
      <c r="A385">
        <v>14675</v>
      </c>
      <c r="B385" t="s">
        <v>328</v>
      </c>
      <c r="C385" s="1" t="s">
        <v>89</v>
      </c>
    </row>
    <row r="386" spans="1:5" x14ac:dyDescent="0.3">
      <c r="A386">
        <v>14676</v>
      </c>
      <c r="B386" t="s">
        <v>330</v>
      </c>
      <c r="C386" s="1" t="s">
        <v>136</v>
      </c>
    </row>
    <row r="387" spans="1:5" x14ac:dyDescent="0.3">
      <c r="A387">
        <v>14677</v>
      </c>
      <c r="B387" t="s">
        <v>331</v>
      </c>
      <c r="C387" s="1" t="s">
        <v>90</v>
      </c>
    </row>
    <row r="388" spans="1:5" x14ac:dyDescent="0.3">
      <c r="A388">
        <v>14678</v>
      </c>
      <c r="B388" t="s">
        <v>463</v>
      </c>
      <c r="C388" s="1" t="s">
        <v>466</v>
      </c>
      <c r="D388"/>
      <c r="E388"/>
    </row>
    <row r="389" spans="1:5" x14ac:dyDescent="0.3">
      <c r="A389">
        <v>14681</v>
      </c>
      <c r="B389" t="s">
        <v>386</v>
      </c>
      <c r="C389" t="s">
        <v>389</v>
      </c>
      <c r="D389" s="1" t="s">
        <v>94</v>
      </c>
      <c r="E389" s="1" t="s">
        <v>390</v>
      </c>
    </row>
    <row r="390" spans="1:5" x14ac:dyDescent="0.3">
      <c r="A390">
        <v>14682</v>
      </c>
      <c r="B390" t="s">
        <v>393</v>
      </c>
      <c r="C390" t="s">
        <v>389</v>
      </c>
      <c r="D390" s="1" t="s">
        <v>94</v>
      </c>
      <c r="E390" s="1" t="s">
        <v>390</v>
      </c>
    </row>
    <row r="391" spans="1:5" x14ac:dyDescent="0.3">
      <c r="A391">
        <v>14683</v>
      </c>
      <c r="B391" t="s">
        <v>394</v>
      </c>
      <c r="C391" s="1" t="s">
        <v>396</v>
      </c>
    </row>
    <row r="392" spans="1:5" x14ac:dyDescent="0.3">
      <c r="A392">
        <v>14684</v>
      </c>
      <c r="B392" t="s">
        <v>395</v>
      </c>
      <c r="C392" t="s">
        <v>389</v>
      </c>
      <c r="D392" s="1" t="s">
        <v>94</v>
      </c>
      <c r="E392" s="1" t="s">
        <v>390</v>
      </c>
    </row>
    <row r="393" spans="1:5" x14ac:dyDescent="0.3">
      <c r="A393">
        <v>14685</v>
      </c>
      <c r="B393" t="s">
        <v>397</v>
      </c>
      <c r="C393" t="s">
        <v>389</v>
      </c>
      <c r="D393" s="1" t="s">
        <v>94</v>
      </c>
      <c r="E393" s="1" t="s">
        <v>390</v>
      </c>
    </row>
    <row r="394" spans="1:5" x14ac:dyDescent="0.3">
      <c r="A394">
        <v>14686</v>
      </c>
      <c r="B394" t="s">
        <v>398</v>
      </c>
      <c r="C394" s="1" t="s">
        <v>327</v>
      </c>
    </row>
    <row r="395" spans="1:5" x14ac:dyDescent="0.3">
      <c r="A395">
        <v>14687</v>
      </c>
      <c r="B395" t="s">
        <v>420</v>
      </c>
      <c r="C395" s="1" t="s">
        <v>209</v>
      </c>
    </row>
    <row r="396" spans="1:5" x14ac:dyDescent="0.3">
      <c r="A396">
        <v>14688</v>
      </c>
      <c r="B396" t="s">
        <v>421</v>
      </c>
      <c r="C396" s="1" t="s">
        <v>422</v>
      </c>
    </row>
    <row r="397" spans="1:5" x14ac:dyDescent="0.3">
      <c r="A397">
        <v>14689</v>
      </c>
      <c r="B397" t="s">
        <v>426</v>
      </c>
      <c r="C397" s="1" t="s">
        <v>70</v>
      </c>
    </row>
    <row r="398" spans="1:5" x14ac:dyDescent="0.3">
      <c r="A398">
        <v>14690</v>
      </c>
      <c r="B398" t="s">
        <v>437</v>
      </c>
      <c r="C398" s="1" t="s">
        <v>442</v>
      </c>
    </row>
    <row r="399" spans="1:5" x14ac:dyDescent="0.3">
      <c r="A399">
        <v>14691</v>
      </c>
      <c r="B399" t="s">
        <v>445</v>
      </c>
      <c r="C399" s="1" t="s">
        <v>89</v>
      </c>
    </row>
    <row r="400" spans="1:5" x14ac:dyDescent="0.3">
      <c r="A400">
        <v>14692</v>
      </c>
      <c r="B400" t="s">
        <v>444</v>
      </c>
      <c r="C400" s="1" t="s">
        <v>83</v>
      </c>
    </row>
    <row r="401" spans="1:5" x14ac:dyDescent="0.3">
      <c r="A401">
        <v>14694</v>
      </c>
      <c r="B401" t="s">
        <v>448</v>
      </c>
      <c r="C401" t="s">
        <v>389</v>
      </c>
      <c r="D401" s="1" t="s">
        <v>94</v>
      </c>
      <c r="E401" s="1" t="s">
        <v>390</v>
      </c>
    </row>
    <row r="402" spans="1:5" x14ac:dyDescent="0.3">
      <c r="A402">
        <v>14695</v>
      </c>
      <c r="B402" t="s">
        <v>446</v>
      </c>
      <c r="C402" s="1" t="s">
        <v>89</v>
      </c>
    </row>
    <row r="403" spans="1:5" x14ac:dyDescent="0.3">
      <c r="A403">
        <v>14696</v>
      </c>
      <c r="B403" t="s">
        <v>470</v>
      </c>
      <c r="C403" s="1" t="s">
        <v>473</v>
      </c>
    </row>
    <row r="404" spans="1:5" x14ac:dyDescent="0.3">
      <c r="A404">
        <v>14697</v>
      </c>
      <c r="B404" t="s">
        <v>459</v>
      </c>
      <c r="C404" t="s">
        <v>389</v>
      </c>
      <c r="D404" s="1" t="s">
        <v>94</v>
      </c>
      <c r="E404" s="1" t="s">
        <v>390</v>
      </c>
    </row>
    <row r="405" spans="1:5" x14ac:dyDescent="0.3">
      <c r="A405">
        <v>14698</v>
      </c>
      <c r="B405" t="s">
        <v>460</v>
      </c>
      <c r="C405" t="s">
        <v>389</v>
      </c>
      <c r="D405" s="1" t="s">
        <v>94</v>
      </c>
      <c r="E405" s="1" t="s">
        <v>390</v>
      </c>
    </row>
    <row r="406" spans="1:5" x14ac:dyDescent="0.3">
      <c r="A406">
        <v>14699</v>
      </c>
      <c r="B406" t="s">
        <v>465</v>
      </c>
      <c r="C406" t="s">
        <v>389</v>
      </c>
      <c r="D406" s="1" t="s">
        <v>94</v>
      </c>
      <c r="E406" s="1" t="s">
        <v>390</v>
      </c>
    </row>
    <row r="407" spans="1:5" x14ac:dyDescent="0.3">
      <c r="A407">
        <v>14700</v>
      </c>
      <c r="B407" t="s">
        <v>468</v>
      </c>
      <c r="C407" s="1" t="s">
        <v>473</v>
      </c>
    </row>
    <row r="408" spans="1:5" x14ac:dyDescent="0.3">
      <c r="A408">
        <v>14701</v>
      </c>
      <c r="B408" t="s">
        <v>471</v>
      </c>
      <c r="C408" s="1" t="s">
        <v>289</v>
      </c>
    </row>
    <row r="409" spans="1:5" x14ac:dyDescent="0.3">
      <c r="A409">
        <v>14702</v>
      </c>
      <c r="B409" t="s">
        <v>478</v>
      </c>
      <c r="C409" s="1" t="s">
        <v>135</v>
      </c>
    </row>
    <row r="410" spans="1:5" x14ac:dyDescent="0.3">
      <c r="A410">
        <v>14703</v>
      </c>
      <c r="B410" t="s">
        <v>492</v>
      </c>
      <c r="C410" s="1" t="s">
        <v>89</v>
      </c>
    </row>
    <row r="411" spans="1:5" x14ac:dyDescent="0.3">
      <c r="A411">
        <v>14704</v>
      </c>
      <c r="B411" t="s">
        <v>490</v>
      </c>
      <c r="C411" t="s">
        <v>389</v>
      </c>
      <c r="D411" s="1" t="s">
        <v>94</v>
      </c>
      <c r="E411" s="1" t="s">
        <v>390</v>
      </c>
    </row>
    <row r="412" spans="1:5" x14ac:dyDescent="0.3">
      <c r="A412">
        <v>14705</v>
      </c>
      <c r="B412" t="s">
        <v>491</v>
      </c>
      <c r="C412" t="s">
        <v>136</v>
      </c>
    </row>
    <row r="413" spans="1:5" x14ac:dyDescent="0.3">
      <c r="A413">
        <v>14706</v>
      </c>
      <c r="B413" t="s">
        <v>498</v>
      </c>
      <c r="C413" s="1" t="s">
        <v>128</v>
      </c>
    </row>
    <row r="414" spans="1:5" x14ac:dyDescent="0.3">
      <c r="A414">
        <v>14707</v>
      </c>
      <c r="B414" t="s">
        <v>505</v>
      </c>
      <c r="C414" s="1" t="s">
        <v>281</v>
      </c>
    </row>
    <row r="415" spans="1:5" x14ac:dyDescent="0.3">
      <c r="A415">
        <v>14708</v>
      </c>
      <c r="B415" t="s">
        <v>511</v>
      </c>
      <c r="C415" s="1" t="s">
        <v>289</v>
      </c>
    </row>
    <row r="416" spans="1:5" x14ac:dyDescent="0.3">
      <c r="A416">
        <v>14709</v>
      </c>
      <c r="B416" t="s">
        <v>513</v>
      </c>
      <c r="C416" s="1" t="s">
        <v>88</v>
      </c>
    </row>
    <row r="417" spans="1:5" x14ac:dyDescent="0.3">
      <c r="A417">
        <v>14710</v>
      </c>
      <c r="B417" t="s">
        <v>517</v>
      </c>
      <c r="C417" s="1" t="s">
        <v>136</v>
      </c>
    </row>
    <row r="418" spans="1:5" x14ac:dyDescent="0.3">
      <c r="A418">
        <v>14711</v>
      </c>
      <c r="B418" t="s">
        <v>526</v>
      </c>
      <c r="C418" s="1" t="s">
        <v>142</v>
      </c>
      <c r="D418"/>
      <c r="E418"/>
    </row>
    <row r="419" spans="1:5" x14ac:dyDescent="0.3">
      <c r="A419">
        <v>14712</v>
      </c>
      <c r="B419" t="s">
        <v>523</v>
      </c>
      <c r="C419" s="1" t="s">
        <v>89</v>
      </c>
    </row>
    <row r="420" spans="1:5" x14ac:dyDescent="0.3">
      <c r="A420">
        <v>14713</v>
      </c>
      <c r="B420" t="s">
        <v>529</v>
      </c>
      <c r="C420" s="1" t="s">
        <v>80</v>
      </c>
    </row>
    <row r="421" spans="1:5" x14ac:dyDescent="0.3">
      <c r="A421">
        <v>14715</v>
      </c>
      <c r="B421" t="s">
        <v>528</v>
      </c>
      <c r="C421" s="1" t="s">
        <v>136</v>
      </c>
    </row>
    <row r="422" spans="1:5" x14ac:dyDescent="0.3">
      <c r="A422">
        <v>14716</v>
      </c>
      <c r="B422" t="s">
        <v>531</v>
      </c>
      <c r="C422" s="1" t="s">
        <v>136</v>
      </c>
    </row>
    <row r="423" spans="1:5" x14ac:dyDescent="0.3">
      <c r="A423">
        <v>14717</v>
      </c>
      <c r="B423" t="s">
        <v>535</v>
      </c>
      <c r="C423" s="1" t="s">
        <v>136</v>
      </c>
    </row>
    <row r="424" spans="1:5" x14ac:dyDescent="0.3">
      <c r="A424">
        <v>14718</v>
      </c>
      <c r="B424" t="s">
        <v>542</v>
      </c>
      <c r="C424" s="1" t="s">
        <v>95</v>
      </c>
    </row>
    <row r="425" spans="1:5" x14ac:dyDescent="0.3">
      <c r="A425">
        <v>14719</v>
      </c>
      <c r="B425" t="s">
        <v>537</v>
      </c>
      <c r="C425" s="1" t="s">
        <v>89</v>
      </c>
    </row>
    <row r="426" spans="1:5" x14ac:dyDescent="0.3">
      <c r="A426">
        <v>14720</v>
      </c>
      <c r="B426" t="s">
        <v>538</v>
      </c>
      <c r="C426" s="1" t="s">
        <v>136</v>
      </c>
    </row>
    <row r="427" spans="1:5" x14ac:dyDescent="0.3">
      <c r="A427">
        <v>14722</v>
      </c>
      <c r="B427" t="s">
        <v>539</v>
      </c>
      <c r="C427" s="1" t="s">
        <v>136</v>
      </c>
    </row>
    <row r="428" spans="1:5" x14ac:dyDescent="0.3">
      <c r="A428">
        <v>14723</v>
      </c>
      <c r="B428" t="s">
        <v>541</v>
      </c>
      <c r="C428" s="1" t="s">
        <v>136</v>
      </c>
    </row>
    <row r="429" spans="1:5" x14ac:dyDescent="0.3">
      <c r="A429">
        <v>14724</v>
      </c>
      <c r="B429" t="s">
        <v>543</v>
      </c>
      <c r="C429" s="1" t="s">
        <v>136</v>
      </c>
    </row>
    <row r="430" spans="1:5" x14ac:dyDescent="0.3">
      <c r="A430">
        <v>14725</v>
      </c>
      <c r="B430" t="s">
        <v>559</v>
      </c>
      <c r="C430" s="1" t="s">
        <v>583</v>
      </c>
    </row>
    <row r="431" spans="1:5" x14ac:dyDescent="0.3">
      <c r="A431">
        <v>14726</v>
      </c>
      <c r="B431" t="s">
        <v>565</v>
      </c>
      <c r="C431" s="1" t="s">
        <v>429</v>
      </c>
    </row>
    <row r="432" spans="1:5" x14ac:dyDescent="0.3">
      <c r="A432">
        <v>14727</v>
      </c>
      <c r="B432" t="s">
        <v>553</v>
      </c>
      <c r="C432" s="1" t="s">
        <v>136</v>
      </c>
    </row>
    <row r="433" spans="1:3" x14ac:dyDescent="0.3">
      <c r="A433">
        <v>14728</v>
      </c>
      <c r="B433" t="s">
        <v>555</v>
      </c>
      <c r="C433" s="1" t="s">
        <v>136</v>
      </c>
    </row>
    <row r="434" spans="1:3" x14ac:dyDescent="0.3">
      <c r="A434">
        <v>14729</v>
      </c>
      <c r="B434" t="s">
        <v>556</v>
      </c>
      <c r="C434" s="1" t="s">
        <v>136</v>
      </c>
    </row>
    <row r="435" spans="1:3" x14ac:dyDescent="0.3">
      <c r="A435">
        <v>14730</v>
      </c>
      <c r="B435" t="s">
        <v>562</v>
      </c>
      <c r="C435" s="1" t="s">
        <v>136</v>
      </c>
    </row>
    <row r="436" spans="1:3" x14ac:dyDescent="0.3">
      <c r="A436">
        <v>14731</v>
      </c>
      <c r="B436" t="s">
        <v>567</v>
      </c>
      <c r="C436" s="1" t="s">
        <v>94</v>
      </c>
    </row>
    <row r="437" spans="1:3" x14ac:dyDescent="0.3">
      <c r="A437">
        <v>14732</v>
      </c>
      <c r="B437" t="s">
        <v>569</v>
      </c>
      <c r="C437" s="1" t="s">
        <v>136</v>
      </c>
    </row>
    <row r="438" spans="1:3" x14ac:dyDescent="0.3">
      <c r="A438">
        <v>14733</v>
      </c>
      <c r="B438" t="s">
        <v>579</v>
      </c>
      <c r="C438" s="1" t="s">
        <v>584</v>
      </c>
    </row>
    <row r="439" spans="1:3" x14ac:dyDescent="0.3">
      <c r="A439">
        <v>14734</v>
      </c>
      <c r="B439" t="s">
        <v>571</v>
      </c>
      <c r="C439" s="1" t="s">
        <v>80</v>
      </c>
    </row>
    <row r="440" spans="1:3" x14ac:dyDescent="0.3">
      <c r="A440">
        <v>14735</v>
      </c>
      <c r="B440" t="s">
        <v>572</v>
      </c>
      <c r="C440" s="1" t="s">
        <v>136</v>
      </c>
    </row>
    <row r="441" spans="1:3" x14ac:dyDescent="0.3">
      <c r="A441">
        <v>14736</v>
      </c>
      <c r="B441" t="s">
        <v>573</v>
      </c>
      <c r="C441" s="1" t="s">
        <v>136</v>
      </c>
    </row>
    <row r="442" spans="1:3" x14ac:dyDescent="0.3">
      <c r="A442">
        <v>14738</v>
      </c>
      <c r="B442" t="s">
        <v>578</v>
      </c>
      <c r="C442" s="1" t="s">
        <v>82</v>
      </c>
    </row>
    <row r="443" spans="1:3" x14ac:dyDescent="0.3">
      <c r="A443">
        <v>14740</v>
      </c>
      <c r="B443" t="s">
        <v>582</v>
      </c>
    </row>
    <row r="444" spans="1:3" x14ac:dyDescent="0.3">
      <c r="A444">
        <v>14741</v>
      </c>
      <c r="B444" t="s">
        <v>585</v>
      </c>
      <c r="C444" s="1" t="s">
        <v>136</v>
      </c>
    </row>
    <row r="445" spans="1:3" x14ac:dyDescent="0.3">
      <c r="A445">
        <v>14742</v>
      </c>
      <c r="B445" t="s">
        <v>589</v>
      </c>
      <c r="C445" s="1" t="s">
        <v>136</v>
      </c>
    </row>
    <row r="446" spans="1:3" x14ac:dyDescent="0.3">
      <c r="A446">
        <v>14743</v>
      </c>
      <c r="B446" t="s">
        <v>590</v>
      </c>
      <c r="C446" s="1" t="s">
        <v>136</v>
      </c>
    </row>
    <row r="447" spans="1:3" x14ac:dyDescent="0.3">
      <c r="A447">
        <v>14999</v>
      </c>
      <c r="B447" t="s">
        <v>16</v>
      </c>
      <c r="C447" s="1" t="s">
        <v>136</v>
      </c>
    </row>
    <row r="448" spans="1:3" x14ac:dyDescent="0.3">
      <c r="A448">
        <v>15020</v>
      </c>
      <c r="B448" t="s">
        <v>253</v>
      </c>
      <c r="C448" s="1" t="s">
        <v>108</v>
      </c>
    </row>
    <row r="449" spans="1:5" x14ac:dyDescent="0.3">
      <c r="A449">
        <v>15028</v>
      </c>
      <c r="B449" t="s">
        <v>382</v>
      </c>
      <c r="C449" s="1" t="s">
        <v>141</v>
      </c>
    </row>
    <row r="450" spans="1:5" x14ac:dyDescent="0.3">
      <c r="A450">
        <v>15029</v>
      </c>
      <c r="B450" t="s">
        <v>337</v>
      </c>
      <c r="C450" s="1" t="s">
        <v>136</v>
      </c>
    </row>
    <row r="451" spans="1:5" x14ac:dyDescent="0.3">
      <c r="A451">
        <v>15030</v>
      </c>
      <c r="B451" t="s">
        <v>341</v>
      </c>
      <c r="C451" s="1" t="s">
        <v>136</v>
      </c>
    </row>
    <row r="452" spans="1:5" x14ac:dyDescent="0.3">
      <c r="A452">
        <v>15031</v>
      </c>
      <c r="B452" t="s">
        <v>348</v>
      </c>
      <c r="C452" s="1" t="s">
        <v>136</v>
      </c>
    </row>
    <row r="453" spans="1:5" x14ac:dyDescent="0.3">
      <c r="A453">
        <v>15033</v>
      </c>
      <c r="B453" t="s">
        <v>349</v>
      </c>
      <c r="C453" s="1" t="s">
        <v>136</v>
      </c>
    </row>
    <row r="454" spans="1:5" x14ac:dyDescent="0.3">
      <c r="A454">
        <v>15034</v>
      </c>
      <c r="B454" t="s">
        <v>350</v>
      </c>
      <c r="C454" s="1" t="s">
        <v>135</v>
      </c>
    </row>
    <row r="455" spans="1:5" x14ac:dyDescent="0.3">
      <c r="A455">
        <v>15035</v>
      </c>
      <c r="B455" t="s">
        <v>351</v>
      </c>
      <c r="C455" s="1" t="s">
        <v>118</v>
      </c>
    </row>
    <row r="456" spans="1:5" x14ac:dyDescent="0.3">
      <c r="A456">
        <v>15036</v>
      </c>
      <c r="B456" t="s">
        <v>359</v>
      </c>
      <c r="C456" s="1" t="s">
        <v>136</v>
      </c>
    </row>
    <row r="457" spans="1:5" x14ac:dyDescent="0.3">
      <c r="A457">
        <v>15037</v>
      </c>
      <c r="B457" t="s">
        <v>362</v>
      </c>
      <c r="C457" s="1" t="s">
        <v>136</v>
      </c>
    </row>
    <row r="458" spans="1:5" x14ac:dyDescent="0.3">
      <c r="A458">
        <v>15038</v>
      </c>
      <c r="B458" t="s">
        <v>363</v>
      </c>
      <c r="C458" s="1" t="s">
        <v>136</v>
      </c>
    </row>
    <row r="459" spans="1:5" x14ac:dyDescent="0.3">
      <c r="A459">
        <v>15039</v>
      </c>
      <c r="B459" t="s">
        <v>364</v>
      </c>
      <c r="C459" s="1" t="s">
        <v>136</v>
      </c>
    </row>
    <row r="460" spans="1:5" x14ac:dyDescent="0.3">
      <c r="A460">
        <v>15040</v>
      </c>
      <c r="B460" t="s">
        <v>410</v>
      </c>
      <c r="C460" s="1" t="s">
        <v>409</v>
      </c>
    </row>
    <row r="461" spans="1:5" x14ac:dyDescent="0.3">
      <c r="A461">
        <v>15041</v>
      </c>
      <c r="B461" t="s">
        <v>423</v>
      </c>
      <c r="C461" s="1" t="s">
        <v>429</v>
      </c>
    </row>
    <row r="462" spans="1:5" x14ac:dyDescent="0.3">
      <c r="A462">
        <v>15043</v>
      </c>
      <c r="B462" t="s">
        <v>425</v>
      </c>
      <c r="C462" t="s">
        <v>389</v>
      </c>
      <c r="D462" s="1" t="s">
        <v>94</v>
      </c>
      <c r="E462" s="1" t="s">
        <v>390</v>
      </c>
    </row>
    <row r="463" spans="1:5" x14ac:dyDescent="0.3">
      <c r="A463">
        <v>15044</v>
      </c>
      <c r="B463" t="s">
        <v>454</v>
      </c>
      <c r="C463" s="1" t="s">
        <v>295</v>
      </c>
    </row>
    <row r="464" spans="1:5" x14ac:dyDescent="0.3">
      <c r="A464">
        <v>15048</v>
      </c>
      <c r="B464" t="s">
        <v>481</v>
      </c>
      <c r="C464" t="s">
        <v>389</v>
      </c>
      <c r="D464" s="1" t="s">
        <v>94</v>
      </c>
      <c r="E464" s="1" t="s">
        <v>390</v>
      </c>
    </row>
    <row r="465" spans="1:5" x14ac:dyDescent="0.3">
      <c r="A465">
        <v>15049</v>
      </c>
      <c r="B465" t="s">
        <v>482</v>
      </c>
      <c r="C465" t="s">
        <v>389</v>
      </c>
      <c r="D465" s="1" t="s">
        <v>94</v>
      </c>
      <c r="E465" s="1" t="s">
        <v>390</v>
      </c>
    </row>
    <row r="466" spans="1:5" x14ac:dyDescent="0.3">
      <c r="A466">
        <v>15050</v>
      </c>
      <c r="B466" t="s">
        <v>484</v>
      </c>
      <c r="C466" t="s">
        <v>473</v>
      </c>
    </row>
    <row r="467" spans="1:5" x14ac:dyDescent="0.3">
      <c r="A467">
        <v>15051</v>
      </c>
      <c r="B467" t="s">
        <v>524</v>
      </c>
      <c r="C467" s="1" t="s">
        <v>80</v>
      </c>
    </row>
    <row r="468" spans="1:5" x14ac:dyDescent="0.3">
      <c r="A468">
        <v>15052</v>
      </c>
      <c r="B468" t="s">
        <v>501</v>
      </c>
      <c r="C468" s="1" t="s">
        <v>136</v>
      </c>
    </row>
    <row r="469" spans="1:5" x14ac:dyDescent="0.3">
      <c r="A469">
        <v>15053</v>
      </c>
      <c r="B469" t="s">
        <v>557</v>
      </c>
      <c r="C469" s="1" t="s">
        <v>135</v>
      </c>
    </row>
    <row r="470" spans="1:5" x14ac:dyDescent="0.3">
      <c r="A470">
        <v>100004</v>
      </c>
      <c r="B470" t="s">
        <v>321</v>
      </c>
      <c r="C470" s="1" t="s">
        <v>96</v>
      </c>
    </row>
    <row r="471" spans="1:5" x14ac:dyDescent="0.3">
      <c r="A471">
        <v>14744</v>
      </c>
      <c r="B471" t="s">
        <v>596</v>
      </c>
      <c r="C471" s="1" t="s">
        <v>136</v>
      </c>
    </row>
    <row r="472" spans="1:5" x14ac:dyDescent="0.3">
      <c r="A472">
        <v>14745</v>
      </c>
      <c r="B472" t="s">
        <v>597</v>
      </c>
      <c r="C472" s="1" t="s">
        <v>295</v>
      </c>
    </row>
    <row r="473" spans="1:5" x14ac:dyDescent="0.3">
      <c r="A473">
        <v>13492</v>
      </c>
      <c r="B473" t="s">
        <v>598</v>
      </c>
      <c r="C473" s="1" t="s">
        <v>135</v>
      </c>
    </row>
    <row r="474" spans="1:5" x14ac:dyDescent="0.3">
      <c r="A474">
        <v>14746</v>
      </c>
      <c r="B474" t="s">
        <v>599</v>
      </c>
      <c r="C474" s="1" t="s">
        <v>136</v>
      </c>
    </row>
    <row r="475" spans="1:5" x14ac:dyDescent="0.3">
      <c r="A475">
        <v>14748</v>
      </c>
      <c r="B475" t="s">
        <v>600</v>
      </c>
      <c r="C475" s="1" t="s">
        <v>136</v>
      </c>
    </row>
    <row r="476" spans="1:5" x14ac:dyDescent="0.3">
      <c r="A476">
        <v>1688</v>
      </c>
      <c r="B476" t="s">
        <v>601</v>
      </c>
      <c r="C476" s="1" t="s">
        <v>82</v>
      </c>
    </row>
    <row r="477" spans="1:5" x14ac:dyDescent="0.3">
      <c r="A477">
        <v>14750</v>
      </c>
      <c r="B477" t="s">
        <v>602</v>
      </c>
      <c r="C477" s="1" t="s">
        <v>136</v>
      </c>
    </row>
    <row r="478" spans="1:5" x14ac:dyDescent="0.3">
      <c r="A478">
        <v>12291</v>
      </c>
      <c r="B478" t="s">
        <v>603</v>
      </c>
      <c r="C478" s="1" t="s">
        <v>604</v>
      </c>
    </row>
    <row r="479" spans="1:5" x14ac:dyDescent="0.3">
      <c r="A479">
        <v>14751</v>
      </c>
      <c r="B479" t="s">
        <v>605</v>
      </c>
      <c r="C479" s="1" t="s">
        <v>473</v>
      </c>
    </row>
    <row r="480" spans="1:5" x14ac:dyDescent="0.3">
      <c r="A480">
        <v>14752</v>
      </c>
      <c r="B480" t="s">
        <v>606</v>
      </c>
      <c r="C480" s="1" t="s">
        <v>89</v>
      </c>
    </row>
    <row r="481" spans="1:3" x14ac:dyDescent="0.3">
      <c r="A481">
        <v>3342</v>
      </c>
      <c r="B481" t="s">
        <v>607</v>
      </c>
      <c r="C481" s="1" t="s">
        <v>94</v>
      </c>
    </row>
    <row r="482" spans="1:3" x14ac:dyDescent="0.3">
      <c r="A482">
        <v>2808</v>
      </c>
      <c r="B482" t="s">
        <v>608</v>
      </c>
      <c r="C482" s="1" t="s">
        <v>135</v>
      </c>
    </row>
    <row r="483" spans="1:3" x14ac:dyDescent="0.3">
      <c r="A483">
        <v>1572</v>
      </c>
      <c r="B483" t="s">
        <v>609</v>
      </c>
      <c r="C483" s="1" t="s">
        <v>136</v>
      </c>
    </row>
    <row r="484" spans="1:3" x14ac:dyDescent="0.3">
      <c r="A484">
        <v>14755</v>
      </c>
      <c r="B484" t="s">
        <v>610</v>
      </c>
      <c r="C484" s="1" t="s">
        <v>136</v>
      </c>
    </row>
    <row r="485" spans="1:3" x14ac:dyDescent="0.3">
      <c r="A485">
        <v>14595</v>
      </c>
      <c r="B485" t="s">
        <v>611</v>
      </c>
      <c r="C485" s="1" t="s">
        <v>136</v>
      </c>
    </row>
    <row r="486" spans="1:3" x14ac:dyDescent="0.3">
      <c r="A486">
        <v>14756</v>
      </c>
      <c r="B486" t="s">
        <v>612</v>
      </c>
      <c r="C486" s="1" t="s">
        <v>136</v>
      </c>
    </row>
    <row r="487" spans="1:3" x14ac:dyDescent="0.3">
      <c r="A487">
        <v>1315</v>
      </c>
      <c r="B487" t="s">
        <v>613</v>
      </c>
      <c r="C487" s="1" t="s">
        <v>83</v>
      </c>
    </row>
    <row r="488" spans="1:3" x14ac:dyDescent="0.3">
      <c r="A488">
        <v>1078</v>
      </c>
      <c r="B488" t="s">
        <v>614</v>
      </c>
      <c r="C488" s="1" t="s">
        <v>122</v>
      </c>
    </row>
    <row r="489" spans="1:3" x14ac:dyDescent="0.3">
      <c r="A489">
        <v>14757</v>
      </c>
      <c r="B489" t="s">
        <v>615</v>
      </c>
      <c r="C489" s="1" t="s">
        <v>111</v>
      </c>
    </row>
    <row r="490" spans="1:3" x14ac:dyDescent="0.3">
      <c r="A490">
        <v>14340</v>
      </c>
      <c r="B490" t="s">
        <v>616</v>
      </c>
      <c r="C490" s="1" t="s">
        <v>136</v>
      </c>
    </row>
    <row r="491" spans="1:3" x14ac:dyDescent="0.3">
      <c r="A491">
        <v>14758</v>
      </c>
      <c r="B491" t="s">
        <v>617</v>
      </c>
      <c r="C491" s="1" t="s">
        <v>88</v>
      </c>
    </row>
    <row r="492" spans="1:3" x14ac:dyDescent="0.3">
      <c r="A492">
        <v>14759</v>
      </c>
      <c r="B492" t="s">
        <v>618</v>
      </c>
      <c r="C492" s="1" t="s">
        <v>136</v>
      </c>
    </row>
    <row r="493" spans="1:3" x14ac:dyDescent="0.3">
      <c r="A493">
        <v>14760</v>
      </c>
      <c r="B493" t="s">
        <v>619</v>
      </c>
      <c r="C493" s="1" t="s">
        <v>136</v>
      </c>
    </row>
    <row r="494" spans="1:3" x14ac:dyDescent="0.3">
      <c r="A494">
        <v>14749</v>
      </c>
      <c r="B494" t="s">
        <v>620</v>
      </c>
      <c r="C494" s="1" t="s">
        <v>129</v>
      </c>
    </row>
    <row r="495" spans="1:3" x14ac:dyDescent="0.3">
      <c r="A495">
        <v>14761</v>
      </c>
      <c r="B495" t="s">
        <v>621</v>
      </c>
      <c r="C495" s="1" t="s">
        <v>136</v>
      </c>
    </row>
    <row r="496" spans="1:3" x14ac:dyDescent="0.3">
      <c r="A496">
        <v>14107</v>
      </c>
      <c r="B496" t="s">
        <v>622</v>
      </c>
      <c r="C496" s="1" t="s">
        <v>136</v>
      </c>
    </row>
    <row r="497" spans="1:3" x14ac:dyDescent="0.3">
      <c r="A497">
        <v>14762</v>
      </c>
      <c r="B497" t="s">
        <v>623</v>
      </c>
      <c r="C497" s="1" t="s">
        <v>136</v>
      </c>
    </row>
    <row r="498" spans="1:3" x14ac:dyDescent="0.3">
      <c r="A498">
        <v>13455</v>
      </c>
      <c r="B498" t="s">
        <v>624</v>
      </c>
      <c r="C498" s="1" t="s">
        <v>136</v>
      </c>
    </row>
    <row r="499" spans="1:3" x14ac:dyDescent="0.3">
      <c r="A499">
        <v>14763</v>
      </c>
      <c r="B499" t="s">
        <v>625</v>
      </c>
      <c r="C499" s="1" t="s">
        <v>136</v>
      </c>
    </row>
    <row r="500" spans="1:3" x14ac:dyDescent="0.3">
      <c r="A500">
        <v>14764</v>
      </c>
      <c r="B500" t="s">
        <v>626</v>
      </c>
      <c r="C500" s="1" t="s">
        <v>136</v>
      </c>
    </row>
    <row r="501" spans="1:3" x14ac:dyDescent="0.3">
      <c r="A501">
        <v>14765</v>
      </c>
      <c r="B501" t="s">
        <v>627</v>
      </c>
      <c r="C501" s="1" t="s">
        <v>136</v>
      </c>
    </row>
    <row r="502" spans="1:3" x14ac:dyDescent="0.3">
      <c r="A502">
        <v>14766</v>
      </c>
      <c r="B502" t="s">
        <v>628</v>
      </c>
      <c r="C502" s="1" t="s">
        <v>136</v>
      </c>
    </row>
    <row r="503" spans="1:3" x14ac:dyDescent="0.3">
      <c r="A503">
        <v>14767</v>
      </c>
      <c r="B503" t="s">
        <v>629</v>
      </c>
      <c r="C503" s="1" t="s">
        <v>136</v>
      </c>
    </row>
    <row r="504" spans="1:3" x14ac:dyDescent="0.3">
      <c r="A504">
        <v>14498</v>
      </c>
      <c r="B504" t="s">
        <v>630</v>
      </c>
      <c r="C504" s="1" t="s">
        <v>239</v>
      </c>
    </row>
    <row r="505" spans="1:3" x14ac:dyDescent="0.3">
      <c r="A505">
        <v>14768</v>
      </c>
      <c r="B505" t="s">
        <v>631</v>
      </c>
      <c r="C505" s="1" t="s">
        <v>136</v>
      </c>
    </row>
    <row r="506" spans="1:3" x14ac:dyDescent="0.3">
      <c r="A506">
        <v>14769</v>
      </c>
      <c r="B506" t="s">
        <v>632</v>
      </c>
      <c r="C506" s="1" t="s">
        <v>136</v>
      </c>
    </row>
    <row r="507" spans="1:3" x14ac:dyDescent="0.3">
      <c r="A507">
        <v>14770</v>
      </c>
      <c r="B507" t="s">
        <v>633</v>
      </c>
      <c r="C507" s="1" t="s">
        <v>136</v>
      </c>
    </row>
    <row r="508" spans="1:3" x14ac:dyDescent="0.3">
      <c r="A508">
        <v>14771</v>
      </c>
      <c r="B508" t="s">
        <v>634</v>
      </c>
      <c r="C508" s="1" t="s">
        <v>136</v>
      </c>
    </row>
    <row r="509" spans="1:3" x14ac:dyDescent="0.3">
      <c r="A509">
        <v>14325</v>
      </c>
      <c r="B509" t="s">
        <v>635</v>
      </c>
      <c r="C509" s="1" t="s">
        <v>136</v>
      </c>
    </row>
    <row r="510" spans="1:3" x14ac:dyDescent="0.3">
      <c r="A510">
        <v>14772</v>
      </c>
      <c r="B510" t="s">
        <v>636</v>
      </c>
      <c r="C510" s="1" t="s">
        <v>136</v>
      </c>
    </row>
    <row r="511" spans="1:3" x14ac:dyDescent="0.3">
      <c r="A511">
        <v>14754</v>
      </c>
      <c r="B511" t="s">
        <v>637</v>
      </c>
      <c r="C511" s="1" t="s">
        <v>135</v>
      </c>
    </row>
    <row r="512" spans="1:3" x14ac:dyDescent="0.3">
      <c r="A512">
        <v>14773</v>
      </c>
      <c r="B512" t="s">
        <v>638</v>
      </c>
      <c r="C512" s="1" t="s">
        <v>136</v>
      </c>
    </row>
    <row r="513" spans="1:3" x14ac:dyDescent="0.3">
      <c r="A513">
        <v>13527</v>
      </c>
      <c r="B513" t="s">
        <v>639</v>
      </c>
      <c r="C513" s="1" t="s">
        <v>136</v>
      </c>
    </row>
    <row r="514" spans="1:3" x14ac:dyDescent="0.3">
      <c r="A514">
        <v>14774</v>
      </c>
      <c r="B514" t="s">
        <v>640</v>
      </c>
      <c r="C514" s="1" t="s">
        <v>136</v>
      </c>
    </row>
    <row r="515" spans="1:3" x14ac:dyDescent="0.3">
      <c r="A515">
        <v>14228</v>
      </c>
      <c r="B515" t="s">
        <v>641</v>
      </c>
      <c r="C515" s="1" t="s">
        <v>94</v>
      </c>
    </row>
    <row r="516" spans="1:3" x14ac:dyDescent="0.3">
      <c r="A516">
        <v>14775</v>
      </c>
      <c r="B516" t="s">
        <v>642</v>
      </c>
      <c r="C516" s="1" t="s">
        <v>136</v>
      </c>
    </row>
    <row r="517" spans="1:3" x14ac:dyDescent="0.3">
      <c r="A517">
        <v>14776</v>
      </c>
      <c r="B517" t="s">
        <v>643</v>
      </c>
      <c r="C517" s="1" t="s">
        <v>136</v>
      </c>
    </row>
    <row r="518" spans="1:3" x14ac:dyDescent="0.3">
      <c r="A518">
        <v>14777</v>
      </c>
      <c r="B518" t="s">
        <v>644</v>
      </c>
      <c r="C518" s="1" t="s">
        <v>376</v>
      </c>
    </row>
    <row r="519" spans="1:3" x14ac:dyDescent="0.3">
      <c r="A519">
        <v>14778</v>
      </c>
      <c r="B519" t="s">
        <v>645</v>
      </c>
      <c r="C519" s="1" t="s">
        <v>136</v>
      </c>
    </row>
    <row r="520" spans="1:3" x14ac:dyDescent="0.3">
      <c r="A520">
        <v>13721</v>
      </c>
      <c r="B520" t="s">
        <v>646</v>
      </c>
      <c r="C520" s="1" t="s">
        <v>80</v>
      </c>
    </row>
    <row r="521" spans="1:3" x14ac:dyDescent="0.3">
      <c r="A521">
        <v>13182</v>
      </c>
      <c r="B521" t="s">
        <v>647</v>
      </c>
      <c r="C521" s="1" t="s">
        <v>136</v>
      </c>
    </row>
    <row r="522" spans="1:3" x14ac:dyDescent="0.3">
      <c r="A522">
        <v>2214</v>
      </c>
      <c r="B522" t="s">
        <v>648</v>
      </c>
      <c r="C522" s="1" t="s">
        <v>136</v>
      </c>
    </row>
    <row r="523" spans="1:3" x14ac:dyDescent="0.3">
      <c r="A523">
        <v>2335</v>
      </c>
      <c r="B523" t="s">
        <v>649</v>
      </c>
      <c r="C523" s="1" t="s">
        <v>136</v>
      </c>
    </row>
  </sheetData>
  <autoFilter ref="A1:E379" xr:uid="{C7F7EA23-455E-4251-80C6-A14270BBBB04}">
    <sortState xmlns:xlrd2="http://schemas.microsoft.com/office/spreadsheetml/2017/richdata2" ref="A2:E470">
      <sortCondition ref="A1:A379"/>
    </sortState>
  </autoFilter>
  <conditionalFormatting sqref="A1:A338 A359:A386 A397:A447 A457:A1048576">
    <cfRule type="expression" dxfId="0" priority="1">
      <formula>COUNTIF($A:$A,A1)&gt;1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Baldelli</dc:creator>
  <cp:lastModifiedBy>Silvia Tinti</cp:lastModifiedBy>
  <dcterms:created xsi:type="dcterms:W3CDTF">2024-09-06T14:56:19Z</dcterms:created>
  <dcterms:modified xsi:type="dcterms:W3CDTF">2025-11-11T08:06:30Z</dcterms:modified>
</cp:coreProperties>
</file>