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if\OneDrive\Documentos\DUOC UC\2024-02\CAPSTONE\DOCUMENTOS FASE3\"/>
    </mc:Choice>
  </mc:AlternateContent>
  <xr:revisionPtr revIDLastSave="0" documentId="13_ncr:1_{2C02EC8F-0DE4-4F74-A105-6CFA98D43A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<sst xmlns="http://schemas.openxmlformats.org/spreadsheetml/2006/main" count="164" uniqueCount="66">
  <si>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</si>
  <si>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</si>
  <si>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</si>
  <si>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</si>
  <si>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</si>
  <si>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</si>
  <si>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</si>
  <si>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</si>
  <si>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</si>
  <si>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</si>
  <si>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</si>
  <si>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</si>
  <si>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</si>
  <si>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</si>
  <si>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</si>
  <si>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</si>
  <si>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</si>
  <si>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</si>
  <si>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</si>
  <si>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</si>
  <si>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</si>
  <si>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</si>
  <si>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</si>
  <si>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</si>
  <si>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</si>
  <si>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</si>
  <si>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</si>
  <si>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</si>
  <si>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</si>
  <si>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</si>
  <si>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</si>
  <si>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</si>
  <si>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</si>
  <si>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</si>
  <si>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</si>
  <si>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</si>
  <si>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</si>
  <si>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</si>
  <si>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</si>
  <si>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</si>
  <si>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</si>
  <si>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</si>
  <si>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</si>
  <si>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</si>
  <si>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</si>
  <si>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</si>
  <si>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</si>
  <si>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</si>
  <si>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</si>
  <si>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</si>
  <si>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</si>
  <si>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</si>
  <si>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</si>
  <si>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</si>
  <si>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</si>
  <si>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</si>
  <si>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</si>
  <si>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</si>
  <si>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</si>
  <si>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</si>
  <si>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</si>
  <si>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</si>
  <si>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</si>
  <si>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 xml:space="preserve">BARRERA ACOSTA ALEJANDRO ANDRES </t>
  </si>
  <si>
    <t xml:space="preserve">CACERES MUNOZ HECTOR RODRIGO </t>
  </si>
  <si>
    <t xml:space="preserve">VASQUEZ VASQUEZ IGNACIO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</si>
</sst>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8" sqref="B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7</v>
      </c>
      <c r="D4" s="36">
        <f>C60</f>
        <v>7</v>
      </c>
      <c r="E4" s="35">
        <f>C4*C$2+D4*D$2</f>
        <v>7</v>
      </c>
    </row>
    <row r="5" spans="1:11" x14ac:dyDescent="0.25">
      <c r="A5" s="3">
        <v>2</v>
      </c>
      <c r="B5" s="38" t="s">
        <v>64</v>
      </c>
      <c r="C5" s="30">
        <f>C34</f>
        <v>7</v>
      </c>
      <c r="D5" s="36">
        <f>C73</f>
        <v>7</v>
      </c>
      <c r="E5" s="35">
        <f t="shared" ref="E5:E6" si="0">C5*C$2+D5*D$2</f>
        <v>7</v>
      </c>
    </row>
    <row r="6" spans="1:11" x14ac:dyDescent="0.25">
      <c r="A6" s="3">
        <v>3</v>
      </c>
      <c r="B6" s="38" t="s">
        <v>65</v>
      </c>
      <c r="C6" s="30">
        <f>C47</f>
        <v>7</v>
      </c>
      <c r="D6" s="36">
        <f>C86</f>
        <v>7</v>
      </c>
      <c r="E6" s="35">
        <f t="shared" si="0"/>
        <v>7</v>
      </c>
    </row>
    <row r="11" spans="1:11" ht="18.75" outlineLevel="1" x14ac:dyDescent="0.25">
      <c r="A11" s="39" t="s">
        <v>4</v>
      </c>
      <c r="B11" s="11" t="str">
        <f>B4</f>
        <v xml:space="preserve">BARRERA ACOSTA ALEJANDRO ANDRES 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 xml:space="preserve">CACERES MUNOZ HECTOR RODRIGO 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 xml:space="preserve">VASQUEZ VASQUEZ IGNACIO ANDRES 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 xml:space="preserve">BARRERA ACOSTA ALEJANDRO ANDRES 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 xml:space="preserve">CACERES MUNOZ HECTOR RODRIGO 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 xml:space="preserve">VASQUEZ VASQUEZ IGNACIO ANDRES 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Felix Cifuentes Cid</cp:lastModifiedBy>
  <cp:revision/>
  <dcterms:created xsi:type="dcterms:W3CDTF">2023-08-07T04:08:01Z</dcterms:created>
  <dcterms:modified xsi:type="dcterms:W3CDTF">2024-12-11T01:52:31Z</dcterms:modified>
  <cp:category/>
  <cp:contentStatus/>
</cp:coreProperties>
</file>