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Инструкция" sheetId="1" state="visible" r:id="rId1"/>
    <sheet name="Деловые услуги-Бухгалтерия, фин" sheetId="2" state="visible" r:id="rId2"/>
    <sheet name="Спр-Деловые услуги-Бухгалтерия," sheetId="3" state="hidden" r:id="rId3"/>
    <sheet name="Работа-Вакансии" sheetId="4" state="visible" r:id="rId4"/>
    <sheet name="Спр-Работа-Вакансии" sheetId="5" state="hidden" r:id="rId5"/>
  </sheets>
  <definedNames>
    <definedName name="Instructions" localSheetId="0">Инструкция!$1:$50</definedName>
    <definedName name="NodeName" localSheetId="1">'Деловые услуги-Бухгалтерия, фин'!$1:$1</definedName>
    <definedName name="Requirements" localSheetId="1">'Деловые услуги-Бухгалтерия, фин'!$3:$3</definedName>
    <definedName name="DataTypes" localSheetId="1">'Деловые услуги-Бухгалтерия, фин'!$4:$4</definedName>
    <definedName name="NodeName" localSheetId="3">'Работа-Вакансии'!$1:$1</definedName>
    <definedName name="Requirements" localSheetId="3">'Работа-Вакансии'!$3:$3</definedName>
    <definedName name="DataTypes" localSheetId="3">'Работа-Вакансии'!$4:$4</definedName>
  </definedNames>
  <calcPr calcId="122211" fullCalcOnLoad="1"/>
</workbook>
</file>

<file path=xl/styles.xml><?xml version="1.0" encoding="utf-8"?>
<styleSheet xmlns="http://schemas.openxmlformats.org/spreadsheetml/2006/main">
  <numFmts count="0"/>
  <fonts count="4">
    <font>
      <name val="Calibri"/>
      <family val="2"/>
      <color theme="1"/>
      <sz val="11"/>
    </font>
    <font>
      <family val="2"/>
      <color rgb="00000000"/>
      <sz val="16"/>
    </font>
    <font>
      <family val="2"/>
      <color rgb="FF1265BE"/>
      <u val="single"/>
    </font>
    <font>
      <name val="Calibri"/>
      <family val="2"/>
      <b val="1"/>
      <color theme="1"/>
      <sz val="11"/>
    </font>
  </fonts>
  <fills count="4">
    <fill>
      <patternFill/>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0" fillId="3" borderId="0" applyAlignment="1" pivotButton="0" quotePrefix="0" xfId="0">
      <alignment vertical="center" wrapText="1"/>
    </xf>
    <xf numFmtId="0" fontId="1" fillId="0" borderId="0" applyAlignment="1" pivotButton="0" quotePrefix="0" xfId="0">
      <alignment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G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H2" authorId="0" shapeId="0">
      <text>
        <t xml:space="preserve">Описание: Способ связи
Пример заполнения: По телефону и в сообщениях
</t>
      </text>
    </comment>
    <comment ref="I2" authorId="0" shapeId="0">
      <text>
        <t xml:space="preserve">Описание: Категория объявления
Пример заполнения: Предложение услуг
</t>
      </text>
    </comment>
    <comment ref="J2" authorId="0" shapeId="0">
      <text>
        <t xml:space="preserve">Описание: Цена в рублях — целое число.
 **Обязательный** для категории **Аренда спецтехники**.
Пример заполнения: 25000
</t>
      </text>
    </comment>
    <comment ref="K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Услуги юриста/бухгалтера/страховые услуги
</t>
      </text>
    </comment>
    <comment ref="L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Оказываю юридическую помощь, консультации, представительство в судах общей юрисдикции, арбитражных судах. Помогаю в подготовке договоров и иных документов. Опыт работы более 10 лет.
</t>
      </text>
    </comment>
    <comment ref="M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N2" authorId="0" shapeId="0">
      <text>
        <t xml:space="preserve">Описание: Вид услуги
Пример заполнения: Деловые услуги
</t>
      </text>
    </comment>
    <comment ref="O2" authorId="0" shapeId="0">
      <text>
        <t xml:space="preserve">Описание: Тип услуги
Пример заполнения: Бухгалтерия, финансы
</t>
      </text>
    </comment>
    <comment ref="P2" authorId="0" shapeId="0">
      <text>
        <t xml:space="preserve">Описание: С какими проектами работаете
Пример заполнения: Ведение под ключ | Налоговый учёт | Первичная документация | Проверка контрагентов | Регистрация и ликвидация бизнеса | Общение с госорганами | Восстановление учёта | Сдача отчётности | Банковский учёт | Кассовый учёт | ВЭД | Консультирование | Заполнение деклараций | Внутренний аудит | Кадровый бухгалтерский учёт
</t>
      </text>
    </comment>
    <comment ref="Q2" authorId="0" shapeId="0">
      <text>
        <t xml:space="preserve">Описание: С какими системами налогообложения работаете
Пример заполнения: УСН 6% | УСН 15% | АУСН | ПСН | ОСНО | ЕСХН | НПД | Совмещённые режимы
</t>
      </text>
    </comment>
    <comment ref="R2" authorId="0" shapeId="0">
      <text>
        <t xml:space="preserve">Описание: Какие организации ведёте
Пример заполнения: До 10 сотрудников
</t>
      </text>
    </comment>
    <comment ref="S2" authorId="0" shapeId="0">
      <text>
        <t xml:space="preserve">Описание: Отрасли
Пример заполнения: Торговля оптовая и розничная | Ломбарды | Общепит | НКО | ТСЖ | Строительные компании | Маркетплейсы | Транспортные компании | Иностранные компании | Медицинские учреждения | Образовательные учреждения | Гостиничный сервис | IT-компании | Производство
</t>
      </text>
    </comment>
    <comment ref="T2" authorId="0" shapeId="0">
      <text>
        <t xml:space="preserve">Описание: Опыт работы
Пример заполнения: Меньше года
</t>
      </text>
    </comment>
    <comment ref="U2" authorId="0" shapeId="0">
      <text>
        <t xml:space="preserve">Описание: Берёте ли срочные заказы
Пример заполнения: Да
</t>
      </text>
    </comment>
    <comment ref="V2" authorId="0" shapeId="0">
      <text>
        <t xml:space="preserve">Описание: Как вы работаете
Пример заполнения: У себя | У клиента | Удалённо
</t>
      </text>
    </comment>
    <comment ref="W2" authorId="0" shapeId="0">
      <text>
        <t xml:space="preserve">Описание: Бесплатная консультация
Пример заполнения: Есть
</t>
      </text>
    </comment>
    <comment ref="X2" authorId="0" shapeId="0">
      <text>
        <t xml:space="preserve">Описание: Работа по договору
Пример заполнения: Да
</t>
      </text>
    </comment>
    <comment ref="Y2" authorId="0" shapeId="0">
      <text>
        <t xml:space="preserve">Описание: Предоплата
Пример заполнения: Нужна
</t>
      </text>
    </comment>
    <comment ref="Z2" authorId="0" shapeId="0">
      <text>
        <t xml:space="preserve">Описание: С кем работаете
Пример заполнения: Физические лица | ИП | ООО | АО | НКО | Другие юридические лица
</t>
      </text>
    </comment>
    <comment ref="AA2" authorId="0" shapeId="0">
      <text>
        <t xml:space="preserve">Описание: Рабочие дни
Пример заполнения: Понедельник | Вторник | Среда | Четверг | Пятница | Суббота | Воскресенье
</t>
      </text>
    </comment>
    <comment ref="AB2" authorId="0" shapeId="0">
      <text>
        <t xml:space="preserve">Описание: 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**ServiceName**: Бухгалтерия, финансы – [справочник](https://www.avito.ru/web/1/autoload/user-docs/category/103241/field/149994/values-xml)
Справочник для параметра **ServicePriceType**:
Бухгалтерия, финансы – [справочник](https://www.avito.ru/web/1/autoload/user-docs/category/103241/field/118575/values-xml)
Пример заполнения: Расчёт зарплаты||2000|Нет|за услугу
Налоговая оптимизация||3000|Да|за услугу
Своя услуга|Получение патента|650|Да|за услугу
</t>
      </text>
    </comment>
  </commentList>
</comments>
</file>

<file path=xl/comments/comment2.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 фотографии, остальные будут проигнорированы.
Пример заполнения: http://img.test.ru/8F7B-4A4F3A0F2BA1.jpg | http://img.test.ru/8F7B-4A4F3A0F2XA3.jpg
</t>
      </text>
    </comment>
    <comment ref="G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H2" authorId="0" shapeId="0">
      <text>
        <t xml:space="preserve">Описание: Способ связи
Значение «По телефону» не доступно, если «ApplyType» равен «Только с резюме».
Пример заполнения: По телефону и в сообщениях
</t>
      </text>
    </comment>
    <comment ref="I2" authorId="0" shapeId="0">
      <text>
        <t xml:space="preserve">Описание: Категория объявления
Пример заполнения: Вакансии
</t>
      </text>
    </comment>
    <comment ref="J2" authorId="0" shapeId="0">
      <text>
        <t xml:space="preserve">Описание: Сфера деятельности компании
Пример заполнения: Производство, сырьё, с/х
</t>
      </text>
    </comment>
    <comment ref="K2" authorId="0" shapeId="0">
      <text>
        <t xml:space="preserve">Описание: Название вакансии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Продавец-консультант
</t>
      </text>
    </comment>
    <comment ref="L2" authorId="0" shapeId="0">
      <text>
        <t xml:space="preserve">Описание: Тип занятости
Если не заполнено, то будет автоматически заполняться на основе поля **JobType** (График работы) по следующим правилам:
График работы имеет значение "Полный день", "Сменный" или "Вахтовый", Тип занятости заполнится значением "Полная"
График работы имеет значение "Неполный день" или "Плавающий", Тип занятости заполнится значением "Частичная"
**Важно:** от типа занятости зависит график работы. [Справочник связей](https://avito.ru/web/1/catalogs/content/feed/shedule_empoyment.xml) графика работы от типа занятости
Пример заполнения: Полная
</t>
      </text>
    </comment>
    <comment ref="M2" authorId="0" shapeId="0">
      <text>
        <t xml:space="preserve">Описание: График
**Важно:** график зависит от типа занятости. [Справочник связей](https://avito.ru/web/1/catalogs/content/feed/shedule_empoyment.xml) графика от типа занятости
Пример заполнения: Фиксированный
</t>
      </text>
    </comment>
    <comment ref="N2" authorId="0" shapeId="0">
      <text>
        <t xml:space="preserve">Описание: Смены
Пример заполнения: 1 / 2 | 1 / 3 | 2 / 1 | 2 / 2
</t>
      </text>
    </comment>
    <comment ref="O2" authorId="0" shapeId="0">
      <text>
        <t xml:space="preserve">Описание: Опыт работы
Пример заполнения: Более 3 лет
</t>
      </text>
    </comment>
    <comment ref="P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[тарифу](https://www.avito.ru/business/tariffs?_ga=2.85162393.1295141422.1653301938-1892300866.1643789322),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1. Тег n (перенос строки) преобразуется в br, поэтому при 
2. В секции CDATA распознается только один элемент разметки - 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*Примечание:* описание вакансии должно быть не менее 200 символов.
Пример заполнения: Пример 1:
Требования:
- желание работать
- умение работать в команде
- нацеленность на результат
- высшее юридическое образование
Условия:
- стабильная работа в крупной компании
- оклад + высокий % от личных продаж
- график работы 3/2
- полный социальный пакет
- оплачиваемый отпуск и больничный
Пример 2 (с использованием HTML-тегов):
&lt;p&gt;В Компании &lt;strong&gt;конкурс на вакансию&lt;/strong&gt; «Специалист офиса продаж».&lt;br /&gt;
Своим сотрудникам Розничная сеть &lt;em&gt;обеспечивает&lt;/em&gt;.&lt;/p&gt;
&lt;ul&gt;
&lt;li&gt;Обучение за счет компании,
&lt;li&gt;Возможность переезда в другой город,
&lt;li&gt;Официальный доход.
&lt;li&gt;Премия, которая зависит только от твоей работы.
&lt;li&gt;Участие в корпоративных мероприятиях.
&lt;li&gt;Гибкий график работы.
&lt;/ul&gt;
</t>
      </text>
    </comment>
    <comment ref="Q2" authorId="0" shapeId="0">
      <text>
        <t xml:space="preserve">Описание: Период, за который указана заработная плата.
Пример заполнения: в неделю
</t>
      </text>
    </comment>
    <comment ref="R2" authorId="0" shapeId="0">
      <text>
        <t xml:space="preserve">Описание: Частота выплат
Пример заполнения: Почасовая оплата
</t>
      </text>
    </comment>
    <comment ref="S2" authorId="0" shapeId="0">
      <text>
        <t xml:space="preserve">Описание: Способ указания зарплаты: до вычета налогов или на руки.
Пример заполнения: До вычета налогов
</t>
      </text>
    </comment>
    <comment ref="T2" authorId="0" shapeId="0">
      <text>
        <t xml:space="preserve">Описание: Профессия
Пример заполнения: Автослесарь
</t>
      </text>
    </comment>
    <comment ref="U2" authorId="0" shapeId="0">
      <text>
        <t xml:space="preserve">Описание: Подработка
Пример заполнения: Да
</t>
      </text>
    </comment>
    <comment ref="V2" authorId="0" shapeId="0">
      <text>
        <t xml:space="preserve">Описание: Формат работы
Пример заполнения: В офисе или на объекте | Удаленно | Гибрид
</t>
      </text>
    </comment>
    <comment ref="W2" authorId="0" shapeId="0">
      <text>
        <t xml:space="preserve">Описание: Удаленная работа
Поле больше не поддерживается. Актуальное поле - **WorkFormat** («Формат работы»).
При выборе значения «Да», поле «Формат работы» автоматически примет значение «Удалённо». Если выбрано значение «Нет» или не выбрано ничего, поле «Формат работы» примет значение «В офисе или на объекте».
Пример заполнения: Да
</t>
      </text>
    </comment>
    <comment ref="X2" authorId="0" shapeId="0">
      <text>
        <t xml:space="preserve">Описание: Способ оформления
Пример заполнения: Трудовой договор
</t>
      </text>
    </comment>
    <comment ref="Y2" authorId="0" shapeId="0">
      <text>
        <t xml:space="preserve">Описание: Какие отклики вы хотите получать
Можно выбрать одно из значений:
— Любые — на вакансии смогут откликнуться кандидаты как с резюме, так и без.
— Только с резюме — на вакансии смогут откликнуться только кандидаты с резюме.
Если не заполнить это поле, по умолчанию проставляется значение:
— «Только с резюме» — для профессий из [этого списка](https://avito.ru/web/1/catalogs/content/feed/office_professions.xml).
— «Любые» — для остальных профессий.
Пример заполнения: Любые
</t>
      </text>
    </comment>
    <comment ref="Z2" authorId="0" shapeId="0">
      <text>
        <t xml:space="preserve">Описание: Уровень образования
Пример заполнения: Среднее профессиональное
</t>
      </text>
    </comment>
    <comment ref="AA2" authorId="0" shapeId="0">
      <text>
        <t xml:space="preserve">Описание: Направление образования
Пример заполнения: Юридическое | Агрономическое, сельское хозяйство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vito.ru/autoload/settings" TargetMode="External" Id="rId1" /><Relationship Type="http://schemas.openxmlformats.org/officeDocument/2006/relationships/hyperlink" Target="https://www.avito.ru/autoload/documentation/templates" TargetMode="External" Id="rId2" /><Relationship Type="http://schemas.openxmlformats.org/officeDocument/2006/relationships/hyperlink" Target="https://www.avito.ru/autoload/documentation#yandexDiskPublicLinks" TargetMode="External" Id="rId3" /><Relationship Type="http://schemas.openxmlformats.org/officeDocument/2006/relationships/hyperlink" Target="https://support.microsoft.com/ru-ru/office/%D0%B2%D1%81%D1%82%D0%B0%D0%B2%D0%BA%D0%B0-%D0%BD%D0%BE%D0%B2%D0%BE%D0%B9-%D1%81%D1%82%D1%80%D0%BE%D0%BA%D0%B8-%D0%B2-%D1%82%D0%B5%D0%BA%D1%81%D1%82%D0%B5-%D0%B2%D0%BD%D1%83%D1%82%D1%80%D0%B8-%D1%8F%D1%87%D0%B5%D0%B9%D0%BA%D0%B8-%D0%B2-excel-33e41eab-8b5e-4193-93d6-9a06ecf812b3#ID0EBBF=Windows" TargetMode="External" Id="rId4" /><Relationship Type="http://schemas.openxmlformats.org/officeDocument/2006/relationships/hyperlink" Target="https://www.avito.ru/autoload/documentation#HowToEnablePromotion" TargetMode="External" Id="rId5" /><Relationship Type="http://schemas.openxmlformats.org/officeDocument/2006/relationships/hyperlink" Target="https://autoload.avito.ru/format/xmlcheck/" TargetMode="External" Id="rId6" /><Relationship Type="http://schemas.openxmlformats.org/officeDocument/2006/relationships/hyperlink" Target="https://www.avito.ru/autoload/settings" TargetMode="External" Id="rId7" /></Relationships>
</file>

<file path=xl/worksheets/_rels/sheet2.xml.rels><Relationships xmlns="http://schemas.openxmlformats.org/package/2006/relationships"><Relationship Type="http://schemas.openxmlformats.org/officeDocument/2006/relationships/hyperlink" Target="https://www.avito.ru/autoload/documentation/templates/103241#field-ImageUrls" TargetMode="External" Id="rId1" /><Relationship Type="http://schemas.openxmlformats.org/officeDocument/2006/relationships/hyperlink" Target="https://www.avito.ru/autoload/documentation/templates/103241#field-ImageNames" TargetMode="External" Id="rId2" /><Relationship Type="http://schemas.openxmlformats.org/officeDocument/2006/relationships/hyperlink" Target="https://www.avito.ru/autoload/documentation/templates/103241#field-Address" TargetMode="External" Id="rId3" /><Relationship Type="http://schemas.openxmlformats.org/officeDocument/2006/relationships/hyperlink" Target="https://www.avito.ru/autoload/documentation/templates/103241?fileFormat=excel&amp;language=eng#field-Id" TargetMode="External" Id="rId4" /><Relationship Type="http://schemas.openxmlformats.org/officeDocument/2006/relationships/hyperlink" Target="https://www.avito.ru/autoload/documentation/templates/103241?fileFormat=excel&amp;language=eng#field-AvitoId" TargetMode="External" Id="rId5" /><Relationship Type="http://schemas.openxmlformats.org/officeDocument/2006/relationships/hyperlink" Target="https://www.avito.ru/autoload/documentation/templates/103241?fileFormat=excel&amp;language=eng#field-ManagerName" TargetMode="External" Id="rId6" /><Relationship Type="http://schemas.openxmlformats.org/officeDocument/2006/relationships/hyperlink" Target="https://www.avito.ru/autoload/documentation/templates/103241?fileFormat=excel&amp;language=eng#field-ContactPhone" TargetMode="External" Id="rId7" /><Relationship Type="http://schemas.openxmlformats.org/officeDocument/2006/relationships/hyperlink" Target="https://www.avito.ru/autoload/documentation/templates/103241?fileFormat=excel&amp;language=eng#field-ImageUrls" TargetMode="External" Id="rId8" /><Relationship Type="http://schemas.openxmlformats.org/officeDocument/2006/relationships/hyperlink" Target="https://www.avito.ru/autoload/documentation/templates/103241?fileFormat=excel&amp;language=eng#field-ImageNames" TargetMode="External" Id="rId9" /><Relationship Type="http://schemas.openxmlformats.org/officeDocument/2006/relationships/hyperlink" Target="https://www.avito.ru/autoload/documentation/templates/103241?fileFormat=excel&amp;language=eng#field-Price" TargetMode="External" Id="rId10" /><Relationship Type="http://schemas.openxmlformats.org/officeDocument/2006/relationships/hyperlink" Target="https://www.avito.ru/autoload/documentation/templates/103241?fileFormat=excel&amp;language=eng#field-Title" TargetMode="External" Id="rId11" /><Relationship Type="http://schemas.openxmlformats.org/officeDocument/2006/relationships/hyperlink" Target="https://www.avito.ru/autoload/documentation/templates/103241?fileFormat=excel&amp;language=eng#field-Description" TargetMode="External" Id="rId12" /><Relationship Type="http://schemas.openxmlformats.org/officeDocument/2006/relationships/hyperlink" Target="https://www.avito.ru/autoload/documentation/templates/103241?fileFormat=excel&amp;language=eng#field-Address" TargetMode="External" Id="rId13" /><Relationship Type="http://schemas.openxmlformats.org/officeDocument/2006/relationships/hyperlink" Target="https://www.avito.ru/autoload/documentation/templates/103241?fileFormat=excel&amp;language=eng#field-PriceList" TargetMode="External" Id="rId1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www.avito.ru/autoload/documentation/templates/67095#field-Address" TargetMode="External" Id="rId1" /><Relationship Type="http://schemas.openxmlformats.org/officeDocument/2006/relationships/hyperlink" Target="https://www.avito.ru/autoload/documentation/templates/67095?fileFormat=excel&amp;language=eng#field-Id" TargetMode="External" Id="rId2" /><Relationship Type="http://schemas.openxmlformats.org/officeDocument/2006/relationships/hyperlink" Target="https://www.avito.ru/autoload/documentation/templates/67095?fileFormat=excel&amp;language=eng#field-AvitoId" TargetMode="External" Id="rId3" /><Relationship Type="http://schemas.openxmlformats.org/officeDocument/2006/relationships/hyperlink" Target="https://www.avito.ru/autoload/documentation/templates/67095?fileFormat=excel&amp;language=eng#field-ManagerName" TargetMode="External" Id="rId4" /><Relationship Type="http://schemas.openxmlformats.org/officeDocument/2006/relationships/hyperlink" Target="https://www.avito.ru/autoload/documentation/templates/67095?fileFormat=excel&amp;language=eng#field-ContactPhone" TargetMode="External" Id="rId5" /><Relationship Type="http://schemas.openxmlformats.org/officeDocument/2006/relationships/hyperlink" Target="https://www.avito.ru/autoload/documentation/templates/67095?fileFormat=excel&amp;language=eng#field-ImageUrls" TargetMode="External" Id="rId6" /><Relationship Type="http://schemas.openxmlformats.org/officeDocument/2006/relationships/hyperlink" Target="https://www.avito.ru/autoload/documentation/templates/67095?fileFormat=excel&amp;language=eng#field-Address" TargetMode="External" Id="rId7" /><Relationship Type="http://schemas.openxmlformats.org/officeDocument/2006/relationships/hyperlink" Target="https://www.avito.ru/autoload/documentation/templates/67095?fileFormat=excel&amp;language=eng#field-Title" TargetMode="External" Id="rId8" /><Relationship Type="http://schemas.openxmlformats.org/officeDocument/2006/relationships/hyperlink" Target="https://www.avito.ru/autoload/documentation/templates/67095?fileFormat=excel&amp;language=eng#field-Description" TargetMode="External" Id="rId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38"/>
  <sheetViews>
    <sheetView tabSelected="1" workbookViewId="0">
      <selection activeCell="A1" sqref="A1"/>
    </sheetView>
  </sheetViews>
  <sheetFormatPr baseColWidth="8" defaultRowHeight="15"/>
  <cols>
    <col width="98.33" customWidth="1" style="1" min="1" max="1"/>
    <col width="40.5" customWidth="1" style="1" min="2" max="2"/>
  </cols>
  <sheetData>
    <row r="1">
      <c r="A1" s="2" t="inlineStr">
        <is>
          <t>Инструкция</t>
        </is>
      </c>
      <c r="B1" s="2" t="inlineStr">
        <is>
          <t>Полезные ссылки</t>
        </is>
      </c>
    </row>
    <row r="2">
      <c r="A2" s="1" t="n"/>
      <c r="B2" s="1" t="n"/>
    </row>
    <row r="3">
      <c r="A3" s="3" t="inlineStr">
        <is>
          <t>Подготовка</t>
        </is>
      </c>
      <c r="B3" s="3" t="n"/>
    </row>
    <row r="4" ht="20" customHeight="1">
      <c r="A4" s="1" t="inlineStr">
        <is>
          <t>Если у вас уже есть объявления на Авито, скачайте готовый файл с ними в разделе «Автозагрузка» →</t>
        </is>
      </c>
      <c r="B4" s="1" t="inlineStr">
        <is>
          <t>Раздел «Автозагрузка»</t>
        </is>
      </c>
    </row>
    <row r="5" ht="20" customHeight="1">
      <c r="A5" s="1" t="inlineStr">
        <is>
          <t>Если объявлений пока нет, заполните шаблон для своей категории — его можно скачать в документации →</t>
        </is>
      </c>
      <c r="B5" s="1" t="inlineStr">
        <is>
          <t>Документация</t>
        </is>
      </c>
    </row>
    <row r="6">
      <c r="A6" s="1" t="n"/>
      <c r="B6" s="1" t="n"/>
    </row>
    <row r="7">
      <c r="A7" s="3" t="inlineStr">
        <is>
          <t>Как использовать шаблон</t>
        </is>
      </c>
      <c r="B7" s="3" t="n"/>
    </row>
    <row r="8" ht="78" customHeight="1">
      <c r="A8" s="1" t="inlineStr">
        <is>
          <t>Вам нужно работать в листах для категорий.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is>
      </c>
      <c r="B8" s="1" t="n"/>
    </row>
    <row r="9" ht="105" customHeight="1">
      <c r="A9" s="1" t="inlineStr">
        <is>
          <t>Обозначения обязательности параметров: 
— Обязательный — должен быть заполнен в каждом объявлении.
— Может быть обязательным — зависит от значений других параметров. В ячейке будет ссылка, по которой вы сможете прочитать условия заполнения.
— Необязательный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is>
      </c>
      <c r="B9" s="1" t="n"/>
    </row>
    <row r="10">
      <c r="A10" s="1" t="n"/>
      <c r="B10" s="1" t="n"/>
    </row>
    <row r="11">
      <c r="A11" s="3" t="inlineStr">
        <is>
          <t>Как заполнять ячейки</t>
        </is>
      </c>
      <c r="B11" s="3" t="n"/>
    </row>
    <row r="12" ht="20" customHeight="1">
      <c r="A12" s="1" t="inlineStr">
        <is>
          <t>Начинайте заполнять с пятой строки. Подсказки по основным форматам:</t>
        </is>
      </c>
      <c r="B12" s="1" t="n"/>
    </row>
    <row r="13" ht="18" customHeight="1">
      <c r="A13" s="1" t="inlineStr">
        <is>
          <t>— Текст до Х символов — напишите свой текст, учитывая количество символов.</t>
        </is>
      </c>
      <c r="B13" s="1" t="n"/>
    </row>
    <row r="14" ht="18" customHeight="1">
      <c r="A14" s="1" t="inlineStr">
        <is>
          <t>— Целое или дробное число — укажите числовое значение.</t>
        </is>
      </c>
      <c r="B14" s="1" t="n"/>
    </row>
    <row r="15" ht="33" customHeight="1">
      <c r="A15" s="1" t="inlineStr">
        <is>
          <t>— Одно значение из выпадающего списка в ячейке — нажмите на ячейку, которую хотите заполнить, а потом на стрелочку справа от неё. В выпадающем списке выберите нужное значение.</t>
        </is>
      </c>
      <c r="B15" s="1" t="n"/>
    </row>
    <row r="16" ht="35" customHeight="1">
      <c r="A16" s="1" t="inlineStr">
        <is>
          <t>— Несколько значений из листа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is>
      </c>
      <c r="B16" s="1" t="n"/>
    </row>
    <row r="17">
      <c r="A17" s="1" t="n"/>
      <c r="B17" s="1" t="n"/>
    </row>
    <row r="18">
      <c r="A18" s="3" t="inlineStr">
        <is>
          <t>Как добавлять фото и видео</t>
        </is>
      </c>
      <c r="B18" s="3" t="n"/>
    </row>
    <row r="19" ht="40" customHeight="1">
      <c r="A19" s="1" t="inlineStr">
        <is>
          <t>Допустимые форматы — JPEG, PNG.
Максимальный размер одного изображения — 25 МБ.</t>
        </is>
      </c>
      <c r="B19" s="1" t="n"/>
    </row>
    <row r="20" ht="80" customHeight="1">
      <c r="A20" s="1" t="inlineStr">
        <is>
          <t>Если вы используете параметр ImageUrls,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is>
      </c>
      <c r="B20" s="1" t="inlineStr">
        <is>
          <t>Как добавить ссылки на Яндекс Диск</t>
        </is>
      </c>
    </row>
    <row r="21" ht="122" customHeight="1">
      <c r="A21" s="1" t="inlineStr">
        <is>
          <t>Если вы используете параметр ImageNames,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для категории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is>
      </c>
      <c r="B21" s="1" t="inlineStr">
        <is>
          <t>Как сделать перенос строки в Excel</t>
        </is>
      </c>
    </row>
    <row r="22" ht="70" customHeight="1">
      <c r="A22" s="1" t="inlineStr">
        <is>
          <t>Если вы хотите добавить видео, в параметре VideoURL укажите ссылку на него в формате:
— для Youtube — https://www.youtube.com/watch?v=***
— для Rutube — https://rutube.ru/video/***/</t>
        </is>
      </c>
      <c r="B22" s="1" t="n"/>
    </row>
    <row r="23">
      <c r="A23" s="1" t="n"/>
      <c r="B23" s="1" t="n"/>
    </row>
    <row r="24">
      <c r="A24" s="3" t="inlineStr">
        <is>
          <t>Как подключить продвижение</t>
        </is>
      </c>
      <c r="B24" s="3" t="n"/>
    </row>
    <row r="25" ht="50" customHeight="1">
      <c r="A25" s="1" t="inlineStr">
        <is>
          <t>В зависимости от категории и вида продвижения используйте параметры Promo, PromoAutoOptions, PromoManualOptions, PromoPeriod, PromoBid или AdStatus →</t>
        </is>
      </c>
      <c r="B25" s="1" t="inlineStr">
        <is>
          <t>Что и как заполнить</t>
        </is>
      </c>
    </row>
    <row r="26">
      <c r="A26" s="1" t="n"/>
      <c r="B26" s="1" t="n"/>
    </row>
    <row r="27">
      <c r="A27" s="3" t="inlineStr">
        <is>
          <t>Важное</t>
        </is>
      </c>
      <c r="B27" s="3" t="n"/>
    </row>
    <row r="28" ht="109" customHeight="1">
      <c r="A28" s="1" t="inlineStr">
        <is>
          <t>— В листах для категорий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Инструкция.</t>
        </is>
      </c>
      <c r="B28" s="1" t="n"/>
    </row>
    <row r="29">
      <c r="A29" s="1" t="n"/>
      <c r="B29" s="1" t="n"/>
    </row>
    <row r="30">
      <c r="A30" s="3" t="inlineStr">
        <is>
          <t>Как проверить файл</t>
        </is>
      </c>
      <c r="B30" s="3" t="n"/>
    </row>
    <row r="31" ht="20" customHeight="1">
      <c r="A31" s="1" t="inlineStr">
        <is>
          <t>Когда файл будет готов, проверьте его на специальной странице →</t>
        </is>
      </c>
      <c r="B31" s="1" t="inlineStr">
        <is>
          <t>Проверка шаблона</t>
        </is>
      </c>
    </row>
    <row r="32">
      <c r="A32" s="1" t="n"/>
      <c r="B32" s="1" t="n"/>
    </row>
    <row r="33">
      <c r="A33" s="3" t="inlineStr">
        <is>
          <t>Как загрузить файл</t>
        </is>
      </c>
      <c r="B33" s="3" t="n"/>
    </row>
    <row r="34" ht="39" customHeight="1">
      <c r="A34" s="1" t="inlineStr">
        <is>
          <t>Если проверка не выявила ошибок, загрузите файл в своём профиле — выберите способ загрузки «Вручную» →</t>
        </is>
      </c>
      <c r="B34" s="1" t="inlineStr">
        <is>
          <t>Загрузка шаблона</t>
        </is>
      </c>
    </row>
    <row r="35" ht="20" customHeight="1">
      <c r="A35" s="1" t="inlineStr">
        <is>
          <t>Обработка файла займёт не более часа, по итогу будет сформирован подробный отчёт.</t>
        </is>
      </c>
      <c r="B35" s="1" t="n"/>
    </row>
    <row r="36">
      <c r="A36" s="1" t="n"/>
      <c r="B36" s="1" t="n"/>
    </row>
    <row r="37">
      <c r="A37" s="3" t="inlineStr">
        <is>
          <t>Как закрыть или удалить объявление</t>
        </is>
      </c>
      <c r="B37" s="3" t="n"/>
    </row>
    <row r="38" ht="39" customHeight="1">
      <c r="A38" s="1" t="inlineStr">
        <is>
          <t>Чтобы объявление больше не публиковалось, удалите его из этого файла или укажите для него параметр DateEnd. После этого загрузите файл заново в своём профиле.</t>
        </is>
      </c>
      <c r="B38" s="1" t="n"/>
    </row>
  </sheetData>
  <hyperlinks>
    <hyperlink xmlns:r="http://schemas.openxmlformats.org/officeDocument/2006/relationships" ref="B4" display="https://www.avito.ru/autoload/settings" r:id="rId1"/>
    <hyperlink xmlns:r="http://schemas.openxmlformats.org/officeDocument/2006/relationships" ref="B5" display="https://www.avito.ru/autoload/documentation/templates" r:id="rId2"/>
    <hyperlink xmlns:r="http://schemas.openxmlformats.org/officeDocument/2006/relationships" ref="B20" display="https://www.avito.ru/autoload/documentation#yandexDiskPublicLinks" r:id="rId3"/>
    <hyperlink xmlns:r="http://schemas.openxmlformats.org/officeDocument/2006/relationships" ref="B21" display="https://support.microsoft.com/ru-ru/office/%D0%B2%D1%81%D1%82%D0%B0%D0%B2%D0%BA%D0%B0-%D0%BD%D0%BE%D0%B2%D0%BE%D0%B9-%D1%81%D1%82%D1%80%D0%BE%D0%BA%D0%B8-%D0%B2-%D1%82%D0%B5%D0%BA%D1%81%D1%82%D0%B5-%D0%B2%D0%BD%D1%83%D1%82%D1%80%D0%B8-%D1%8F%D1%87%D0%B5%D0%B9%D0%BA%D0%B8-%D0%B2-excel-33e41eab-8b5e-4193-93d6-9a06ecf812b3#ID0EBBF=Windows" r:id="rId4"/>
    <hyperlink xmlns:r="http://schemas.openxmlformats.org/officeDocument/2006/relationships" ref="B25" display="https://www.avito.ru/autoload/documentation#HowToEnablePromotion" r:id="rId5"/>
    <hyperlink xmlns:r="http://schemas.openxmlformats.org/officeDocument/2006/relationships" ref="B31" display="https://autoload.avito.ru/format/xmlcheck/" r:id="rId6"/>
    <hyperlink xmlns:r="http://schemas.openxmlformats.org/officeDocument/2006/relationships" ref="B34" display="https://www.avito.ru/autoload/settings"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68"/>
  <sheetViews>
    <sheetView workbookViewId="0">
      <selection activeCell="A1" sqref="A1"/>
    </sheetView>
  </sheetViews>
  <sheetFormatPr baseColWidth="8" defaultRowHeight="15"/>
  <cols>
    <col width="16" customWidth="1" min="1" max="29"/>
  </cols>
  <sheetData>
    <row r="1" ht="50" customHeight="1">
      <c r="A1" s="4" t="inlineStr">
        <is>
          <t>Услуги - Предложение услуг - Деловые услуги - Бухгалтерия, финансы</t>
        </is>
      </c>
    </row>
    <row r="2" customFormat="1" s="6">
      <c r="A2" s="7" t="inlineStr">
        <is>
          <t>Id</t>
        </is>
      </c>
      <c r="B2" s="7" t="inlineStr">
        <is>
          <t>ListingFee</t>
        </is>
      </c>
      <c r="C2" s="7" t="inlineStr">
        <is>
          <t>AvitoId</t>
        </is>
      </c>
      <c r="D2" s="7" t="inlineStr">
        <is>
          <t>ManagerName</t>
        </is>
      </c>
      <c r="E2" s="7" t="inlineStr">
        <is>
          <t>ContactPhone</t>
        </is>
      </c>
      <c r="F2" s="7" t="inlineStr">
        <is>
          <t>ImageUrls</t>
        </is>
      </c>
      <c r="G2" s="7" t="inlineStr">
        <is>
          <t>ImageNames</t>
        </is>
      </c>
      <c r="H2" s="7" t="inlineStr">
        <is>
          <t>ContactMethod</t>
        </is>
      </c>
      <c r="I2" s="7" t="inlineStr">
        <is>
          <t>Category</t>
        </is>
      </c>
      <c r="J2" s="7" t="inlineStr">
        <is>
          <t>Price</t>
        </is>
      </c>
      <c r="K2" s="7" t="inlineStr">
        <is>
          <t>Title</t>
        </is>
      </c>
      <c r="L2" s="7" t="inlineStr">
        <is>
          <t>Description</t>
        </is>
      </c>
      <c r="M2" s="7" t="inlineStr">
        <is>
          <t>Address</t>
        </is>
      </c>
      <c r="N2" s="7" t="inlineStr">
        <is>
          <t>ServiceType</t>
        </is>
      </c>
      <c r="O2" s="7" t="inlineStr">
        <is>
          <t>ServiceSubtype</t>
        </is>
      </c>
      <c r="P2" s="7" t="inlineStr">
        <is>
          <t>TypesOfProject</t>
        </is>
      </c>
      <c r="Q2" s="7" t="inlineStr">
        <is>
          <t>TaxSystem</t>
        </is>
      </c>
      <c r="R2" s="7" t="inlineStr">
        <is>
          <t>Organizations</t>
        </is>
      </c>
      <c r="S2" s="7" t="inlineStr">
        <is>
          <t>Industry</t>
        </is>
      </c>
      <c r="T2" s="7" t="inlineStr">
        <is>
          <t>WorkExperience</t>
        </is>
      </c>
      <c r="U2" s="7" t="inlineStr">
        <is>
          <t>TakeUrgentOrders</t>
        </is>
      </c>
      <c r="V2" s="7" t="inlineStr">
        <is>
          <t>Place</t>
        </is>
      </c>
      <c r="W2" s="7" t="inlineStr">
        <is>
          <t>Consultations</t>
        </is>
      </c>
      <c r="X2" s="7" t="inlineStr">
        <is>
          <t>WorkWithContract</t>
        </is>
      </c>
      <c r="Y2" s="7" t="inlineStr">
        <is>
          <t>Prepayment</t>
        </is>
      </c>
      <c r="Z2" s="7" t="inlineStr">
        <is>
          <t>WorkWith</t>
        </is>
      </c>
      <c r="AA2" s="7" t="inlineStr">
        <is>
          <t>WorkDays</t>
        </is>
      </c>
      <c r="AB2" s="7" t="inlineStr">
        <is>
          <t>PriceList</t>
        </is>
      </c>
      <c r="AC2" s="7" t="inlineStr">
        <is>
          <t>CompanyName</t>
        </is>
      </c>
      <c r="AD2" s="7" t="inlineStr">
        <is>
          <t>EMail</t>
        </is>
      </c>
      <c r="AE2" s="7" t="inlineStr">
        <is>
          <t>AvitoStatus</t>
        </is>
      </c>
      <c r="AF2" s="7" t="inlineStr">
        <is>
          <t>AvitoDateEnd</t>
        </is>
      </c>
      <c r="AG2" s="7" t="n"/>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Необязательный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Необязательный</t>
        </is>
      </c>
      <c r="Q3" s="6" t="inlineStr">
        <is>
          <t>Необязательный</t>
        </is>
      </c>
      <c r="R3" s="6" t="inlineStr">
        <is>
          <t>Необязательный</t>
        </is>
      </c>
      <c r="S3" s="6" t="inlineStr">
        <is>
          <t>Необязательный</t>
        </is>
      </c>
      <c r="T3" s="6" t="inlineStr">
        <is>
          <t>Необязательный</t>
        </is>
      </c>
      <c r="U3" s="6" t="inlineStr">
        <is>
          <t>Необязательный</t>
        </is>
      </c>
      <c r="V3" s="6" t="inlineStr">
        <is>
          <t>Обязательный</t>
        </is>
      </c>
      <c r="W3" s="6" t="inlineStr">
        <is>
          <t>Обязательный</t>
        </is>
      </c>
      <c r="X3" s="6" t="inlineStr">
        <is>
          <t>Обязательный</t>
        </is>
      </c>
      <c r="Y3" s="6" t="inlineStr">
        <is>
          <t>Обязательный</t>
        </is>
      </c>
      <c r="Z3" s="6" t="inlineStr">
        <is>
          <t>Необязательный</t>
        </is>
      </c>
      <c r="AA3" s="6" t="inlineStr">
        <is>
          <t>Необязательный</t>
        </is>
      </c>
      <c r="AB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t="inlineStr">
        <is>
          <t>Одно значение из выпадающего списка в ячейке</t>
        </is>
      </c>
      <c r="I4" t="inlineStr">
        <is>
          <t>Одно значение из выпадающего списка в ячейке</t>
        </is>
      </c>
      <c r="J4" s="5" t="inlineStr">
        <is>
          <t>Подробнее о параметре</t>
        </is>
      </c>
      <c r="K4" s="5" t="inlineStr">
        <is>
          <t>Подробнее о параметре</t>
        </is>
      </c>
      <c r="L4" s="5" t="inlineStr">
        <is>
          <t>Подробнее о параметре</t>
        </is>
      </c>
      <c r="M4" s="5" t="inlineStr">
        <is>
          <t>Подробнее о параметре</t>
        </is>
      </c>
      <c r="N4" t="inlineStr">
        <is>
          <t>Одно значение из выпадающего списка в ячейке</t>
        </is>
      </c>
      <c r="O4" t="inlineStr">
        <is>
          <t>Одно значение из выпадающего списка в ячейке</t>
        </is>
      </c>
      <c r="P4" t="inlineStr">
        <is>
          <t>Одно или несколько значений из выпадающего списка в ячейке</t>
        </is>
      </c>
      <c r="Q4" t="inlineStr">
        <is>
          <t>Одно или несколько значений из выпадающего списка в ячейке</t>
        </is>
      </c>
      <c r="R4" t="inlineStr">
        <is>
          <t>Одно значение из выпадающего списка в ячейке</t>
        </is>
      </c>
      <c r="S4" t="inlineStr">
        <is>
          <t>Одно или несколько значений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или несколько значений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или несколько значений из выпадающего списка в ячейке</t>
        </is>
      </c>
      <c r="AA4" t="inlineStr">
        <is>
          <t>Одно или несколько значений из выпадающего списка в ячейке</t>
        </is>
      </c>
      <c r="AB4" s="5" t="inlineStr">
        <is>
          <t>Подробнее о параметре</t>
        </is>
      </c>
    </row>
    <row r="5">
      <c r="A5" t="inlineStr">
        <is>
          <t>143143864070</t>
        </is>
      </c>
      <c r="B5" t="inlineStr">
        <is>
          <t>Package</t>
        </is>
      </c>
      <c r="C5" t="inlineStr">
        <is>
          <t>7613659730</t>
        </is>
      </c>
      <c r="D5" t="inlineStr">
        <is>
          <t>Евгения</t>
        </is>
      </c>
      <c r="E5" t="inlineStr">
        <is>
          <t>79139810159</t>
        </is>
      </c>
      <c r="F5" t="inlineStr">
        <is>
          <t>http://avito.ru/autoload/1/items-to-feed/images?imageSlug=/image/1/1.A1MdvLawr7orCy23F4hOK0gdrbqtFaewqw.yDRvwrESqXh-GDWyZGXmUpqpHwBNDtXpCsJf0Sau4OY | http://avito.ru/autoload/1/items-to-feed/images?imageSlug=/image/1/1.vPBBJrawEBl3kZIUNWjRihSHEhnxjxgT9w._GYVaE6OTRKq85CQxSMJ65Kd208H131Ne3I_z1cbzAE | http://avito.ru/autoload/1/items-to-feed/images?imageSlug=/image/1/1.rxB0_rawA_lCSYH0JpDBaiFfAfnEVwvzwg.bFep_NtvAi_nlgHvOR8dlv_UUPh4RWkantQ_JtunH3A</t>
        </is>
      </c>
      <c r="H5" t="inlineStr">
        <is>
          <t>По телефону и в сообщениях</t>
        </is>
      </c>
      <c r="I5" t="inlineStr">
        <is>
          <t>Предложение услуг</t>
        </is>
      </c>
      <c r="K5" t="inlineStr">
        <is>
          <t>Бухгалтер Бухгалтерия Бухгалтерские услуги для ИП</t>
        </is>
      </c>
      <c r="L5"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5" t="inlineStr">
        <is>
          <t>Кемеровская обл., Новокузнецк</t>
        </is>
      </c>
      <c r="N5" t="inlineStr">
        <is>
          <t>Деловые услуги</t>
        </is>
      </c>
      <c r="O5" t="inlineStr">
        <is>
          <t>Бухгалтерия, финансы</t>
        </is>
      </c>
      <c r="T5" t="inlineStr">
        <is>
          <t>4–7 лет</t>
        </is>
      </c>
      <c r="U5" t="inlineStr">
        <is>
          <t>Да</t>
        </is>
      </c>
      <c r="V5" t="inlineStr">
        <is>
          <t>Удалённо</t>
        </is>
      </c>
      <c r="AA5" t="inlineStr">
        <is>
          <t>Понедельник | Вторник | Среда | Четверг | Пятница | Суббота | Воскресенье</t>
        </is>
      </c>
      <c r="AC5" t="inlineStr">
        <is>
          <t>ИП Поршнева Е.Д.</t>
        </is>
      </c>
      <c r="AD5" t="inlineStr">
        <is>
          <t>info.porshneva@yandex.ru</t>
        </is>
      </c>
      <c r="AE5" t="inlineStr">
        <is>
          <t>Активно</t>
        </is>
      </c>
      <c r="AF5" t="inlineStr">
        <is>
          <t>2026-09-04T03:05:09+03:00</t>
        </is>
      </c>
    </row>
    <row r="6">
      <c r="A6" t="inlineStr">
        <is>
          <t>4573720777</t>
        </is>
      </c>
      <c r="B6" t="inlineStr">
        <is>
          <t>Package</t>
        </is>
      </c>
      <c r="C6" t="inlineStr">
        <is>
          <t>4573720777</t>
        </is>
      </c>
      <c r="D6" t="inlineStr">
        <is>
          <t>Евгения</t>
        </is>
      </c>
      <c r="E6" t="inlineStr">
        <is>
          <t>79139810159</t>
        </is>
      </c>
      <c r="F6" t="inlineStr">
        <is>
          <t>http://avito.ru/autoload/1/items-to-feed/images?imageSlug=/image/1/1.-N7YmLawVDfuL9Y6pJv59MU5VjdoMVw9bg.ITWtdCqaYxNH6133NChlZDVGIIHYmloyCpicNbBajYA | http://avito.ru/autoload/1/items-to-feed/images?imageSlug=/image/1/1.MwUljrawn-wTOR3hT4ovNzwvneyVJ5fmkw.frzF8B5dHFst4sSmb01gHL48Dmwpr2uCwJnhS7Y5c3M | http://avito.ru/autoload/1/items-to-feed/images?imageSlug=/image/1/1.mLBABbawNFl2srZUfDuBglmkNlnwrDxT9g.vqy_BSYuzJinvhgpG_ydZ3BNHL47f4ijXsrk_jGKrrg</t>
        </is>
      </c>
      <c r="H6" t="inlineStr">
        <is>
          <t>По телефону и в сообщениях</t>
        </is>
      </c>
      <c r="I6" t="inlineStr">
        <is>
          <t>Предложение услуг</t>
        </is>
      </c>
      <c r="J6" t="inlineStr">
        <is>
          <t>5000</t>
        </is>
      </c>
      <c r="K6" t="inlineStr">
        <is>
          <t>Услуги бухгалтера/ Бухгалтер онлайн</t>
        </is>
      </c>
      <c r="L6"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6" t="inlineStr">
        <is>
          <t>Республика Татарстан (Татарстан), Бугульма, улица Владимира Ленина, 18</t>
        </is>
      </c>
      <c r="N6" t="inlineStr">
        <is>
          <t>Деловые услуги</t>
        </is>
      </c>
      <c r="O6" t="inlineStr">
        <is>
          <t>Бухгалтерия, финансы</t>
        </is>
      </c>
      <c r="T6" t="inlineStr">
        <is>
          <t>10 лет и больше</t>
        </is>
      </c>
      <c r="U6" t="inlineStr">
        <is>
          <t>Да</t>
        </is>
      </c>
      <c r="V6" t="inlineStr">
        <is>
          <t>Удалённо</t>
        </is>
      </c>
      <c r="Y6" t="inlineStr">
        <is>
          <t>Нужна</t>
        </is>
      </c>
      <c r="AA6" t="inlineStr">
        <is>
          <t>Понедельник | Вторник | Среда | Четверг | Пятница</t>
        </is>
      </c>
      <c r="AB6" t="inlineStr">
        <is>
          <t>Регистрация бизнеса||100||за услугу</t>
        </is>
      </c>
      <c r="AC6" t="inlineStr">
        <is>
          <t>ИП Поршнева Е.Д.</t>
        </is>
      </c>
      <c r="AD6" t="inlineStr">
        <is>
          <t>info.porshneva@yandex.ru</t>
        </is>
      </c>
      <c r="AE6" t="inlineStr">
        <is>
          <t>Истёк срок публикации</t>
        </is>
      </c>
    </row>
    <row r="7">
      <c r="A7" t="inlineStr">
        <is>
          <t>4573858875</t>
        </is>
      </c>
      <c r="B7" t="inlineStr">
        <is>
          <t>Package</t>
        </is>
      </c>
      <c r="C7" t="inlineStr">
        <is>
          <t>4573858875</t>
        </is>
      </c>
      <c r="D7" t="inlineStr">
        <is>
          <t>Евгения</t>
        </is>
      </c>
      <c r="E7" t="inlineStr">
        <is>
          <t>79139810159</t>
        </is>
      </c>
      <c r="F7" t="inlineStr">
        <is>
          <t>http://avito.ru/autoload/1/items-to-feed/images?imageSlug=/image/1/1.1PSVJbaweB2jkvoQsXb0rI-Eeh0ljHAXIw.DPxOWP0bSkMAyJOOnPzVR5tIvKZwSXqR87ZYmHrIdcM | http://avito.ru/autoload/1/items-to-feed/images?imageSlug=/image/1/1.sziVT7awH9Gj-J3c_2WcdZPuHdEl5hfbIw.xiCsVLCsKAYCKidtPQSJfOiTuu-79qt_YfffOrPwRDk | http://avito.ru/autoload/1/items-to-feed/images?imageSlug=/image/1/1.sQ_y4LawHebEV5_rnJaSV-hBH-ZCSRXsRA.YLpNLbt_4VMjzc5w-vRcc0txSZ8UMZCtnzKiwrg1es0 | http://avito.ru/autoload/1/items-to-feed/images?imageSlug=/image/1/1.w7EKt7awb1g8AO1VALSynzwXbVi6HmdSvA.sEm6gEVxjX-5z0eb1uACwcWnfHwK6JwvpLjumJOklxM</t>
        </is>
      </c>
      <c r="H7" t="inlineStr">
        <is>
          <t>По телефону и в сообщениях</t>
        </is>
      </c>
      <c r="I7" t="inlineStr">
        <is>
          <t>Предложение услуг</t>
        </is>
      </c>
      <c r="J7" t="inlineStr">
        <is>
          <t>5000</t>
        </is>
      </c>
      <c r="K7" t="inlineStr">
        <is>
          <t>Бухгалтер онлайн /ИП, ООО/ Налоги, отчётность</t>
        </is>
      </c>
      <c r="L7" t="inlineStr">
        <is>
          <t>&lt;p&gt;❌ Почему бухгалтер — это важно для любого бизнеса:&lt;/p&gt; &lt;p&gt;· Ошибка в налогах = штраф до 40% + блокировка счетов (а это остановка работы)&lt;/p&gt; &lt;p&gt;· ФНС автоматически сверяет данные с вашим банком и кассой. Несовпадение → выездная проверка&lt;/p&gt; &lt;p&gt;· Декларацию с ошибкой примут, но доначислят налог + пени за каждый день просрочки&lt;/p&gt; &lt;p&gt;Меня зовут Евгения! Я бухгалтер с 15-летним опытом, которая помогает бизнесу спокойно зарабатывать, не думая о налоговой.&lt;/p&gt; &lt;p&gt;✅ Что я делаю (результат для вас):&lt;/p&gt; &lt;p&gt;· Рассчитываю налоги правильно — вы не переплачиваете&lt;/p&gt; &lt;p&gt;· Сдаю всю отчётность в срок (я отвечаю за штрафы деньгами)&lt;/p&gt; &lt;p&gt;· Консультирую по любым операциям: договоры, сотрудники, расходы&lt;/p&gt; &lt;p&gt;· Вы видите реальное состояние дел, а не "как-то там"&lt;/p&gt; &lt;p&gt;На что обратить внимание при выборе бухгалтера:&lt;/p&gt; &lt;p&gt;⚠️ Специализируется ли он на вашей системе налогообложения (УСН, ОСНО, патент, НПД)&lt;/p&gt; &lt;p&gt;⚠️ Работает ли удалённо с первичкой через облачный сервис / мессенджер&lt;/p&gt; &lt;p&gt;⚠️ Называет фиксированную цену без "доплат за доработку"&lt;/p&gt; &lt;p&gt;Мои условия:&lt;/p&gt; &lt;p&gt;· Любая ниша (торговля, услуги, производство, общепит, доставка, стройка, IT, маркетинг, перевозки)&lt;/p&gt; &lt;p&gt;· ИП и ООО на УСН, ОСНО, Патенте, НПД&lt;/p&gt; &lt;p&gt;· Работа полностью онлайн &lt;/p&gt; &lt;p&gt;Старт: напишите в чат «ПРОВЕРКА» → я бесплатно посмотрю вашу текущую ситуацию и скажу, где у вас риск доначисления налогов.&lt;/p&gt; &lt;p&gt;&lt;br&gt;&lt;/p&gt; &lt;p&gt;P.S. Первый месяц ведения — скидка 20%.&lt;/p&gt; &lt;p&gt;📲 Пишите в чат (отвечаю в течении 10 минут).&lt;/p&gt; &lt;p&gt;📞 Звоните, если нужно срочно.&lt;/p&gt; &lt;p&gt;Добавьте объявление в избранное, чтобы не потерять наши контакты.&lt;/p&gt; &lt;p&gt;-----------------&lt;/p&gt; &lt;p&gt;Буду рада помочь вашему бизнесу!&lt;/p&gt; &lt;p&gt;&lt;br&gt;&lt;/p&gt;</t>
        </is>
      </c>
      <c r="M7" t="inlineStr">
        <is>
          <t>Краснодар</t>
        </is>
      </c>
      <c r="N7" t="inlineStr">
        <is>
          <t>Деловые услуги</t>
        </is>
      </c>
      <c r="O7" t="inlineStr">
        <is>
          <t>Бухгалтерия, финансы</t>
        </is>
      </c>
      <c r="P7" t="inlineStr">
        <is>
          <t>Ведение под ключ | Налоговый учёт | Первичная документация | Проверка контрагентов | Регистрация и ликвидация бизнеса | Общение с госорганами | Восстановление учёта | Сдача отчётности | Банковский учёт | Консультирование | Заполнение деклараций | Кадровый бухгалтерский учёт</t>
        </is>
      </c>
      <c r="Q7" t="inlineStr">
        <is>
          <t>УСН 6% | УСН 15% | АУСН | ПСН | ОСНО | НПД | Совмещённые режимы</t>
        </is>
      </c>
      <c r="R7" t="inlineStr">
        <is>
          <t>До 100 сотрудников</t>
        </is>
      </c>
      <c r="S7" t="inlineStr">
        <is>
          <t>Торговля оптовая и розничная | Общепит | ТСЖ | Строительные компании | Маркетплейсы | Транспортные компании | Образовательные учреждения | Гостиничный сервис | Производство</t>
        </is>
      </c>
      <c r="T7" t="inlineStr">
        <is>
          <t>10 лет и больше</t>
        </is>
      </c>
      <c r="U7" t="inlineStr">
        <is>
          <t>Да</t>
        </is>
      </c>
      <c r="V7" t="inlineStr">
        <is>
          <t>Удалённо | У себя</t>
        </is>
      </c>
      <c r="W7" t="inlineStr">
        <is>
          <t>Есть</t>
        </is>
      </c>
      <c r="X7" t="inlineStr">
        <is>
          <t>Да</t>
        </is>
      </c>
      <c r="Y7" t="inlineStr">
        <is>
          <t>Нет</t>
        </is>
      </c>
      <c r="Z7" t="inlineStr">
        <is>
          <t>ИП | ООО</t>
        </is>
      </c>
      <c r="AA7" t="inlineStr">
        <is>
          <t>Понедельник | Вторник | Среда | Четверг | Пятница</t>
        </is>
      </c>
      <c r="AB7" t="inlineStr">
        <is>
          <t>Расчёт зарплаты||1000||за услугу
Регистрация бизнеса||1000||за услугу
Налоговая оптимизация||3000|Да|за услугу
Отчётность ИП||1000||за услугу
Составление отчётности||1000||за услугу
Сдача отчётности||1000||за услугу
Сдача нулевой отчётности||1000||за услугу
Ведение бухгалтерского учёта||5000|Да|за услугу
Восстановление бухгалтерского учёта||7500|Да|за услугу
Бюджетирование||30000||за услугу
Составление деклараций||1000||за услугу
Заполнение деклараций по УСН||1000||за услугу
Бухгалтерские услуги для маркетплейсов||5000|Да|за услугу
Аутсорсинг бухгалтерских услуг||1000|Да|за услугу
Открытие расчётного счёта||0||за услугу
Разблокировка расчетного счёта||5000|Да|за услугу
Ведение первичной документации||10000|Да|за услугу
Консультация бухгалтера||5000|Да|за услугу
Регистрация ИП||0|Да|за услугу
Регистрация ИП на патенте||1000|Да|за услугу
Ликвидация ИП||1000|Да|за услугу
Внесение изменений в ЕГРИП||1500|Да|за услугу
Подача заявления на патент||1500|Да|за услугу
Отчёт в Росстат||1500|Да|за услугу
Восстановление налогового учёта||7500|Да|за услугу
Ведение кадрового учёта||2000|Да|за услугу
Ведение налогового учёта||6000|Да|за услугу</t>
        </is>
      </c>
      <c r="AC7" t="inlineStr">
        <is>
          <t>ИП Поршнева Е.Д.</t>
        </is>
      </c>
      <c r="AD7" t="inlineStr">
        <is>
          <t>info.porshneva@yandex.ru</t>
        </is>
      </c>
      <c r="AE7" t="inlineStr">
        <is>
          <t>Активно</t>
        </is>
      </c>
      <c r="AF7" t="inlineStr">
        <is>
          <t>2026-08-15T12:44:41+03:00</t>
        </is>
      </c>
    </row>
    <row r="8">
      <c r="A8" t="inlineStr">
        <is>
          <t>859493491595</t>
        </is>
      </c>
      <c r="B8" t="inlineStr">
        <is>
          <t>Package</t>
        </is>
      </c>
      <c r="C8" t="inlineStr">
        <is>
          <t>7613734123</t>
        </is>
      </c>
      <c r="D8" t="inlineStr">
        <is>
          <t>Евгения</t>
        </is>
      </c>
      <c r="E8" t="inlineStr">
        <is>
          <t>79139810159</t>
        </is>
      </c>
      <c r="F8" t="inlineStr">
        <is>
          <t>http://avito.ru/autoload/1/items-to-feed/images?imageSlug=/image/1/1.m6paHrawN0NsqbVOYFyHrg2_NUPqtz9J7A.Rq9E1qcKiYLWZdx5TiLygSbez6q5w7q8iEmnDPC5-5Q | http://avito.ru/autoload/1/items-to-feed/images?imageSlug=/image/1/1.E9YGF7awvz8woD0yLEdZqlG2vT-2vrc1sA.mhK1KA_1xCchyUQok3Zzxhj9BPf3woadPSXJT5AasFM | http://avito.ru/autoload/1/items-to-feed/images?imageSlug=/image/1/1.2Z0MIbawdXQ6lvd5MmaW7luAd3S8iH1-ug.nl66sikyY3btTpt_veyKwCDFNAS873rmUqrEOlt9VvI</t>
        </is>
      </c>
      <c r="H8" t="inlineStr">
        <is>
          <t>По телефону и в сообщениях</t>
        </is>
      </c>
      <c r="I8" t="inlineStr">
        <is>
          <t>Предложение услуг</t>
        </is>
      </c>
      <c r="J8" t="inlineStr">
        <is>
          <t>1000</t>
        </is>
      </c>
      <c r="K8" t="inlineStr">
        <is>
          <t>Бухгалтер Бухгалтерия Бухгалтерские услуги для ИП</t>
        </is>
      </c>
      <c r="L8"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8" t="inlineStr">
        <is>
          <t>Республика Татарстан, Набережные Челны</t>
        </is>
      </c>
      <c r="N8" t="inlineStr">
        <is>
          <t>Деловые услуги</t>
        </is>
      </c>
      <c r="O8" t="inlineStr">
        <is>
          <t>Бухгалтерия, финансы</t>
        </is>
      </c>
      <c r="T8" t="inlineStr">
        <is>
          <t>4–7 лет</t>
        </is>
      </c>
      <c r="U8" t="inlineStr">
        <is>
          <t>Да</t>
        </is>
      </c>
      <c r="V8" t="inlineStr">
        <is>
          <t>Удалённо</t>
        </is>
      </c>
      <c r="AA8" t="inlineStr">
        <is>
          <t>Понедельник | Вторник | Среда | Четверг | Пятница | Суббота | Воскресенье</t>
        </is>
      </c>
      <c r="AC8" t="inlineStr">
        <is>
          <t>ИП Поршнева Е.Д.</t>
        </is>
      </c>
      <c r="AD8" t="inlineStr">
        <is>
          <t>info.porshneva@yandex.ru</t>
        </is>
      </c>
      <c r="AE8" t="inlineStr">
        <is>
          <t>Активно</t>
        </is>
      </c>
      <c r="AF8" t="inlineStr">
        <is>
          <t>2026-09-04T03:05:05+03:00</t>
        </is>
      </c>
    </row>
    <row r="9">
      <c r="A9" t="inlineStr">
        <is>
          <t>4573505147</t>
        </is>
      </c>
      <c r="B9" t="inlineStr">
        <is>
          <t>Package</t>
        </is>
      </c>
      <c r="C9" t="inlineStr">
        <is>
          <t>4573505147</t>
        </is>
      </c>
      <c r="D9" t="inlineStr">
        <is>
          <t>Евгения</t>
        </is>
      </c>
      <c r="E9" t="inlineStr">
        <is>
          <t>79139810159</t>
        </is>
      </c>
      <c r="F9" t="inlineStr">
        <is>
          <t>http://avito.ru/autoload/1/items-to-feed/images?imageSlug=/image/1/1.IbfA07awjV72ZA9Tjochnd1yj15weoVUdg.nfweBWqOc_HC6VqhZ41Bh-iFZg6oe0i4bYaywbBaK1Y | http://avito.ru/autoload/1/items-to-feed/images?imageSlug=/image/1/1.euSMX7aw1g266FQA9Apj-pj-1A089t4HOg.2AhgkSxAYDVgtPzzLQf8SHrphQVrvHwDcP1pAmxsApA | http://avito.ru/autoload/1/items-to-feed/images?imageSlug=/image/1/1.ShdvNbaw5v5ZgmTzd1RTJXaU5P7fnO702Q.sQ8jlwP3Zz4YlP8wNYaS-eG4JZRrviLW0alK7X06QZI</t>
        </is>
      </c>
      <c r="H9" t="inlineStr">
        <is>
          <t>По телефону и в сообщениях</t>
        </is>
      </c>
      <c r="I9" t="inlineStr">
        <is>
          <t>Предложение услуг</t>
        </is>
      </c>
      <c r="J9" t="inlineStr">
        <is>
          <t>5000</t>
        </is>
      </c>
      <c r="K9" t="inlineStr">
        <is>
          <t>Услуги бухгалтера/ Бухгалтер онлайн</t>
        </is>
      </c>
      <c r="L9"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9" t="inlineStr">
        <is>
          <t>Республика Татарстан, Бугульма</t>
        </is>
      </c>
      <c r="N9" t="inlineStr">
        <is>
          <t>Деловые услуги</t>
        </is>
      </c>
      <c r="O9" t="inlineStr">
        <is>
          <t>Бухгалтерия, финансы</t>
        </is>
      </c>
      <c r="T9" t="inlineStr">
        <is>
          <t>10 лет и больше</t>
        </is>
      </c>
      <c r="U9" t="inlineStr">
        <is>
          <t>Да</t>
        </is>
      </c>
      <c r="V9" t="inlineStr">
        <is>
          <t>Удалённо</t>
        </is>
      </c>
      <c r="Y9" t="inlineStr">
        <is>
          <t>Нужна</t>
        </is>
      </c>
      <c r="AA9" t="inlineStr">
        <is>
          <t>Понедельник | Вторник | Среда | Четверг | Пятница</t>
        </is>
      </c>
      <c r="AB9" t="inlineStr">
        <is>
          <t>Сдача отчётности||100||за услугу</t>
        </is>
      </c>
      <c r="AC9" t="inlineStr">
        <is>
          <t>ИП Поршнева Е.Д.</t>
        </is>
      </c>
      <c r="AD9" t="inlineStr">
        <is>
          <t>info.porshneva@yandex.ru</t>
        </is>
      </c>
      <c r="AE9" t="inlineStr">
        <is>
          <t>Истёк срок публикации</t>
        </is>
      </c>
    </row>
    <row r="10">
      <c r="A10" t="inlineStr">
        <is>
          <t>580966383379</t>
        </is>
      </c>
      <c r="B10" t="inlineStr">
        <is>
          <t>Package</t>
        </is>
      </c>
      <c r="C10" t="inlineStr">
        <is>
          <t>7613114178</t>
        </is>
      </c>
      <c r="D10" t="inlineStr">
        <is>
          <t>Евгения</t>
        </is>
      </c>
      <c r="E10" t="inlineStr">
        <is>
          <t>79139810159</t>
        </is>
      </c>
      <c r="F10" t="inlineStr">
        <is>
          <t>http://avito.ru/autoload/1/items-to-feed/images?imageSlug=/image/1/1.gpUJ17awLnw_YKxxAZ3fjl52LHy5fiZ2vw.7kv3Rr59kLawq9Z8o7LGV0AyAUldx0Ypk_Ztrv1Cyzc</t>
        </is>
      </c>
      <c r="H10" t="inlineStr">
        <is>
          <t>По телефону и в сообщениях</t>
        </is>
      </c>
      <c r="I10" t="inlineStr">
        <is>
          <t>Предложение услуг</t>
        </is>
      </c>
      <c r="J10" t="inlineStr">
        <is>
          <t>1000</t>
        </is>
      </c>
      <c r="K10" t="inlineStr">
        <is>
          <t>Регистрация ИП Под Ключ</t>
        </is>
      </c>
      <c r="L10" t="inlineStr">
        <is>
          <t>&lt;strong&gt;Регистрация ИП Под Ключ&lt;/strong&gt;&lt;br/&gt;&lt;strong&gt;Я - Евгения Поршнева, ваш личный бухгалтер без нервов и потом сделаю.&lt;/strong&gt; &lt;br&gt;Забудьте про стопки бумаг, дедлайны и штрафы. Я беру всё на себя: от подбора оптимальных кодов ОКВЭД до полного оформления документов при регистрации ИП или ООО. &lt;br&gt;Работаю уже 15+ лет, помогла сотням предпринимателей запустить бизнес без ошибок и задержек. &lt;br&gt;&lt;br&gt;&lt;strong&gt;Почему ко мне возвращаются даже спустя годы?&lt;/strong&gt; &lt;br&gt;✔️ Не кидаю на полпути. Работаю в долгую, ваш бизнес растет, я расту с ним. &lt;br&gt;✔️ Всё делаю сама. Вы общаетесь напрямую со мной, без посредников. &lt;br&gt;✔️ Гарантирую: ваши данные в тайне, документы оформлены юридически грамотно, а процесс регистрации, максимально быстрый. &lt;br&gt;✔️ На связи даже после регистрации. Даже если вопрос кажется мелким, пишите, не стесняйтесь. &lt;br&gt;&lt;br&gt;&lt;strong&gt;📞 Звоните / Пишите и обращайтесь, если хотите запустить бизнес без очередей и бюрократических проволочек.&lt;/strong&gt; &lt;br&gt;&lt;br&gt;&lt;strong&gt;Что конкретно предлагаю?&lt;/strong&gt; &lt;br&gt;📌 Быстро оформлю регистрацию ИП или ООО за 2 дня с гарантией одобрения. &lt;br&gt;📌 Профессионально проконсультирую по выбору кодов ОКВЭД под вашу деятельность. &lt;br&gt;📌 Подберу оптимальную систему налогообложения, учитывая специфику вашего бизнеса. &lt;br&gt;📌 Предоставлю мини-консультацию по старту и ведению бизнеса без лишних затрат. &lt;br&gt;📌 Соберу и оформлю все необходимые документы, избавив вас от походов в инстанции. &lt;br&gt;&lt;br&gt;&lt;strong&gt;А ещё:&lt;/strong&gt; &lt;br&gt;✅ Подберу выгодный тариф в банке и кассовое оборудование, чтобы вы не переплачивали. &lt;br&gt;✅ Помогу убрать недостоверность в ЕГРЮЛ или изменить юридический адрес без рисков. &lt;br&gt;&lt;br&gt;Не ждите, пока проблемы нарастут снежным комом. Напишите мне сейчас, отвечу за 5 минут, а первые шаги сделаем уже завтра. &lt;br&gt;Ваша спокойная регистрация начинается здесь. Давайте дружить! 😊 &lt;br&gt;&lt;br&gt;&lt;strong&gt;Как меня находят в поиске:&lt;/strong&gt; &lt;br&gt;регистрация ИП за 2 дня, регистрация ООО с нуля, подбор системы налогообложения, консультация по ОКВЭД, заявление на патент, вычет за патент, взаимозачет налога, ликвидация ООО без рисков, регистрация ИП без очередей, бизнес-план для гранта, заполнение формы Р13014, смена юридического адреса, убрать недостоверность в ЕГРЮЛ, ликвидация ИП быстро, регистрация ИП и ООО. &lt;br&gt;&lt;br&gt;P.S. Не видите свой запрос? Напишите, точно найду решение! 😊&lt;strong&gt;&lt;/strong&gt;&lt;strong&gt;&lt;/strong&gt;&lt;strong&gt;&lt;/strong&gt;&lt;strong&gt;&lt;/strong&gt;</t>
        </is>
      </c>
      <c r="M10" t="inlineStr">
        <is>
          <t>Республика Татарстан, Казань</t>
        </is>
      </c>
      <c r="N10" t="inlineStr">
        <is>
          <t>Деловые услуги</t>
        </is>
      </c>
      <c r="O10" t="inlineStr">
        <is>
          <t>Бухгалтерия, финансы</t>
        </is>
      </c>
      <c r="T10" t="inlineStr">
        <is>
          <t>4–7 лет</t>
        </is>
      </c>
      <c r="U10" t="inlineStr">
        <is>
          <t>Да</t>
        </is>
      </c>
      <c r="V10" t="inlineStr">
        <is>
          <t>Удалённо</t>
        </is>
      </c>
      <c r="AA10" t="inlineStr">
        <is>
          <t>Понедельник | Вторник | Среда | Четверг | Пятница | Суббота | Воскресенье</t>
        </is>
      </c>
      <c r="AC10" t="inlineStr">
        <is>
          <t>ИП Поршнева Е.Д.</t>
        </is>
      </c>
      <c r="AD10" t="inlineStr">
        <is>
          <t>info.porshneva@yandex.ru</t>
        </is>
      </c>
      <c r="AE10" t="inlineStr">
        <is>
          <t>Активно</t>
        </is>
      </c>
      <c r="AF10" t="inlineStr">
        <is>
          <t>2026-09-04T03:05:05+03:00</t>
        </is>
      </c>
    </row>
    <row r="11">
      <c r="A11" t="inlineStr">
        <is>
          <t>835065572093</t>
        </is>
      </c>
      <c r="B11" t="inlineStr">
        <is>
          <t>Package</t>
        </is>
      </c>
      <c r="C11" t="inlineStr">
        <is>
          <t>7645829739</t>
        </is>
      </c>
      <c r="D11" t="inlineStr">
        <is>
          <t>Евгения</t>
        </is>
      </c>
      <c r="E11" t="inlineStr">
        <is>
          <t>79139810159</t>
        </is>
      </c>
      <c r="F11" t="inlineStr">
        <is>
          <t>http://avito.ru/autoload/1/items-to-feed/images?imageSlug=/image/1/1.LVsQtrawgbImAQO_RrJ6VEIXg7KgH4m4pg.XgHp9kF8r9F8cC4DhrwJ_uWLmTVGRb6I489nVfVwXMM | http://avito.ru/autoload/1/items-to-feed/images?imageSlug=/image/1/1.sbn9wrawHVDLdZ9dk8zyt69jH1BNaxVaSw.2piPt7pDPqSs7fxuca8u3pVt8EvHMsVuexkbG5-U9G8 | http://avito.ru/autoload/1/items-to-feed/images?imageSlug=/image/1/1.UonKiLaw_mD8P3xt4sEEhpgp_GB6IfZqfA.x5MLXl_rxv1HL2Xx5ay8Q-g1BwXF-shooh4JnG0xRxs</t>
        </is>
      </c>
      <c r="H11" t="inlineStr">
        <is>
          <t>По телефону и в сообщениях</t>
        </is>
      </c>
      <c r="I11" t="inlineStr">
        <is>
          <t>Предложение услуг</t>
        </is>
      </c>
      <c r="K11" t="inlineStr">
        <is>
          <t>Бухгалтер Бухгалтерия Бухгалтерские услуги для ИП</t>
        </is>
      </c>
      <c r="L11"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11" t="inlineStr">
        <is>
          <t>Свердловская обл., Ревда</t>
        </is>
      </c>
      <c r="N11" t="inlineStr">
        <is>
          <t>Деловые услуги</t>
        </is>
      </c>
      <c r="O11" t="inlineStr">
        <is>
          <t>Бухгалтерия, финансы</t>
        </is>
      </c>
      <c r="T11" t="inlineStr">
        <is>
          <t>4–7 лет</t>
        </is>
      </c>
      <c r="U11" t="inlineStr">
        <is>
          <t>Да</t>
        </is>
      </c>
      <c r="V11" t="inlineStr">
        <is>
          <t>Удалённо</t>
        </is>
      </c>
      <c r="AA11" t="inlineStr">
        <is>
          <t>Понедельник | Вторник | Среда | Четверг | Пятница | Суббота | Воскресенье</t>
        </is>
      </c>
      <c r="AC11" t="inlineStr">
        <is>
          <t>ИП Поршнева Е.Д.</t>
        </is>
      </c>
      <c r="AD11" t="inlineStr">
        <is>
          <t>info.porshneva@yandex.ru</t>
        </is>
      </c>
      <c r="AE11" t="inlineStr">
        <is>
          <t>Активно</t>
        </is>
      </c>
      <c r="AF11" t="inlineStr">
        <is>
          <t>2026-09-04T03:05:14+03:00</t>
        </is>
      </c>
    </row>
    <row r="12">
      <c r="A12" t="inlineStr">
        <is>
          <t>4573810547</t>
        </is>
      </c>
      <c r="B12" t="inlineStr">
        <is>
          <t>Package</t>
        </is>
      </c>
      <c r="C12" t="inlineStr">
        <is>
          <t>4573810547</t>
        </is>
      </c>
      <c r="D12" t="inlineStr">
        <is>
          <t>Евгения</t>
        </is>
      </c>
      <c r="E12" t="inlineStr">
        <is>
          <t>79139810159</t>
        </is>
      </c>
      <c r="F12" t="inlineStr">
        <is>
          <t>http://avito.ru/autoload/1/items-to-feed/images?imageSlug=/image/1/1.ZZJLZLawyXt900t2DU17uFbFy3v7zcFx_Q.rnmOdcG4m-ID1UBZ8XdC_u252KsCDbtkV1TYUnRf3rM | http://avito.ru/autoload/1/items-to-feed/images?imageSlug=/image/1/1.EMWN8rawvCy7RT4hobYd75BTviw9W7QmOw.VXVnF-Y_S8dTBAB6vC0hFjuR0VW1vfi2AvGbLOfa4DA | http://avito.ru/autoload/1/items-to-feed/images?imageSlug=/image/1/1.zSzTnrawYcXlKePIxdXPBs4_Y8VjN2nPZQ.CFiaIZsp0pihCTSlEHCSpLph6vp8uPyK3bAnTL9wT6g</t>
        </is>
      </c>
      <c r="H12" t="inlineStr">
        <is>
          <t>По телефону и в сообщениях</t>
        </is>
      </c>
      <c r="I12" t="inlineStr">
        <is>
          <t>Предложение услуг</t>
        </is>
      </c>
      <c r="J12" t="inlineStr">
        <is>
          <t>5000</t>
        </is>
      </c>
      <c r="K12" t="inlineStr">
        <is>
          <t>Услуги бухгалтера/ Бухгалтер онлайн</t>
        </is>
      </c>
      <c r="L12"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12" t="inlineStr">
        <is>
          <t>Республика Татарстан, Бугульма</t>
        </is>
      </c>
      <c r="N12" t="inlineStr">
        <is>
          <t>Деловые услуги</t>
        </is>
      </c>
      <c r="O12" t="inlineStr">
        <is>
          <t>Бухгалтерия, финансы</t>
        </is>
      </c>
      <c r="T12" t="inlineStr">
        <is>
          <t>10 лет и больше</t>
        </is>
      </c>
      <c r="U12" t="inlineStr">
        <is>
          <t>Да</t>
        </is>
      </c>
      <c r="V12" t="inlineStr">
        <is>
          <t>Удалённо</t>
        </is>
      </c>
      <c r="Y12" t="inlineStr">
        <is>
          <t>Нужна</t>
        </is>
      </c>
      <c r="AA12" t="inlineStr">
        <is>
          <t>Понедельник | Вторник | Среда | Четверг | Пятница</t>
        </is>
      </c>
      <c r="AB12" t="inlineStr">
        <is>
          <t>Калькуляция||100||за услугу</t>
        </is>
      </c>
      <c r="AC12" t="inlineStr">
        <is>
          <t>ИП Поршнева Е.Д.</t>
        </is>
      </c>
      <c r="AD12" t="inlineStr">
        <is>
          <t>info.porshneva@yandex.ru</t>
        </is>
      </c>
      <c r="AE12" t="inlineStr">
        <is>
          <t>Истёк срок публикации</t>
        </is>
      </c>
    </row>
    <row r="13">
      <c r="A13" t="inlineStr">
        <is>
          <t>4573865450</t>
        </is>
      </c>
      <c r="B13" t="inlineStr">
        <is>
          <t>Package</t>
        </is>
      </c>
      <c r="C13" t="inlineStr">
        <is>
          <t>4573865450</t>
        </is>
      </c>
      <c r="D13" t="inlineStr">
        <is>
          <t>Евгения</t>
        </is>
      </c>
      <c r="E13" t="inlineStr">
        <is>
          <t>79139810159</t>
        </is>
      </c>
      <c r="F13" t="inlineStr">
        <is>
          <t>http://avito.ru/autoload/1/items-to-feed/images?imageSlug=/image/1/1.055YXbawf3du6v16clbPgEz8fXfo9Hd97g.FIhcUxHS2UibmRsUqIRLTa3qMoYWRgN1x459QgM-G40 | http://avito.ru/autoload/1/items-to-feed/images?imageSlug=/image/1/1.XCUKALaw8Mw8t3LBPnVCOx6h8sy6qfjGvA.tcxaQoT2OdxSNmKuF4pAbO0j6BRI8d4eAqRyanCk4OI | http://avito.ru/autoload/1/items-to-feed/images?imageSlug=/image/1/1.ZFjBbbawyLH32kq8hUxlRtXMyrFxxMC7dw.PGmVFDhus6cvuHdPnhuel-iWSUxKdizJAyXrz8Hv5wM</t>
        </is>
      </c>
      <c r="H13" t="inlineStr">
        <is>
          <t>По телефону и в сообщениях</t>
        </is>
      </c>
      <c r="I13" t="inlineStr">
        <is>
          <t>Предложение услуг</t>
        </is>
      </c>
      <c r="J13" t="inlineStr">
        <is>
          <t>5000</t>
        </is>
      </c>
      <c r="K13" t="inlineStr">
        <is>
          <t>Услуги бухгалтера/ Бухгалтер онлайн</t>
        </is>
      </c>
      <c r="L13"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13" t="inlineStr">
        <is>
          <t>Республика Башкортостан, Октябрьский</t>
        </is>
      </c>
      <c r="N13" t="inlineStr">
        <is>
          <t>Деловые услуги</t>
        </is>
      </c>
      <c r="O13" t="inlineStr">
        <is>
          <t>Бухгалтерия, финансы</t>
        </is>
      </c>
      <c r="T13" t="inlineStr">
        <is>
          <t>10 лет и больше</t>
        </is>
      </c>
      <c r="U13" t="inlineStr">
        <is>
          <t>Да</t>
        </is>
      </c>
      <c r="V13" t="inlineStr">
        <is>
          <t>Удалённо</t>
        </is>
      </c>
      <c r="W13" t="inlineStr">
        <is>
          <t>Есть</t>
        </is>
      </c>
      <c r="X13" t="inlineStr">
        <is>
          <t>Да</t>
        </is>
      </c>
      <c r="Y13" t="inlineStr">
        <is>
          <t>Нет</t>
        </is>
      </c>
      <c r="AA13" t="inlineStr">
        <is>
          <t>Понедельник | Вторник | Среда | Четверг | Пятница</t>
        </is>
      </c>
      <c r="AB13" t="inlineStr">
        <is>
          <t>Калькуляция||100||за услугу</t>
        </is>
      </c>
      <c r="AC13" t="inlineStr">
        <is>
          <t>ИП Поршнева Е.Д.</t>
        </is>
      </c>
      <c r="AD13" t="inlineStr">
        <is>
          <t>info.porshneva@yandex.ru</t>
        </is>
      </c>
      <c r="AE13" t="inlineStr">
        <is>
          <t>Истёк срок публикации</t>
        </is>
      </c>
    </row>
    <row r="14">
      <c r="A14" t="inlineStr">
        <is>
          <t>910278361275</t>
        </is>
      </c>
      <c r="B14" t="inlineStr">
        <is>
          <t>Package</t>
        </is>
      </c>
      <c r="C14" t="inlineStr">
        <is>
          <t>7613215107</t>
        </is>
      </c>
      <c r="D14" t="inlineStr">
        <is>
          <t>Евгения</t>
        </is>
      </c>
      <c r="E14" t="inlineStr">
        <is>
          <t>79139810159</t>
        </is>
      </c>
      <c r="F14" t="inlineStr">
        <is>
          <t>http://avito.ru/autoload/1/items-to-feed/images?imageSlug=/image/1/1.sGhTGbawHIFlrp6MPxerbAS4HoHjsBSL5Q.EB0CiJhluMxq-7rtGFRQY6k93Ca7gTO84tPC3a7tWkI | http://avito.ru/autoload/1/items-to-feed/images?imageSlug=/image/1/1.y_8XX7awZxYh6OUbDTSE0SH_ZRan9m8coQ.nqiEAUK0PJmUJ1ahLddEg7CJq6lkfv4oZYh0nrnbZ4o</t>
        </is>
      </c>
      <c r="H14" t="inlineStr">
        <is>
          <t>По телефону и в сообщениях</t>
        </is>
      </c>
      <c r="I14" t="inlineStr">
        <is>
          <t>Предложение услуг</t>
        </is>
      </c>
      <c r="J14" t="inlineStr">
        <is>
          <t>1000</t>
        </is>
      </c>
      <c r="K14" t="inlineStr">
        <is>
          <t>Бухгалтер для маркетплейсов</t>
        </is>
      </c>
      <c r="L14" t="inlineStr">
        <is>
          <t>&lt;p&gt;С 2026 года селлеры на УСН обязаны платить НДС (5% или 22%). Ошибки в бухучете = доначисления и блокировка счетов. Меня зовут, Евгения, веду бухгалтерию маркетплейсов под ключ.&lt;/p&gt; &lt;p&gt;Что я делаю (бухучет):&lt;/p&gt; &lt;p&gt;· ✅ Налоги и НДС – рассчитываю правильно с 2026 года, готовлю декларации&lt;/p&gt; &lt;p&gt;· ✅ Сверка с WB/OZON – контролирую каждый акт (комиссии, штрафы, возвраты, логистика)&lt;/p&gt; &lt;p&gt;· ✅ Первичка и проводки – все комиссии классифицирую по НК РФ, готовлю для ФНС&lt;/p&gt; &lt;p&gt;· ✅ Отчетность в срок – сдаю через ТКС, отвечаю за штрафы деньгами&lt;/p&gt; &lt;p&gt;Плюс управленка для вас:&lt;/p&gt; &lt;p&gt;· 📊 Реальная прибыль и маржинальность товаров&lt;/p&gt; &lt;p&gt;· 📊 План-факт, где утекают деньги&lt;/p&gt; &lt;p&gt;На что обратить внимание (важно):&lt;/p&gt; &lt;p&gt;· ⚠️ НДС при возвратах – в 2026 году даже возврат облагается налогом, это частая ошибка&lt;/p&gt; &lt;p&gt;· ⚠️ Разделение учета – бухгалтерский для налоговой и управленческий для бизнеса должны быть разными&lt;/p&gt; &lt;p&gt;· ⚠️ Лимиты УСН – если превысить, слетите на ОСНО с НДС&lt;/p&gt; &lt;p&gt;· ⚠️ API площадок – я подключаюсь к выгрузке, вы не носите мне бумаги&lt;/p&gt; &lt;p&gt;Старт: напишите в чат «МАРКЕТ» → я бесплатно проведу мини-аудит вашей учетной базы для определения рисков по налогам. Без обязательств.&lt;/p&gt; &lt;p&gt;P.S. Первый месяц ведения – скидка 20%.&lt;br&gt; &lt;br&gt; 📲 Пишите в чат (отвечаю в течении 10 минут).&lt;/p&gt; &lt;p&gt;📞 Звоните, если нужно срочно.&lt;/p&gt; &lt;p&gt;Добавьте объявление в избранное, чтобы не потерять мои контакты.&lt;/p&gt;</t>
        </is>
      </c>
      <c r="M14" t="inlineStr">
        <is>
          <t>Краснодарский край, Краснодар</t>
        </is>
      </c>
      <c r="N14" t="inlineStr">
        <is>
          <t>Деловые услуги</t>
        </is>
      </c>
      <c r="O14" t="inlineStr">
        <is>
          <t>Бухгалтерия, финансы</t>
        </is>
      </c>
      <c r="P14" t="inlineStr">
        <is>
          <t>Ведение под ключ | Налоговый учёт | Первичная документация | Восстановление учёта | Сдача отчётности | Консультирование | Заполнение деклараций</t>
        </is>
      </c>
      <c r="Q14" t="inlineStr">
        <is>
          <t>УСН 6% | УСН 15% | ОСНО</t>
        </is>
      </c>
      <c r="S14" t="inlineStr">
        <is>
          <t>Маркетплейсы</t>
        </is>
      </c>
      <c r="T14" t="inlineStr">
        <is>
          <t>10 лет и больше</t>
        </is>
      </c>
      <c r="U14" t="inlineStr">
        <is>
          <t>Да</t>
        </is>
      </c>
      <c r="V14" t="inlineStr">
        <is>
          <t>Удалённо | У себя</t>
        </is>
      </c>
      <c r="W14" t="inlineStr">
        <is>
          <t>Есть</t>
        </is>
      </c>
      <c r="X14" t="inlineStr">
        <is>
          <t>Да</t>
        </is>
      </c>
      <c r="Y14" t="inlineStr">
        <is>
          <t>Нет</t>
        </is>
      </c>
      <c r="Z14" t="inlineStr">
        <is>
          <t>ИП | ООО | Другие юридические лица</t>
        </is>
      </c>
      <c r="AA14" t="inlineStr">
        <is>
          <t>Понедельник | Вторник | Среда | Четверг | Пятница | Суббота | Воскресенье</t>
        </is>
      </c>
      <c r="AB14" t="inlineStr">
        <is>
          <t>Аутсорсинг бухгалтерских услуг||4500|Да|за услугу
Ведение первичной документации||1500|Да|за услугу
Ведение бухгалтерского учёта||5250|Да|за услугу
Бухгалтерские услуги для маркетплейсов||5025|Да|за услугу
Консультация бухгалтера||5000|Да|за услугу
Бюджетирование||3000|Да|за услугу
Отчётность ИП||2250|Да|за услугу
Сдача нулевой отчётности||1800|Да|за услугу
Составление отчётности||2250|Да|за услугу
Сдача отчётности||1500|Да|за услугу
Отчёт в Росстат||2250|Да|за услугу
Заполнение деклараций по УСН||2550|Да|за услугу
Составление деклараций||2250|Да|за услугу
Восстановление бухгалтерского учёта||7500|Да|за услугу
Восстановление налогового учёта||8250|Да|за услугу</t>
        </is>
      </c>
      <c r="AC14" t="inlineStr">
        <is>
          <t>ИП Поршнева Е.Д.</t>
        </is>
      </c>
      <c r="AD14" t="inlineStr">
        <is>
          <t>info.porshneva@yandex.ru</t>
        </is>
      </c>
      <c r="AE14" t="inlineStr">
        <is>
          <t>Активно</t>
        </is>
      </c>
      <c r="AF14" t="inlineStr">
        <is>
          <t>2026-08-15T12:45:04+03:00</t>
        </is>
      </c>
    </row>
    <row r="15">
      <c r="A15" t="inlineStr">
        <is>
          <t>4574036241</t>
        </is>
      </c>
      <c r="B15" t="inlineStr">
        <is>
          <t>Package</t>
        </is>
      </c>
      <c r="C15" t="inlineStr">
        <is>
          <t>4574036241</t>
        </is>
      </c>
      <c r="D15" t="inlineStr">
        <is>
          <t>Евгения</t>
        </is>
      </c>
      <c r="E15" t="inlineStr">
        <is>
          <t>79139810159</t>
        </is>
      </c>
      <c r="F15" t="inlineStr">
        <is>
          <t>http://avito.ru/autoload/1/items-to-feed/images?imageSlug=/image/1/1.AVtPb7awrbJ52C-_QXdpaVbOr7L_xqW4-Q.Xcm87Qiviy23_H5-eVqa9ff6_gpYY1twQhYmFbDLbL8 | http://avito.ru/autoload/1/items-to-feed/images?imageSlug=/image/1/1.LkqpULawgqOf5wCu-XhBVL3xgKMZ-YqpHw.20JsAJy-vXTONULFUNthkvXdU0G7AkGx0HiF4W52RZ8 | http://avito.ru/autoload/1/items-to-feed/images?imageSlug=/image/1/1.c_Z0VLaw3x9C410SHl1k3Gn13R_E_dcVwg.0Fz6Vf6DcqbRXFKyX9yB9z_l-DXvTmA6Q2S_U9Cdaa8</t>
        </is>
      </c>
      <c r="H15" t="inlineStr">
        <is>
          <t>По телефону и в сообщениях</t>
        </is>
      </c>
      <c r="I15" t="inlineStr">
        <is>
          <t>Предложение услуг</t>
        </is>
      </c>
      <c r="J15" t="inlineStr">
        <is>
          <t>5000</t>
        </is>
      </c>
      <c r="K15" t="inlineStr">
        <is>
          <t>Услуги бухгалтера/ Бухгалтер онлайн</t>
        </is>
      </c>
      <c r="L15"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15" t="inlineStr">
        <is>
          <t>Республика Башкортостан, Октябрьский</t>
        </is>
      </c>
      <c r="N15" t="inlineStr">
        <is>
          <t>Деловые услуги</t>
        </is>
      </c>
      <c r="O15" t="inlineStr">
        <is>
          <t>Бухгалтерия, финансы</t>
        </is>
      </c>
      <c r="T15" t="inlineStr">
        <is>
          <t>10 лет и больше</t>
        </is>
      </c>
      <c r="U15" t="inlineStr">
        <is>
          <t>Да</t>
        </is>
      </c>
      <c r="V15" t="inlineStr">
        <is>
          <t>Удалённо</t>
        </is>
      </c>
      <c r="Y15" t="inlineStr">
        <is>
          <t>Нужна</t>
        </is>
      </c>
      <c r="AA15" t="inlineStr">
        <is>
          <t>Понедельник | Вторник | Среда | Четверг | Пятница</t>
        </is>
      </c>
      <c r="AB15" t="inlineStr">
        <is>
          <t>Составление отчётности||100||за услугу</t>
        </is>
      </c>
      <c r="AC15" t="inlineStr">
        <is>
          <t>ИП Поршнева Е.Д.</t>
        </is>
      </c>
      <c r="AD15" t="inlineStr">
        <is>
          <t>info.porshneva@yandex.ru</t>
        </is>
      </c>
      <c r="AE15" t="inlineStr">
        <is>
          <t>Истёк срок публикации</t>
        </is>
      </c>
    </row>
    <row r="16">
      <c r="A16" t="inlineStr">
        <is>
          <t>215237751330</t>
        </is>
      </c>
      <c r="B16" t="inlineStr">
        <is>
          <t>Package</t>
        </is>
      </c>
      <c r="C16" t="inlineStr">
        <is>
          <t>7613317035</t>
        </is>
      </c>
      <c r="D16" t="inlineStr">
        <is>
          <t>Евгения</t>
        </is>
      </c>
      <c r="E16" t="inlineStr">
        <is>
          <t>79139810159</t>
        </is>
      </c>
      <c r="F16" t="inlineStr">
        <is>
          <t>http://avito.ru/autoload/1/items-to-feed/images?imageSlug=/image/1/1.wpDoHLawbnneq-x04B-Yi7-9bHlYtWZzXg.0JyhJvIeNi9c4-hKcszL7JkPPkHo3Fs53K8zBxZUoZc | http://avito.ru/autoload/1/items-to-feed/images?imageSlug=/image/1/1.xnMPSLawapo5_-iXD3vkbjjoaJq_4WKQuQ.S2Iu9RBy_ltOwGXHIEARGo4MIQw0YwHVlQ9dJuZi5no</t>
        </is>
      </c>
      <c r="H16" t="inlineStr">
        <is>
          <t>По телефону и в сообщениях</t>
        </is>
      </c>
      <c r="I16" t="inlineStr">
        <is>
          <t>Предложение услуг</t>
        </is>
      </c>
      <c r="J16" t="inlineStr">
        <is>
          <t>1000</t>
        </is>
      </c>
      <c r="K16" t="inlineStr">
        <is>
          <t>Управленческий учет, финансовый директор</t>
        </is>
      </c>
      <c r="L16" t="inlineStr">
        <is>
          <t>&lt;p&gt;&lt;strong&gt;2026 год уже здесь. И он принес то, к чему никто не был готов.&lt;/strong&gt;&lt;/p&gt; &lt;p&gt;Налоговая реформа. Новые ставки. Изменение правил игры для среднего и крупного бизнеса. То, что работало вчера, сегодня, ведет к кассовым разрывам, штрафам и потере контроля.&lt;/p&gt; &lt;p&gt;&lt;strong&gt;Если вы чувствуете, что:&lt;/strong&gt;&lt;/p&gt; &lt;p&gt;- Старая финансовая модель больше не работает (прибыль тает, а причины непонятны).&lt;/p&gt; &lt;p&gt;&lt;strong&gt;- &lt;/strong&gt;Новые налоги и сборы «съедают» оборотку (нужно срочно пересчитывать экономику).&lt;/p&gt; &lt;p&gt;- Риски выросли в разы (одно неверное решение — и бизнес под угрозой).&lt;/p&gt; &lt;p&gt;- Непонятно, как адаптироваться к 2026 году и при этом не потерять клиентов и маржинальность.&lt;/p&gt; &lt;p&gt;Нас зовут Евгения и Михаил и мы знаем, что делать! У нас есть готовые решения.&lt;/p&gt; &lt;p&gt;Мы берем на себя ваш управленческий учет и финансовое планирование, чтобы вы прошли 2026 год без потерь, с прозрачной прибылью и чистой отчетностью.&lt;/p&gt; &lt;p&gt;&lt;strong&gt;Что вы получаете:&lt;/strong&gt;&lt;/p&gt; &lt;p&gt;📌Аудит финансовой модели под 2026 год. Проверим, не убивает ли вас новая налоговая нагрузка уже сейчас. Найдем точки, где бизнес теряет деньги из-за изменений.&lt;/p&gt; &lt;p&gt;📌Пересчет цен и себестоимости. Поможем поднять цены без потери клиентов, чтобы новая налоговая реальность не съела маржу.&lt;/p&gt; &lt;p&gt;📌Прогнозирование и снятие кассовых разрывов. Никаких сюрпризов с расчетным счетом в конце квартала.&lt;/p&gt; &lt;p&gt;📌Прозрачность «где деньги». Полное понимание реальной прибыли по каждому проекту и направлению в условиях новых правил.&lt;/p&gt; &lt;p&gt;📌Автоматизация отчетности. Чтобы вы видели цифры в онлайне, а не через месяц, когда уже поздно.&lt;/p&gt; &lt;p&gt;&lt;strong&gt;Результат уже через 3 месяца:&lt;/strong&gt;&lt;/p&gt; &lt;p&gt;✔Вы понимаете новую экономику своего бизнеса.&lt;/p&gt; &lt;p&gt;✔ У вас есть план адаптации к реформе.&lt;/p&gt; &lt;p&gt;✔ Финансовые риски 2026 года минимизированы.&lt;/p&gt; &lt;p&gt;&lt;strong&gt;Почему мы?&lt;/strong&gt;&lt;/p&gt; &lt;p&gt;&lt;strong&gt;Работаем с проектами под NDA, ниже представлены кейсы.&lt;/strong&gt;&lt;/p&gt; &lt;p&gt;&lt;strong&gt;Кейс 1. Производство мебели&lt;/strong&gt;&lt;/p&gt; &lt;p&gt;· Было: Маржинальность 12%, ФОТ 2,1 млн ₽, 45 сотрудников&lt;/p&gt; &lt;p&gt;· Стало: Маржинальность 24%, ФОТ 1,7 млн ₽, 32 сотрудника&lt;/p&gt; &lt;p&gt;· Эффект: Прибыль выросла на 4,2 млн ₽/мес&lt;/p&gt; &lt;p&gt;· Методы:&lt;/p&gt; &lt;p&gt;· Позаказный метод учета затрат&lt;/p&gt; &lt;p&gt;· Нормирование трудозатрат&lt;/p&gt; &lt;p&gt;· Выделение постоянных и переменных расходов (директ-костинг)&lt;/p&gt; &lt;p&gt;&lt;strong&gt;Кейс 2. Строительная компания&lt;/strong&gt;&lt;/p&gt; &lt;p&gt;· Было: Себестоимость объекта 8,3 млн ₽, срок 4 мес&lt;/p&gt; &lt;p&gt;· Стало: Себестоимость 6,1 млн ₽, срок 2,5 мес&lt;/p&gt; &lt;p&gt;· Эффект: Экономия 2,2 млн ₽ с объекта&lt;/p&gt; &lt;p&gt;· Методы:&lt;/p&gt; &lt;p&gt;· Бюджетирование (план-факт анализ)&lt;/p&gt; &lt;p&gt;· Нормирование материалов&lt;/p&gt; &lt;p&gt;· Учет по центрам финансовой ответственности (ЦФО)&lt;/p&gt; &lt;p&gt;&lt;strong&gt;Кейс 3. Оптовая торговля&lt;/strong&gt;&lt;/p&gt; &lt;p&gt;· Было: 850 позиций, складской запас 47 млн ₽&lt;/p&gt; &lt;p&gt;· Стало: 420 позиций, запас 21 млн ₽&lt;/p&gt; &lt;p&gt;· Эффект: Высвободили 26 млн ₽ оборотных средств&lt;/p&gt; &lt;p&gt;· Методы:&lt;/p&gt; &lt;p&gt;· ABC-анализ ассортимента&lt;/p&gt; &lt;p&gt;· XYZ-анализ (стабильность продаж)&lt;/p&gt; &lt;p&gt;· Расчет точки безубыточности по категориям&lt;/p&gt; &lt;p&gt;· Нормирование страхового запаса&lt;/p&gt; &lt;p&gt;&lt;strong&gt;Кейс 4. Сеть кофеен (5 точек)&lt;/strong&gt;&lt;/p&gt; &lt;p&gt;· Было: Средний чек 280 ₽, прибыль 340 тыс ₽/мес&lt;/p&gt; &lt;p&gt;· Стало: Средний чек 410 ₽, прибыль 890 тыс ₽/мес&lt;/p&gt; &lt;p&gt;· Эффект: Рост прибыли в 2,6 раза за 4 месяца&lt;/p&gt; &lt;p&gt;· Методы:&lt;/p&gt; &lt;p&gt;· Маржинальный анализ по каждой позиции (фуд-кост)&lt;/p&gt; &lt;p&gt;· Калькуляция себестоимости блюд&lt;/p&gt; &lt;p&gt;· Учет по местам возникновения затрат (каждая точка)&lt;/p&gt; &lt;p&gt;· CVP-анализ (прибыль-объем-затраты)&lt;/p&gt; &lt;p&gt;&lt;strong&gt;Кейс 5. IT-компания (аутсорс)&lt;/strong&gt;&lt;/p&gt; &lt;p&gt;· Было: 60 сотрудников, выручка 8,5 млн ₽/мес&lt;/p&gt; &lt;p&gt;· Стало: 42 сотрудника, выручка 9,8 млн ₽/мес&lt;/p&gt; &lt;p&gt;· Эффект: Производительность выросла на 64%&lt;/p&gt; &lt;p&gt;· Методы:&lt;/p&gt; &lt;p&gt;· Учет рабочего времени (тайм-трекинг)&lt;/p&gt; &lt;p&gt;· Юнит-экономика (доход на одного сотрудника)&lt;/p&gt; &lt;p&gt;· Расчет себестоимости человеко-часа&lt;/p&gt; &lt;p&gt;· Трансфертное ценообразование между отделами&lt;/p&gt; &lt;p&gt;&lt;strong&gt;Кейс 6. Таксопарк (50 машин)&lt;/strong&gt;&lt;/p&gt; &lt;p&gt;· Было: ФОТ 1,2 млн ₽, простой 22%, прибыль 380 тыс ₽&lt;/p&gt; &lt;p&gt;· Стало: ФОТ 720 тыс ₽, простой 8%, прибыль 910 тыс ₽&lt;/p&gt; &lt;p&gt;· Эффект: Рост прибыли на 140%&lt;/p&gt; &lt;p&gt;· Методы:&lt;/p&gt; &lt;p&gt;· Анализ эффективности процессов (make or buy)&lt;/p&gt; &lt;p&gt;· Расчет стоимости часа простоя&lt;/p&gt; &lt;p&gt;· Бюджетирование доходов и расходов (БДР)&lt;/p&gt; &lt;p&gt;· Нормирование затрат на ремонт&lt;/p&gt; &lt;p&gt;&lt;strong&gt;Кейс 7. Розничный магазин&lt;/strong&gt;&lt;/p&gt; &lt;p&gt;· Было: Товарный запас 12 млн ₽, выручка 3,2 млн ₽/мес&lt;/p&gt; &lt;p&gt;· Стало: Товарный запас 5,8 млн ₽, выручка 4,1 млн ₽/мес&lt;/p&gt; &lt;p&gt;· Эффект: Оборачиваемость выросла в 2,6 раза&lt;/p&gt; &lt;p&gt;· Методы:&lt;/p&gt; &lt;p&gt;· АВС-анализ поставщиков&lt;/p&gt; &lt;p&gt;· Расчет точки заказа (ROP)&lt;/p&gt; &lt;p&gt;· Матрица ассортимента (must have / impulse)&lt;/p&gt; &lt;p&gt;· Анализ воронки продаж&lt;/p&gt; &lt;p&gt;&lt;strong&gt;Приглашаю вас на бесплатную 30-минутную диагностику!!!&lt;/strong&gt;&lt;/p&gt; &lt;p&gt;&lt;strong&gt;На встрече:&lt;/strong&gt;&lt;/p&gt; &lt;p&gt;1. Разберем, как реформа уже ударила по вашему бизнесу.&lt;/p&gt; &lt;p&gt;2. Найдем 3-5 точек, где вы теряете деньги прямо сейчас.&lt;/p&gt; &lt;p&gt;3. Составим план первых шагов по защите бизнеса.&lt;/p&gt; &lt;p&gt;&lt;strong&gt;P.S. 2026-й не прощает ошибок. Давайте проверим, насколько ваш бизнес готов к новым правилам игры. Бесплатно и без обязательств.&lt;/strong&gt;&lt;/p&gt; &lt;p&gt;📲 Пишите в чат (отвечаю в течении 10 минут).&lt;/p&gt; &lt;p&gt;📞 Звоните, если нужно срочно.&lt;/p&gt; &lt;p&gt;Добавьте объявление в избранное, чтобы не потерять наши контакты.&lt;/p&gt;</t>
        </is>
      </c>
      <c r="M16" t="inlineStr">
        <is>
          <t>Краснодарский край, Краснодар</t>
        </is>
      </c>
      <c r="N16" t="inlineStr">
        <is>
          <t>Деловые услуги</t>
        </is>
      </c>
      <c r="O16" t="inlineStr">
        <is>
          <t>Бухгалтерия, финансы</t>
        </is>
      </c>
      <c r="P16" t="inlineStr">
        <is>
          <t>Ведение под ключ | Налоговый учёт | Первичная документация | Проверка контрагентов | Регистрация и ликвидация бизнеса | Общение с госорганами | Восстановление учёта | Сдача отчётности | Банковский учёт | Кассовый учёт | ВЭД | Консультирование | Заполнение деклараций | Внутренний аудит | Кадровый бухгалтерский учёт</t>
        </is>
      </c>
      <c r="Q16" t="inlineStr">
        <is>
          <t>УСН 6% | УСН 15% | ПСН | ОСНО | Совмещённые режимы</t>
        </is>
      </c>
      <c r="R16" t="inlineStr">
        <is>
          <t>Больше 1000 сотрудников</t>
        </is>
      </c>
      <c r="S16" t="inlineStr">
        <is>
          <t>Торговля оптовая и розничная | Ломбарды | Общепит | Строительные компании | Маркетплейсы | Транспортные компании | Медицинские учреждения | Образовательные учреждения | Гостиничный сервис | IT-компании | Производство</t>
        </is>
      </c>
      <c r="T16" t="inlineStr">
        <is>
          <t>10 лет и больше</t>
        </is>
      </c>
      <c r="U16" t="inlineStr">
        <is>
          <t>Да</t>
        </is>
      </c>
      <c r="V16" t="inlineStr">
        <is>
          <t>Удалённо</t>
        </is>
      </c>
      <c r="W16" t="inlineStr">
        <is>
          <t>Есть</t>
        </is>
      </c>
      <c r="X16" t="inlineStr">
        <is>
          <t>Да</t>
        </is>
      </c>
      <c r="Y16" t="inlineStr">
        <is>
          <t>Нет</t>
        </is>
      </c>
      <c r="Z16" t="inlineStr">
        <is>
          <t>ИП | ООО | Другие юридические лица</t>
        </is>
      </c>
      <c r="AA16" t="inlineStr">
        <is>
          <t>Понедельник | Вторник | Среда | Четверг | Пятница | Суббота | Воскресенье</t>
        </is>
      </c>
      <c r="AB16" t="inlineStr">
        <is>
          <t>Аутсорсинг бухгалтерских услуг||4500||за услугу
Своя услуга|Управленческий учет и финансовое планирование|15000|Да|за услугу</t>
        </is>
      </c>
      <c r="AC16" t="inlineStr">
        <is>
          <t>ИП Поршнева Е.Д.</t>
        </is>
      </c>
      <c r="AD16" t="inlineStr">
        <is>
          <t>info.porshneva@yandex.ru</t>
        </is>
      </c>
      <c r="AE16" t="inlineStr">
        <is>
          <t>Активно</t>
        </is>
      </c>
      <c r="AF16" t="inlineStr">
        <is>
          <t>2026-08-12T10:03:35+03:00</t>
        </is>
      </c>
    </row>
    <row r="17">
      <c r="A17" t="inlineStr">
        <is>
          <t>4574105530</t>
        </is>
      </c>
      <c r="B17" t="inlineStr">
        <is>
          <t>Package</t>
        </is>
      </c>
      <c r="C17" t="inlineStr">
        <is>
          <t>4574105530</t>
        </is>
      </c>
      <c r="D17" t="inlineStr">
        <is>
          <t>Евгения</t>
        </is>
      </c>
      <c r="E17" t="inlineStr">
        <is>
          <t>79139810159</t>
        </is>
      </c>
      <c r="F17" t="inlineStr">
        <is>
          <t>http://avito.ru/autoload/1/items-to-feed/images?imageSlug=/image/1/1.OLBuBbawlFlYshZUElkkgnekllnerJxT2A.KAHDdbXPXjt9bVSbzOExuiYbPgU5CWOhDp3csVKLC3M | http://avito.ru/autoload/1/items-to-feed/images?imageSlug=/image/1/1.pFllbbawCLBT2oq9IWumR3HMCrDVxAC60w.qLEfBeGXG6p3R6zphmSmBWrfRvzBGM6l5MCw54GkSWU | http://avito.ru/autoload/1/items-to-feed/images?imageSlug=/image/1/1.yZ2a_7awZXSsSOd5hMjMt4deZ3QqVm1-LA.SyJzmSmhdmTAchQjZclMvGg6c37ja0RObN9MOZELn_k</t>
        </is>
      </c>
      <c r="H17" t="inlineStr">
        <is>
          <t>По телефону и в сообщениях</t>
        </is>
      </c>
      <c r="I17" t="inlineStr">
        <is>
          <t>Предложение услуг</t>
        </is>
      </c>
      <c r="J17" t="inlineStr">
        <is>
          <t>5000</t>
        </is>
      </c>
      <c r="K17" t="inlineStr">
        <is>
          <t>Услуги бухгалтера/ Бухгалтер онлайн</t>
        </is>
      </c>
      <c r="L17"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17" t="inlineStr">
        <is>
          <t>Республика Башкортостан, Октябрьский</t>
        </is>
      </c>
      <c r="N17" t="inlineStr">
        <is>
          <t>Деловые услуги</t>
        </is>
      </c>
      <c r="O17" t="inlineStr">
        <is>
          <t>Бухгалтерия, финансы</t>
        </is>
      </c>
      <c r="T17" t="inlineStr">
        <is>
          <t>10 лет и больше</t>
        </is>
      </c>
      <c r="U17" t="inlineStr">
        <is>
          <t>Да</t>
        </is>
      </c>
      <c r="V17" t="inlineStr">
        <is>
          <t>Удалённо</t>
        </is>
      </c>
      <c r="Y17" t="inlineStr">
        <is>
          <t>Нет</t>
        </is>
      </c>
      <c r="AA17" t="inlineStr">
        <is>
          <t>Понедельник | Вторник | Среда | Четверг | Пятница</t>
        </is>
      </c>
      <c r="AB17" t="inlineStr">
        <is>
          <t>Расчёт зарплаты||100||за услугу</t>
        </is>
      </c>
      <c r="AC17" t="inlineStr">
        <is>
          <t>ИП Поршнева Е.Д.</t>
        </is>
      </c>
      <c r="AD17" t="inlineStr">
        <is>
          <t>info.porshneva@yandex.ru</t>
        </is>
      </c>
      <c r="AE17" t="inlineStr">
        <is>
          <t>Истёк срок публикации</t>
        </is>
      </c>
    </row>
    <row r="18">
      <c r="A18" t="inlineStr">
        <is>
          <t>685627108286</t>
        </is>
      </c>
      <c r="B18" t="inlineStr">
        <is>
          <t>Package</t>
        </is>
      </c>
      <c r="C18" t="inlineStr">
        <is>
          <t>7613744326</t>
        </is>
      </c>
      <c r="D18" t="inlineStr">
        <is>
          <t>Евгения</t>
        </is>
      </c>
      <c r="E18" t="inlineStr">
        <is>
          <t>79139810159</t>
        </is>
      </c>
      <c r="F18" t="inlineStr">
        <is>
          <t>http://avito.ru/autoload/1/items-to-feed/images?imageSlug=/image/1/1.Krwpf7awhlUfyARYcU9mxHzehFWZ1o5fnw.HU7h9Ii06NqiJcYBEupSDfKaSGs7LxwMQCpOnagQUf0 | http://avito.ru/autoload/1/items-to-feed/images?imageSlug=/image/1/1.jP09VLawIBQL46IZKQrGhWj1IhSN_Sgeiw.S2KOhrVqdxFkYFfRw19-9oCBFBxm2GxCMvjBi3F4OQw | http://avito.ru/autoload/1/items-to-feed/images?imageSlug=/image/1/1.lP6NVLawOBe747oaqTrZhtj1Ohc9_TAdOw.x6RmQudkY2KaaNkXT2SBMXE15A0SLa1t4NhAgJepkqk</t>
        </is>
      </c>
      <c r="H18" t="inlineStr">
        <is>
          <t>По телефону и в сообщениях</t>
        </is>
      </c>
      <c r="I18" t="inlineStr">
        <is>
          <t>Предложение услуг</t>
        </is>
      </c>
      <c r="K18" t="inlineStr">
        <is>
          <t>Бухгалтер Бухгалтерия Бухгалтерские услуги для ИП</t>
        </is>
      </c>
      <c r="L18"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18" t="inlineStr">
        <is>
          <t>Омская обл., Омск</t>
        </is>
      </c>
      <c r="N18" t="inlineStr">
        <is>
          <t>Деловые услуги</t>
        </is>
      </c>
      <c r="O18" t="inlineStr">
        <is>
          <t>Бухгалтерия, финансы</t>
        </is>
      </c>
      <c r="T18" t="inlineStr">
        <is>
          <t>4–7 лет</t>
        </is>
      </c>
      <c r="U18" t="inlineStr">
        <is>
          <t>Да</t>
        </is>
      </c>
      <c r="V18" t="inlineStr">
        <is>
          <t>Удалённо</t>
        </is>
      </c>
      <c r="AA18" t="inlineStr">
        <is>
          <t>Понедельник | Вторник | Среда | Четверг | Пятница | Суббота | Воскресенье</t>
        </is>
      </c>
      <c r="AC18" t="inlineStr">
        <is>
          <t>ИП Поршнева Е.Д.</t>
        </is>
      </c>
      <c r="AD18" t="inlineStr">
        <is>
          <t>info.porshneva@yandex.ru</t>
        </is>
      </c>
      <c r="AE18" t="inlineStr">
        <is>
          <t>Активно</t>
        </is>
      </c>
      <c r="AF18" t="inlineStr">
        <is>
          <t>2026-09-04T03:05:05+03:00</t>
        </is>
      </c>
    </row>
    <row r="19">
      <c r="A19" t="inlineStr">
        <is>
          <t>4574481617</t>
        </is>
      </c>
      <c r="B19" t="inlineStr">
        <is>
          <t>Package</t>
        </is>
      </c>
      <c r="C19" t="inlineStr">
        <is>
          <t>4574481617</t>
        </is>
      </c>
      <c r="D19" t="inlineStr">
        <is>
          <t>Евгения</t>
        </is>
      </c>
      <c r="E19" t="inlineStr">
        <is>
          <t>79139810159</t>
        </is>
      </c>
      <c r="F19" t="inlineStr">
        <is>
          <t>http://avito.ru/autoload/1/items-to-feed/images?imageSlug=/image/1/1.uFde7bawFL5oWpazItPWSUpMFr7uRBy06A.WvvveBlngBzNHSeuYukC9HzaK1H8RuSX45mYkFVRwdw | http://avito.ru/autoload/1/items-to-feed/images?imageSlug=/image/1/1.qTz0WrawBdXC7YfYqhi6IuD7B9VE8w3fQg.qzbWGL2aFmTIrPq7nAimSEkUm5LCYJr3733X4ZnLZPo | http://avito.ru/autoload/1/items-to-feed/images?imageSlug=/image/1/1.octq1LawDSJcY48vJIa04Xd1DyLafQUo3A.VtPn-pbRgsnJFYN5MQjTgM-9suzRXo8S16PSp95v_6Q</t>
        </is>
      </c>
      <c r="H19" t="inlineStr">
        <is>
          <t>По телефону и в сообщениях</t>
        </is>
      </c>
      <c r="I19" t="inlineStr">
        <is>
          <t>Предложение услуг</t>
        </is>
      </c>
      <c r="J19" t="inlineStr">
        <is>
          <t>5000</t>
        </is>
      </c>
      <c r="K19" t="inlineStr">
        <is>
          <t>Услуги бухгалтера/ Бухгалтер онлайн</t>
        </is>
      </c>
      <c r="L19"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19" t="inlineStr">
        <is>
          <t>Республика Башкортостан, Туймазы</t>
        </is>
      </c>
      <c r="N19" t="inlineStr">
        <is>
          <t>Деловые услуги</t>
        </is>
      </c>
      <c r="O19" t="inlineStr">
        <is>
          <t>Бухгалтерия, финансы</t>
        </is>
      </c>
      <c r="T19" t="inlineStr">
        <is>
          <t>10 лет и больше</t>
        </is>
      </c>
      <c r="U19" t="inlineStr">
        <is>
          <t>Да</t>
        </is>
      </c>
      <c r="V19" t="inlineStr">
        <is>
          <t>Удалённо</t>
        </is>
      </c>
      <c r="Y19" t="inlineStr">
        <is>
          <t>Нужна</t>
        </is>
      </c>
      <c r="AA19" t="inlineStr">
        <is>
          <t>Понедельник | Вторник | Среда | Четверг | Пятница</t>
        </is>
      </c>
      <c r="AB19" t="inlineStr">
        <is>
          <t>Калькуляция||100||за услугу</t>
        </is>
      </c>
      <c r="AC19" t="inlineStr">
        <is>
          <t>ИП Поршнева Е.Д.</t>
        </is>
      </c>
      <c r="AD19" t="inlineStr">
        <is>
          <t>info.porshneva@yandex.ru</t>
        </is>
      </c>
      <c r="AE19" t="inlineStr">
        <is>
          <t>Истёк срок публикации</t>
        </is>
      </c>
    </row>
    <row r="20">
      <c r="A20" t="inlineStr">
        <is>
          <t>480752130531</t>
        </is>
      </c>
      <c r="B20" t="inlineStr">
        <is>
          <t>Package</t>
        </is>
      </c>
      <c r="C20" t="inlineStr">
        <is>
          <t>7613182635</t>
        </is>
      </c>
      <c r="D20" t="inlineStr">
        <is>
          <t>Евгения</t>
        </is>
      </c>
      <c r="E20" t="inlineStr">
        <is>
          <t>79139810159</t>
        </is>
      </c>
      <c r="F20" t="inlineStr">
        <is>
          <t>http://avito.ru/autoload/1/items-to-feed/images?imageSlug=/image/1/1.R7BNCraw61l7vWlUT2sFyRir6Vn9o-NT-w.t_9vjf5kNpc_XwS5JYD1N1_VyI8yZs3zbcJ-j8gteAM | http://avito.ru/autoload/1/items-to-feed/images?imageSlug=/image/1/1.M2YJGbawn48_rh2CY3l3H1y4nY-5sJeFvw.-MyWwblu2lkTV6jjfbMHkKlQOpCdzh2epPx2_TGBLlc | http://avito.ru/autoload/1/items-to-feed/images?imageSlug=/image/1/1.CRVGebawpfxwzifxWHljbxPYp_z20K328A.XAwq24w1dUmvo0rvSxdOhkiZDEOdb9aZZj9Lpv4VbwQ</t>
        </is>
      </c>
      <c r="H20" t="inlineStr">
        <is>
          <t>По телефону и в сообщениях</t>
        </is>
      </c>
      <c r="I20" t="inlineStr">
        <is>
          <t>Предложение услуг</t>
        </is>
      </c>
      <c r="K20" t="inlineStr">
        <is>
          <t>Бухгалтер Бухгалтерия Бухгалтерские услуги для ИП</t>
        </is>
      </c>
      <c r="L20"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20" t="inlineStr">
        <is>
          <t>Вологодская обл., Череповец</t>
        </is>
      </c>
      <c r="N20" t="inlineStr">
        <is>
          <t>Деловые услуги</t>
        </is>
      </c>
      <c r="O20" t="inlineStr">
        <is>
          <t>Бухгалтерия, финансы</t>
        </is>
      </c>
      <c r="T20" t="inlineStr">
        <is>
          <t>4–7 лет</t>
        </is>
      </c>
      <c r="U20" t="inlineStr">
        <is>
          <t>Да</t>
        </is>
      </c>
      <c r="V20" t="inlineStr">
        <is>
          <t>Удалённо</t>
        </is>
      </c>
      <c r="AA20" t="inlineStr">
        <is>
          <t>Понедельник | Вторник | Среда | Четверг | Пятница | Суббота | Воскресенье</t>
        </is>
      </c>
      <c r="AC20" t="inlineStr">
        <is>
          <t>ИП Поршнева Е.Д.</t>
        </is>
      </c>
      <c r="AD20" t="inlineStr">
        <is>
          <t>info.porshneva@yandex.ru</t>
        </is>
      </c>
      <c r="AE20" t="inlineStr">
        <is>
          <t>Активно</t>
        </is>
      </c>
      <c r="AF20" t="inlineStr">
        <is>
          <t>2026-09-04T03:03:46+03:00</t>
        </is>
      </c>
    </row>
    <row r="21">
      <c r="A21" t="inlineStr">
        <is>
          <t>965185918760</t>
        </is>
      </c>
      <c r="B21" t="inlineStr">
        <is>
          <t>Package</t>
        </is>
      </c>
      <c r="C21" t="inlineStr">
        <is>
          <t>7613616115</t>
        </is>
      </c>
      <c r="D21" t="inlineStr">
        <is>
          <t>Евгения</t>
        </is>
      </c>
      <c r="E21" t="inlineStr">
        <is>
          <t>79139810159</t>
        </is>
      </c>
      <c r="F21" t="inlineStr">
        <is>
          <t>http://avito.ru/autoload/1/items-to-feed/images?imageSlug=/image/1/1.irPpf7awJlrfyKRX8T3By7zeJFpZ1i5QXw.l94hJKV1pMI-IlC1bLtxTi3NSL-_EpavwVN9Un1iB_U | http://avito.ru/autoload/1/items-to-feed/images?imageSlug=/image/1/1.W1McPLaw97oqi3W3JjkWK0md9bqslf-wqg.cwywXjg0lndI64FAGp1m6H0hu31futWHGCF68IZxim0 | http://avito.ru/autoload/1/items-to-feed/images?imageSlug=/image/1/1.AQQjXbawre0V6i_gLSUffXb8r-2T9KXnlQ.t4CpHeWlnRQdSyCIJ3a3X8jw1oPxxWYCVk0YR-Qjmq8</t>
        </is>
      </c>
      <c r="H21" t="inlineStr">
        <is>
          <t>По телефону и в сообщениях</t>
        </is>
      </c>
      <c r="I21" t="inlineStr">
        <is>
          <t>Предложение услуг</t>
        </is>
      </c>
      <c r="K21" t="inlineStr">
        <is>
          <t>Бухгалтер Бухгалтерия Бухгалтерские услуги для ИП</t>
        </is>
      </c>
      <c r="L21"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21" t="inlineStr">
        <is>
          <t>Кемеровская обл. — Кузбасс, Кемерово</t>
        </is>
      </c>
      <c r="N21" t="inlineStr">
        <is>
          <t>Деловые услуги</t>
        </is>
      </c>
      <c r="O21" t="inlineStr">
        <is>
          <t>Бухгалтерия, финансы</t>
        </is>
      </c>
      <c r="T21" t="inlineStr">
        <is>
          <t>4–7 лет</t>
        </is>
      </c>
      <c r="U21" t="inlineStr">
        <is>
          <t>Да</t>
        </is>
      </c>
      <c r="V21" t="inlineStr">
        <is>
          <t>Удалённо</t>
        </is>
      </c>
      <c r="AA21" t="inlineStr">
        <is>
          <t>Понедельник | Вторник | Среда | Четверг | Пятница | Суббота | Воскресенье</t>
        </is>
      </c>
      <c r="AC21" t="inlineStr">
        <is>
          <t>ИП Поршнева Е.Д.</t>
        </is>
      </c>
      <c r="AD21" t="inlineStr">
        <is>
          <t>info.porshneva@yandex.ru</t>
        </is>
      </c>
      <c r="AE21" t="inlineStr">
        <is>
          <t>Активно</t>
        </is>
      </c>
      <c r="AF21" t="inlineStr">
        <is>
          <t>2026-09-04T03:03:46+03:00</t>
        </is>
      </c>
    </row>
    <row r="22">
      <c r="A22" t="inlineStr">
        <is>
          <t>724685000475</t>
        </is>
      </c>
      <c r="B22" t="inlineStr">
        <is>
          <t>Package</t>
        </is>
      </c>
      <c r="C22" t="inlineStr">
        <is>
          <t>7645219366</t>
        </is>
      </c>
      <c r="D22" t="inlineStr">
        <is>
          <t>Евгения</t>
        </is>
      </c>
      <c r="E22" t="inlineStr">
        <is>
          <t>79139810159</t>
        </is>
      </c>
      <c r="F22" t="inlineStr">
        <is>
          <t>http://avito.ru/autoload/1/items-to-feed/images?imageSlug=/image/1/1.--KO-7awVwu4TNUG9Iie6txaVQs-Ul8BOA.p-z90X27jCeNfU4pCwoyZRv-d9ZT6SaJA4GcZT9IgYk</t>
        </is>
      </c>
      <c r="H22" t="inlineStr">
        <is>
          <t>По телефону и в сообщениях</t>
        </is>
      </c>
      <c r="I22" t="inlineStr">
        <is>
          <t>Предложение услуг</t>
        </is>
      </c>
      <c r="J22" t="inlineStr">
        <is>
          <t>1000</t>
        </is>
      </c>
      <c r="K22" t="inlineStr">
        <is>
          <t>Бухгалтер для маркетплейсов: Озон, Вайлдберриз, Яндекс Маркет</t>
        </is>
      </c>
      <c r="L22" t="inlineStr">
        <is>
          <t>&lt;strong&gt;Бухгалтер для маркетплейсов: Озон, Вайлдберриз, Яндекс Маркет&lt;/strong&gt;&lt;br/&gt;Я - Евгения Поршнева, ваш личный бухгалтер без нервов и потом сделаю.&lt;br&gt;Забудьте про стопки бумаг, дедлайны и штрафы. Я беру всё на себя: от внесения первичных документов по продажам на Wildberries до сдачи отчетности с учетом специфики маркетплейсов.&lt;br&gt;Работаю уже 15+ лет, помогла сотням продавцов на Ozon, Яндекс.Маркете и ВБ выстроить учет без ошибок.&lt;br&gt;&lt;br&gt;Почему ко мне возвращаются даже спустя годы?&lt;br&gt;✔️ Не кидаю на полпути. Работаю в долгую, ваш бизнес растет, я расту с ним.&lt;br&gt;✔️ Всё делаю сама. Вы общаетесь напрямую со мной, без посредников.&lt;br&gt;✔️ Гарантирую: ваши данные в тайне, отчеты в срок, а налоги, минимальные благодаря знанию нюансов маркетплейсов.&lt;br&gt;✔️ На связи даже после сдачи отчетности. Даже если вопрос кажется мелким, пишите, не стесняйтесь.&lt;br&gt;&lt;br&gt;📞 Звоните / Пишите и обращайтесь, если хотите забыть про путаницу с отчетностью на маркетплейсах и сосредоточиться на продажах.&lt;br&gt;&lt;br&gt;Что конкретно предлагаю?&lt;br&gt;📌 Специализируюсь на внесении первичных документов именно для маркетплейсов (Wildberries, Ozon, Яндекс.Маркет).&lt;br&gt;📌 Провожу анализ оборотно-сальдовой ведомости с учетом особенностей торговли на онлайн-платформах.&lt;br&gt;📌 Сдаю отчетность, адаптированную под требования маркетплейсов и налоговой.&lt;br&gt;📌 Консультирую по текущим изменениям законодательства, касающихся онлайн-торговли.&lt;br&gt;📌 Помогаю оптимизировать налогообложение для продавцов на маркетплейсах.&lt;br&gt;&lt;br&gt;А ещё:&lt;br&gt;✅ Подберу кассовое оборудование, совместимое с маркетплейсами, чтобы избежать блокировки счета.&lt;br&gt;✅ Настрою автоматическую выгрузку данных из личных кабинетов маркетплейсов в учетную систему.&lt;br&gt;&lt;br&gt;Не ждите, пока проблемы нарастут снежным комом. Напишите мне сейчас, отвечу за 5 минут, а первые шаги сделаем уже завтра.&lt;br&gt;Ваша отчетность на маркетплейсах начинается здесь. Давайте дружить! 😊&lt;br&gt;&lt;br&gt;Как меня находят в поиске:&lt;br&gt;бухгалтер для маркетплейсов, бухгалтерия Wildberries, бухгалтерский учет на маркетплейсах, бухгалтер для ВБ, бухгалтер для Яндекс.Маркета, бухгалтерия для Озона, отчетность для таксистов Яндекс, валберрис, валдерис, валдберисс, вэлдберис, вайдберис, вайлберрис, велберес, вилдберриес, вальдбериз, вайлдберриес, велбирис, бухгалтер для маркетплейсов удаленно, бухгалтерия для маркетплейсов, регистрация ИП для маркетплейсов, совместимое кассовое оборудование, автоматическая выгрузка данных, оптимизация налогообложения для продавцов.&lt;br&gt;&lt;br&gt;P.S. Не видите свой запрос? Напишите, точно найду решение! 😊&lt;strong&gt;&lt;/strong&gt;&lt;strong&gt;&lt;/strong&gt;&lt;strong&gt;&lt;/strong&gt;&lt;strong&gt;&lt;/strong&gt;</t>
        </is>
      </c>
      <c r="M22" t="inlineStr">
        <is>
          <t>Костромская обл., Кострома</t>
        </is>
      </c>
      <c r="N22" t="inlineStr">
        <is>
          <t>Деловые услуги</t>
        </is>
      </c>
      <c r="O22" t="inlineStr">
        <is>
          <t>Бухгалтерия, финансы</t>
        </is>
      </c>
      <c r="T22" t="inlineStr">
        <is>
          <t>10 лет и больше</t>
        </is>
      </c>
      <c r="U22" t="inlineStr">
        <is>
          <t>Да</t>
        </is>
      </c>
      <c r="V22" t="inlineStr">
        <is>
          <t>Удалённо</t>
        </is>
      </c>
      <c r="AA22" t="inlineStr">
        <is>
          <t>Понедельник | Вторник | Среда | Четверг | Пятница | Суббота | Воскресенье</t>
        </is>
      </c>
      <c r="AC22" t="inlineStr">
        <is>
          <t>ИП Поршнева Е.Д.</t>
        </is>
      </c>
      <c r="AD22" t="inlineStr">
        <is>
          <t>info.porshneva@yandex.ru</t>
        </is>
      </c>
      <c r="AE22" t="inlineStr">
        <is>
          <t>Истёк срок публикации</t>
        </is>
      </c>
    </row>
    <row r="23">
      <c r="A23" t="inlineStr">
        <is>
          <t>611037511035</t>
        </is>
      </c>
      <c r="B23" t="inlineStr">
        <is>
          <t>Package</t>
        </is>
      </c>
      <c r="C23" t="inlineStr">
        <is>
          <t>7613532638</t>
        </is>
      </c>
      <c r="D23" t="inlineStr">
        <is>
          <t>Евгения</t>
        </is>
      </c>
      <c r="E23" t="inlineStr">
        <is>
          <t>79139810159</t>
        </is>
      </c>
      <c r="F23" t="inlineStr">
        <is>
          <t>http://avito.ru/autoload/1/items-to-feed/images?imageSlug=/image/1/1.dgBTNraw2ullgVjkMzc9GgSX2Onjn9Lj5Q.x9DYn_ehFSh71OG3Si1qflbO-nVNJj2imvdl-ytkLq4 | http://avito.ru/autoload/1/items-to-feed/images?imageSlug=/image/1/1.aHo02rawxJMCbUaeaKs_OmJ7xpOEc8yZgg.f-5B4FJmbQwiMnJw_7K2zd1HU69lvv-9_p4gUiAr0vU | http://avito.ru/autoload/1/items-to-feed/images?imageSlug=/image/1/1.NsdGRbawmi5w8hgjJlE2gRDkmC727JIk8A.yabxBwJq6tRllBLH438jwPHkivs2JhBJYwZbxdAHgMI</t>
        </is>
      </c>
      <c r="H23" t="inlineStr">
        <is>
          <t>По телефону и в сообщениях</t>
        </is>
      </c>
      <c r="I23" t="inlineStr">
        <is>
          <t>Предложение услуг</t>
        </is>
      </c>
      <c r="J23" t="inlineStr">
        <is>
          <t>1000</t>
        </is>
      </c>
      <c r="K23" t="inlineStr">
        <is>
          <t>Бухгалтер Бухгалтерия Бухгалтерские услуги для ИП</t>
        </is>
      </c>
      <c r="L23"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23" t="inlineStr">
        <is>
          <t>Самарская обл., Самара</t>
        </is>
      </c>
      <c r="N23" t="inlineStr">
        <is>
          <t>Деловые услуги</t>
        </is>
      </c>
      <c r="O23" t="inlineStr">
        <is>
          <t>Бухгалтерия, финансы</t>
        </is>
      </c>
      <c r="T23" t="inlineStr">
        <is>
          <t>4–7 лет</t>
        </is>
      </c>
      <c r="U23" t="inlineStr">
        <is>
          <t>Да</t>
        </is>
      </c>
      <c r="V23" t="inlineStr">
        <is>
          <t>Удалённо</t>
        </is>
      </c>
      <c r="AA23" t="inlineStr">
        <is>
          <t>Понедельник | Вторник | Среда | Четверг | Пятница | Суббота | Воскресенье</t>
        </is>
      </c>
      <c r="AC23" t="inlineStr">
        <is>
          <t>ИП Поршнева Е.Д.</t>
        </is>
      </c>
      <c r="AD23" t="inlineStr">
        <is>
          <t>info.porshneva@yandex.ru</t>
        </is>
      </c>
      <c r="AE23" t="inlineStr">
        <is>
          <t>Активно</t>
        </is>
      </c>
      <c r="AF23" t="inlineStr">
        <is>
          <t>2026-09-04T03:05:05+03:00</t>
        </is>
      </c>
    </row>
    <row r="24">
      <c r="A24" t="inlineStr">
        <is>
          <t>200211286943</t>
        </is>
      </c>
      <c r="B24" t="inlineStr">
        <is>
          <t>Package</t>
        </is>
      </c>
      <c r="C24" t="inlineStr">
        <is>
          <t>7613223388</t>
        </is>
      </c>
      <c r="D24" t="inlineStr">
        <is>
          <t>Евгения</t>
        </is>
      </c>
      <c r="E24" t="inlineStr">
        <is>
          <t>79139810159</t>
        </is>
      </c>
      <c r="F24" t="inlineStr">
        <is>
          <t>http://avito.ru/autoload/1/items-to-feed/images?imageSlug=/image/1/1.SU1DXbaw5aR16mepXTxEVhT856Tz9O2u9Q.tp0NNdEfoq_vnguWCZbJKki73iMRTbz2eSnMyw8p2WY</t>
        </is>
      </c>
      <c r="H24" t="inlineStr">
        <is>
          <t>По телефону и в сообщениях</t>
        </is>
      </c>
      <c r="I24" t="inlineStr">
        <is>
          <t>Предложение услуг</t>
        </is>
      </c>
      <c r="J24" t="inlineStr">
        <is>
          <t>1000</t>
        </is>
      </c>
      <c r="K24" t="inlineStr">
        <is>
          <t>Финансовый анализ Финансовый директор для бизнеса</t>
        </is>
      </c>
      <c r="L24" t="inlineStr">
        <is>
          <t>&lt;strong&gt;Финансовый анализ Финансовый директор для бизнеса&lt;/strong&gt;&lt;br/&gt;&lt;strong&gt;Привет! Я - Евгения Поршнева, ваш личный бухгалтер без нервов и потом сделаю.&lt;/strong&gt; &lt;br&gt;Забудьте про стопки бумаг, дедлайны и штрафы. Я беру всё на себя: от мини-аудита финансовой деятельности до разработки рекомендаций по усилению слабых сторон вашего бизнеса. &lt;br&gt;Работаю уже 15+ лет, помогла сотням компаний повысить рентабельность через грамотный финансовый анализ. &lt;br&gt;&lt;br&gt;&lt;strong&gt;Почему ко мне возвращаются даже спустя годы?&lt;/strong&gt; &lt;br&gt;✔️ Не кидаю на полпути. Работаю в долгую, ваш бизнес растет, я расту с ним. &lt;br&gt;✔️ Всё делаю сама. Вы общаетесь напрямую со мной, без посредников. &lt;br&gt;✔️ Гарантирую: ваши данные в тайне, рекомендации, четкие и практичные, а результат, измеримый. &lt;br&gt;✔️ На связи даже после завершения анализа. Даже если вопрос кажется мелким, пишите, не стесняйтесь. &lt;br&gt;&lt;br&gt;&lt;strong&gt;📞 Звоните / Пишите и обращайтесь, если хотите понять, где ваш бизнес теряет деньги, и как это исправить.&lt;/strong&gt; &lt;br&gt;&lt;br&gt;&lt;strong&gt;Что конкретно предлагаю?&lt;/strong&gt; &lt;br&gt;📌 Проведу мини-аудит текущей финансовой деятельности вашей компании за 20 минут. &lt;br&gt;📌 Выявлю слабые места в управлении бюджетом и предложу стратегии их устранения. &lt;br&gt;📌 Разработаю рекомендации по усилению финансовой устойчивости бизнеса. &lt;br&gt;📌 Настрою ведение управленческого учета для оперативного контроля показателей. &lt;br&gt;📌 Помогу оптимизировать затраты и увеличить рентабельность без потери качества. &lt;br&gt;&lt;br&gt;&lt;strong&gt;А ещё:&lt;/strong&gt; &lt;br&gt;✅ Онлайн-диагностика за 20 минут (скажу, где поджимает бюджет). &lt;br&gt;✅ Составлю бизнес-план для получения гранта или кредита с акцентом на финансовую модель. &lt;br&gt;&lt;br&gt;Не ждите, пока проблемы нарастут снежным комом. Напишите мне сейчас, отвечу за 5 минут, а первые шаги сделаем уже завтра. &lt;br&gt;Ваша финансовая прозрачность начинается здесь. Давайте дружить! 😊 &lt;br&gt;&lt;br&gt;&lt;strong&gt;Как меня находят в поиске:&lt;/strong&gt; &lt;br&gt;финансовый анализ, мини аудит, управленческий учет, снижение налоговой нагрузки, онлайн-диагностика за 20 минут, бизнес-план для гранта, защита от штрафов, рекомендации бухгалтера, экономия на налогах, повышение рентабельности бизнеса, выявление слабых сторон, оптимизация затрат, финансовая устойчивость компании, анализ эффективности бизнеса. &lt;br&gt;&lt;br&gt;P.S. Не видите свой запрос? Напишите, точно найду решение! 😊&lt;strong&gt;&lt;/strong&gt;&lt;strong&gt;&lt;/strong&gt;&lt;strong&gt;&lt;/strong&gt;&lt;strong&gt;&lt;/strong&gt;</t>
        </is>
      </c>
      <c r="M24" t="inlineStr">
        <is>
          <t>Чеченская Республика, Грозный</t>
        </is>
      </c>
      <c r="N24" t="inlineStr">
        <is>
          <t>Деловые услуги</t>
        </is>
      </c>
      <c r="O24" t="inlineStr">
        <is>
          <t>Бухгалтерия, финансы</t>
        </is>
      </c>
      <c r="T24" t="inlineStr">
        <is>
          <t>4–7 лет</t>
        </is>
      </c>
      <c r="U24" t="inlineStr">
        <is>
          <t>Да</t>
        </is>
      </c>
      <c r="V24" t="inlineStr">
        <is>
          <t>Удалённо</t>
        </is>
      </c>
      <c r="AA24" t="inlineStr">
        <is>
          <t>Понедельник | Вторник | Среда | Четверг | Пятница | Суббота | Воскресенье</t>
        </is>
      </c>
      <c r="AC24" t="inlineStr">
        <is>
          <t>ИП Поршнева Е.Д.</t>
        </is>
      </c>
      <c r="AD24" t="inlineStr">
        <is>
          <t>info.porshneva@yandex.ru</t>
        </is>
      </c>
      <c r="AE24" t="inlineStr">
        <is>
          <t>Активно</t>
        </is>
      </c>
      <c r="AF24" t="inlineStr">
        <is>
          <t>2026-09-04T03:05:05+03:00</t>
        </is>
      </c>
    </row>
    <row r="25">
      <c r="A25" t="inlineStr">
        <is>
          <t>4573613516</t>
        </is>
      </c>
      <c r="B25" t="inlineStr">
        <is>
          <t>Package</t>
        </is>
      </c>
      <c r="C25" t="inlineStr">
        <is>
          <t>4573613516</t>
        </is>
      </c>
      <c r="D25" t="inlineStr">
        <is>
          <t>Евгения</t>
        </is>
      </c>
      <c r="E25" t="inlineStr">
        <is>
          <t>79139810159</t>
        </is>
      </c>
      <c r="F25" t="inlineStr">
        <is>
          <t>http://avito.ru/autoload/1/items-to-feed/images?imageSlug=/image/1/1.055cHbawf3dqqv16dh7OgEi8fXfstHd96g.xhZCRQqPHUI9mWJOqnyZN1nPn_O3tvsYfiYsgUaghOU | http://avito.ru/autoload/1/items-to-feed/images?imageSlug=/image/1/1.zXbKHLawYZ_8q-OS3BfWaN69Y596tWmVfA.Qgdwvv8XoWQLrFPnoy6mWDmePSok0_h7ZoQR7td8Zvg | http://avito.ru/autoload/1/items-to-feed/images?imageSlug=/image/1/1.jzXL0rawI9z9ZaHR2fyRH9ZzIdx7eyvWfQ.sajiYiOrMW-mH-_upRHcBG1H0O5dH1bSSEnfm61b5O4</t>
        </is>
      </c>
      <c r="H25" t="inlineStr">
        <is>
          <t>По телефону и в сообщениях</t>
        </is>
      </c>
      <c r="I25" t="inlineStr">
        <is>
          <t>Предложение услуг</t>
        </is>
      </c>
      <c r="J25" t="inlineStr">
        <is>
          <t>5000</t>
        </is>
      </c>
      <c r="K25" t="inlineStr">
        <is>
          <t>Услуги бухгалтера/ Бухгалтер онлайн</t>
        </is>
      </c>
      <c r="L25"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25" t="inlineStr">
        <is>
          <t>Республика Башкортостан, Октябрьский, проспект Ленина</t>
        </is>
      </c>
      <c r="N25" t="inlineStr">
        <is>
          <t>Деловые услуги</t>
        </is>
      </c>
      <c r="O25" t="inlineStr">
        <is>
          <t>Бухгалтерия, финансы</t>
        </is>
      </c>
      <c r="T25" t="inlineStr">
        <is>
          <t>10 лет и больше</t>
        </is>
      </c>
      <c r="U25" t="inlineStr">
        <is>
          <t>Да</t>
        </is>
      </c>
      <c r="V25" t="inlineStr">
        <is>
          <t>Удалённо</t>
        </is>
      </c>
      <c r="Y25" t="inlineStr">
        <is>
          <t>Нужна</t>
        </is>
      </c>
      <c r="AA25" t="inlineStr">
        <is>
          <t>Понедельник | Вторник | Среда | Четверг | Пятница</t>
        </is>
      </c>
      <c r="AB25" t="inlineStr">
        <is>
          <t>Бухгалтерские услуги для маркетплейсов||100||за услугу</t>
        </is>
      </c>
      <c r="AC25" t="inlineStr">
        <is>
          <t>ИП Поршнева Е.Д.</t>
        </is>
      </c>
      <c r="AD25" t="inlineStr">
        <is>
          <t>info.porshneva@yandex.ru</t>
        </is>
      </c>
      <c r="AE25" t="inlineStr">
        <is>
          <t>Истёк срок публикации</t>
        </is>
      </c>
    </row>
    <row r="26">
      <c r="A26" t="inlineStr">
        <is>
          <t>309998226986</t>
        </is>
      </c>
      <c r="B26" t="inlineStr">
        <is>
          <t>Package</t>
        </is>
      </c>
      <c r="C26" t="inlineStr">
        <is>
          <t>7613787265</t>
        </is>
      </c>
      <c r="D26" t="inlineStr">
        <is>
          <t>Евгения</t>
        </is>
      </c>
      <c r="E26" t="inlineStr">
        <is>
          <t>79139810159</t>
        </is>
      </c>
      <c r="F26" t="inlineStr">
        <is>
          <t>http://avito.ru/autoload/1/items-to-feed/images?imageSlug=/image/1/1.3aTm3rawcU3QafNA0K3HoLF_c01Wd3lHUA.WZpCNFQEpP174xzAi0DwtXOtEHnFZxFmT668pBIIM4w | http://avito.ru/autoload/1/items-to-feed/images?imageSlug=/image/1/1.A4ZrQLawr29d9y1iYSgTlALhrW_b6adl3Q.TZQQYg9osWz1ROG9lplaQTpJUKKgIEmhLYnU1P6q7D0 | http://avito.ru/autoload/1/items-to-feed/images?imageSlug=/image/1/1.5vDXVbawShnh4sgUl1qO4r70SBln_EITYQ.NBKpo6LaLVPU0td6sbG2uEsjl4_L_MMDtc1zgLqyzqI</t>
        </is>
      </c>
      <c r="H26" t="inlineStr">
        <is>
          <t>По телефону и в сообщениях</t>
        </is>
      </c>
      <c r="I26" t="inlineStr">
        <is>
          <t>Предложение услуг</t>
        </is>
      </c>
      <c r="J26" t="inlineStr">
        <is>
          <t>1000</t>
        </is>
      </c>
      <c r="K26" t="inlineStr">
        <is>
          <t>Бухгалтер Бухгалтерия Бухгалтерские услуги для ИП</t>
        </is>
      </c>
      <c r="L26"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26" t="inlineStr">
        <is>
          <t>Санкт-Петербург</t>
        </is>
      </c>
      <c r="N26" t="inlineStr">
        <is>
          <t>Деловые услуги</t>
        </is>
      </c>
      <c r="O26" t="inlineStr">
        <is>
          <t>Бухгалтерия, финансы</t>
        </is>
      </c>
      <c r="T26" t="inlineStr">
        <is>
          <t>4–7 лет</t>
        </is>
      </c>
      <c r="U26" t="inlineStr">
        <is>
          <t>Да</t>
        </is>
      </c>
      <c r="V26" t="inlineStr">
        <is>
          <t>Удалённо</t>
        </is>
      </c>
      <c r="AA26" t="inlineStr">
        <is>
          <t>Понедельник | Вторник | Среда | Четверг | Пятница | Суббота | Воскресенье</t>
        </is>
      </c>
      <c r="AC26" t="inlineStr">
        <is>
          <t>ИП Поршнева Е.Д.</t>
        </is>
      </c>
      <c r="AD26" t="inlineStr">
        <is>
          <t>info.porshneva@yandex.ru</t>
        </is>
      </c>
      <c r="AE26" t="inlineStr">
        <is>
          <t>Активно</t>
        </is>
      </c>
      <c r="AF26" t="inlineStr">
        <is>
          <t>2026-09-04T03:05:05+03:00</t>
        </is>
      </c>
    </row>
    <row r="27">
      <c r="A27" t="inlineStr">
        <is>
          <t>420428820601</t>
        </is>
      </c>
      <c r="B27" t="inlineStr">
        <is>
          <t>Package</t>
        </is>
      </c>
      <c r="C27" t="inlineStr">
        <is>
          <t>7677915077</t>
        </is>
      </c>
      <c r="D27" t="inlineStr">
        <is>
          <t>Евгения</t>
        </is>
      </c>
      <c r="E27" t="inlineStr">
        <is>
          <t>79139810159</t>
        </is>
      </c>
      <c r="F27" t="inlineStr">
        <is>
          <t>http://avito.ru/autoload/1/items-to-feed/images?imageSlug=/image/1/1.bf6UdbawwReiwkMawkgo8MbUwxck3MkdIg.1LF-g5X1JTVOO0CnjKVuaunKHV61iw2-hBYz0rUns10</t>
        </is>
      </c>
      <c r="H27" t="inlineStr">
        <is>
          <t>По телефону и в сообщениях</t>
        </is>
      </c>
      <c r="I27" t="inlineStr">
        <is>
          <t>Предложение услуг</t>
        </is>
      </c>
      <c r="J27" t="inlineStr">
        <is>
          <t>1000</t>
        </is>
      </c>
      <c r="K27" t="inlineStr">
        <is>
          <t>Регистрация ИП Под Ключ</t>
        </is>
      </c>
      <c r="L27" t="inlineStr">
        <is>
          <t>&lt;strong&gt;Регистрация ИП Под Ключ&lt;/strong&gt;&lt;br/&gt;Я - Евгения Поршнева, ваш личный бухгалтер без нервов и потом сделаю.&lt;br&gt;Забудьте про стопки бумаг, дедлайны и штрафы. Я беру всё на себя: от подбора оптимальных кодов ОКВЭД до полного оформления документов при регистрации ИП или ООО.&lt;br&gt;Работаю уже 15+ лет, помогла сотням предпринимателей запустить бизнес без ошибок и задержек.&lt;br&gt;&lt;br&gt;Почему ко мне возвращаются даже спустя годы?&lt;br&gt;✔️ Не кидаю на полпути. Работаю в долгую, ваш бизнес растет, я расту с ним.&lt;br&gt;✔️ Всё делаю сама. Вы общаетесь напрямую со мной, без посредников.&lt;br&gt;✔️ Гарантирую: ваши данные в тайне, документы оформлены юридически грамотно, а процесс регистрации, максимально быстрый.&lt;br&gt;✔️ На связи даже после регистрации. Даже если вопрос кажется мелким, пишите, не стесняйтесь.&lt;br&gt;&lt;br&gt;📞 Звоните / Пишите и обращайтесь, если хотите запустить бизнес без очередей и бюрократических проволочек.&lt;br&gt;&lt;br&gt;Что конкретно предлагаю?&lt;br&gt;📌 Быстро оформлю регистрацию ИП или ООО за 2 дня с гарантией одобрения.&lt;br&gt;📌 Профессионально проконсультирую по выбору кодов ОКВЭД под вашу деятельность.&lt;br&gt;📌 Подберу оптимальную систему налогообложения, учитывая специфику вашего бизнеса.&lt;br&gt;📌 Предоставлю мини-консультацию по старту и ведению бизнеса без лишних затрат.&lt;br&gt;📌 Соберу и оформлю все необходимые документы, избавив вас от походов в инстанции.&lt;br&gt;&lt;br&gt;А ещё:&lt;br&gt;✅ Подберу выгодный тариф в банке и кассовое оборудование, чтобы вы не переплачивали.&lt;br&gt;✅ Помогу убрать недостоверность в ЕГРЮЛ или изменить юридический адрес без рисков.&lt;br&gt;&lt;br&gt;Не ждите, пока проблемы нарастут снежным комом. Напишите мне сейчас, отвечу за 5 минут, а первые шаги сделаем уже завтра.&lt;br&gt;Ваша спокойная регистрация начинается здесь. Давайте дружить! 😊&lt;br&gt;&lt;br&gt;Как меня находят в поиске:&lt;br&gt;регистрация ИП за 2 дня, регистрация ООО с нуля, подбор системы налогообложения, консультация по ОКВЭД, заявление на патент, вычет за патент, взаимозачет налога, ликвидация ООО без рисков, регистрация ИП без очередей, бизнес-план для гранта, заполнение формы Р13014, смена юридического адреса, убрать недостоверность в ЕГРЮЛ, ликвидация ИП быстро, регистрация ИП и ООО.&lt;br&gt;&lt;br&gt;P.S. Не видите свой запрос? Напишите, точно найду решение! 😊&lt;strong&gt;&lt;/strong&gt;&lt;strong&gt;&lt;/strong&gt;&lt;strong&gt;&lt;/strong&gt;&lt;strong&gt;&lt;/strong&gt;</t>
        </is>
      </c>
      <c r="M27" t="inlineStr">
        <is>
          <t>Новосибирская обл., Каргат</t>
        </is>
      </c>
      <c r="N27" t="inlineStr">
        <is>
          <t>Деловые услуги</t>
        </is>
      </c>
      <c r="O27" t="inlineStr">
        <is>
          <t>Бухгалтерия, финансы</t>
        </is>
      </c>
      <c r="T27" t="inlineStr">
        <is>
          <t>4–7 лет</t>
        </is>
      </c>
      <c r="U27" t="inlineStr">
        <is>
          <t>Да</t>
        </is>
      </c>
      <c r="V27" t="inlineStr">
        <is>
          <t>Удалённо</t>
        </is>
      </c>
      <c r="AA27" t="inlineStr">
        <is>
          <t>Понедельник | Вторник | Среда | Четверг | Пятница | Суббота | Воскресенье</t>
        </is>
      </c>
      <c r="AC27" t="inlineStr">
        <is>
          <t>ИП Поршнева Е.Д.</t>
        </is>
      </c>
      <c r="AD27" t="inlineStr">
        <is>
          <t>info.porshneva@yandex.ru</t>
        </is>
      </c>
      <c r="AE27" t="inlineStr">
        <is>
          <t>Истёк срок публикации</t>
        </is>
      </c>
    </row>
    <row r="28">
      <c r="A28" t="inlineStr">
        <is>
          <t>287897995916</t>
        </is>
      </c>
      <c r="B28" t="inlineStr">
        <is>
          <t>Package</t>
        </is>
      </c>
      <c r="C28" t="inlineStr">
        <is>
          <t>7645527953</t>
        </is>
      </c>
      <c r="D28" t="inlineStr">
        <is>
          <t>Евгения</t>
        </is>
      </c>
      <c r="E28" t="inlineStr">
        <is>
          <t>79139810159</t>
        </is>
      </c>
      <c r="F28" t="inlineStr">
        <is>
          <t>http://avito.ru/autoload/1/items-to-feed/images?imageSlug=/image/1/1.wZLX_LawbXvhS-922ePRnYVdb3tnVWVxYQ.gCsVtXIWo8dxOlEW5v20rmklvTKLWYhkVrFXeaym6-c | http://avito.ru/autoload/1/items-to-feed/images?imageSlug=/image/1/1.dikSWLaw2sAk71jNcmE2J0D52MCi8dLKpA.kUWBs4qdNj7UMa7HkxF9C9uFDJWywkCi2cSg1vnCJqM</t>
        </is>
      </c>
      <c r="H28" t="inlineStr">
        <is>
          <t>По телефону и в сообщениях</t>
        </is>
      </c>
      <c r="I28" t="inlineStr">
        <is>
          <t>Предложение услуг</t>
        </is>
      </c>
      <c r="J28" t="inlineStr">
        <is>
          <t>1000</t>
        </is>
      </c>
      <c r="K28" t="inlineStr">
        <is>
          <t>Бухгалтер Бухгалтерия Бухгалтерский учёт для ООО</t>
        </is>
      </c>
      <c r="L28" t="inlineStr">
        <is>
          <t>&lt;strong&gt;Бухгалтер Бухгалтерия Бухгалтерский учёт для ООО&lt;/strong&gt;&lt;br/&gt;&lt;strong&gt;💼 Бухгалтер для ООО – Порядок в финансах, защита от штрафов, экономия ваших нервов!&lt;/strong&gt; &lt;br&gt;&lt;br&gt;Здравствуйте! Меня зовут Александра. Я бухгалтер с 15-летним опытом, которая помогает ООО работать без головной боли с налоговой. Уже 180+ компаний доверили мне свои финансы – знаю все нюансы ОСНО, УСН, НДС и тонкости **бухгалтерского учета для ООО малого и среднего бизнеса** как свои пять пальцев. Специализируюсь на **бухгалтерских услугах для ООО**, включая **ведение бухгалтерии для производственных компаний**, **бухгалтерию под ключ для интернет-магазинов и маркетплейсов (Wildberries, Ozon, Яндекс.Маркет, Авито)**, а также **бухгалтерию для строительства, розницы и грузоперевозок**.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ООО с импортом/экспортом**, **расчет зарплаты и кадровый учет** и **юридические консультации для ООО**. &lt;br&gt;&lt;br&gt;&lt;strong&gt;📍 Что я сделаю вместо вас:&lt;/strong&gt; &lt;br&gt;&lt;br&gt;✅ Полное ведение бухучета на вашем налоговом режиме (ОСНО, УСН, НДС) &lt;br&gt;✅ Расчет и уплату всех налогов, взносов, **зарплаты и кадрового учета для ООО с сотрудниками** &lt;br&gt;✅ Сдачу бухгалтерской и налоговой отчетности, включая **нулевую отчетность ООО** и **финансовую отчетность (бухгалтерский баланс, отчет о прибылях и убытках, движение денежных средств)** &lt;br&gt;✅ Взаимодействие с ИФНС, ПФР, ФСС вместо вас, включая **защиту от штрафов при проверках** &lt;br&gt;✅ Восстановление учета после проблемного бухгалтера или «пробела» &lt;br&gt;✅ Консультации по оптимизации налогообложения и **составлению отчета о финансовых результатах** &lt;br&gt;✅ Подготовку к **выездным проверкам** и **работе с НДС на маркетплейсах** &lt;br&gt;&lt;br&gt;&lt;strong&gt;❗️ Важно понимать:&lt;/strong&gt; &lt;br&gt;&lt;br&gt;Бухгалтерия для ООО – это не просто «сдать отчетность и забыть»: &lt;br&gt;• Неправильно посчитали НДС – блокировка счета на месяц &lt;br&gt;• Пропустили срок сдачи – штрафы до 10% от суммы налога &lt;br&gt;• Ошиблись в проводках – искаженная картина прибыли и **неверный бухгалтерский баланс** &lt;br&gt;• Не вовремя сдали бухотчетность – штрафы от Росстата &lt;br&gt;• **Игнорировали кадровый учет** – риски при проверках труда &lt;br&gt;&lt;br&gt;Но с нами: &lt;br&gt;• Отчетность сдается вовремя, даже если вы в отпуске &lt;br&gt;• Налоги рассчитаны максимально выгодно (**оптимизация НДС для маркетплейсов и интернет-магазинов**) &lt;br&gt;• Никаких штрафов от проверяющих благодаря **гарантии от штрафов ООО** &lt;br&gt;• Вы экономите 10+ часов в месяц и **фокусируетесь на развитии бизнеса** &lt;br&gt;&lt;br&gt;&lt;strong&gt;🎯 Почему ко мне обращаются:&lt;/strong&gt; &lt;br&gt;&lt;br&gt;Обслуживаю 180+ ООО ✨ &lt;br&gt;Помогла избежать штрафов на 65 млн ₽ 💰 &lt;br&gt;Успешно прошли 100% проверок без замечаний 🛡️ &lt;br&gt;Работаю лично – без передачи коллегам 🔒 &lt;br&gt;**Специализация: бухгалтер для маркетплейсов ООО, производства, строительства, розницы и грузоперевозок** &lt;br&gt;&lt;br&gt;&lt;strong&gt;💡 Знаю, как:&lt;/strong&gt; &lt;br&gt;&lt;br&gt;• Снизить налоговую нагрузку законно через **оптимизацию НДС** &lt;br&gt;• Работать с НДС без ошибок, особенно **на маркетплейсах (Wildberries, Ozon, Яндекс.Маркет)** &lt;br&gt;• Восстановить учет после «пробела» и подготовить **бухгалтерский баланс** &lt;br&gt;• Подготовиться к выездной проверке и **составить отчет о прибылях и убытках** &lt;br&gt;• **Настроить учет для ООО с импортом/экспортом** &lt;br&gt;• **Автоматизировать расчет зарплаты и кадровый учет** &lt;br&gt;&lt;br&gt;&lt;strong&gt;📞 Не ждите требований от налоговой – займитесь бизнесом уже сегодня!&lt;/strong&gt; &lt;br&gt;&lt;br&gt;&lt;strong&gt;🎁 АКЦИЯ: При заказе на 6 месяцев – 7-й месяц бесплатно!&lt;/strong&gt; &lt;br&gt;&lt;br&gt;______ &lt;br&gt;&lt;strong&gt;📋 Мои кейсы:&lt;/strong&gt; &lt;br&gt;&lt;br&gt;→ Сэкономила производственной компании 210 тыс. ₽ с оптимизацией НДС и **подготовкой отчета о движении денежных средств** &lt;br&gt;→ Помогла интернет-магазину на **Wildberries и Ozon** избежать штрафа в 350 тыс. ₽ &lt;br&gt;→ Настроила учет для строительной фирмы с нуля, включая **кадровый учет и расчет зарплаты** &lt;br&gt;→ Восстановила бухгалтерию после ухода штатного бухгалтера у 20 ООО, подготовив **финансовую отчетность** &lt;br&gt;&lt;br&gt;&lt;strong&gt;📝 В стоимость входит:&lt;/strong&gt; &lt;br&gt;&lt;br&gt;• Ведение полного бухгалтерского учета (ОСНО, УСН, НДС) &lt;br&gt;• Сдача отчетности в ФНС, ПФР, ФСС, Росстат, включая **нулевую отчетность ООО** &lt;br&gt;• Расчет налогов, взносов, **зарплаты и кадрового учета** &lt;br&gt;• Подготовку **бухгалтерского баланса и отчета о прибылях и убытках** &lt;br&gt;• Консультации по всем вопросам, включая **юридические аспекты для ООО** &lt;br&gt;• Напоминания о важных сроках и **защиту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ооо бухгалтерия для ооо бухгалтерский учет для ооо бухгалтер ооо бухгалтер на аутсорсинге бухгалтер онлайн бухгалтер удаленно бухгалтер под ключ бухгалтерский учет ооо ведение бухгалтерии ооо бухгалтерия для малого бизнеса ооо бухгалтерия для среднего бизнеса ооо налоговая отчетность ооо сдача отчетности ооо защита от штрафов ооо экономия на налогах ооо консультация бухгалтера ооо бесплатная консультация бухгалтера ооо бухгалтерские услуги недорого ооо бухгалтерия под ключ ооо гарантия от штрафов ооо бухгалтер для маркетплейсов ооо wildberries озон яндекс маркет бухгалтер для розницы ооо бухгалтер для производства ооо бухгалтер для строительства ооо бухгалтер для опта ооо бухгалтер для услуг ооо бухгалтер для грузоперевозок ооо бухгалтер для импорта экспорта ооо бухгалтерские услуги для ооо москва бухгалтерские услуги для ооо спб бухгалтерские услуги для ооо недорого бухгалтерские услуги для ооо онлайн бухгалтерские услуги для ооо удаленно расчет налогов ооо ндс для ооо сдача нулевой отчетности ооо восстановление бухгалтерского учета ооо помощь при проверках ооо налоговая инспекция пфр фсс расчет зарплаты ооо кадровый учет ооо юридические консультации ооо помощь бухгалтера ооо бухгалтерский баланс ооо отчет о прибылях и убытках ооо движение денежных средств ооо финансовая отчетность ооо бухгалтерия для начинающих ооо бухгалтерия для средних предприятий бухгалтерия для крупных предприятий бухгалтерия для производственных компаний бухгалтерия для торговых компаний бухгалтерия для строительных компаний бухгалтерия для сервисных компаний бухгалтерия для интернет магазинов бухгалтерия для маркетплейсов бухгалтерия для маркетплейсов ооо бухгалтерия для озона бухгалтерия для вайлдберриз бухгалтерия для яндекс маркет бухгалтерия для авито бухгалтерия для маркетплейсов удаленно бухгалтерский учет на маркетплейсах&lt;strong&gt;&lt;/strong&gt;&lt;strong&gt;&lt;/strong&gt;&lt;strong&gt;&lt;/strong&gt;&lt;strong&gt;&lt;/strong&gt;</t>
        </is>
      </c>
      <c r="M28" t="inlineStr">
        <is>
          <t>Кировская обл., Киров</t>
        </is>
      </c>
      <c r="N28" t="inlineStr">
        <is>
          <t>Деловые услуги</t>
        </is>
      </c>
      <c r="O28" t="inlineStr">
        <is>
          <t>Бухгалтерия, финансы</t>
        </is>
      </c>
      <c r="T28" t="inlineStr">
        <is>
          <t>10 лет и больше</t>
        </is>
      </c>
      <c r="U28" t="inlineStr">
        <is>
          <t>Да</t>
        </is>
      </c>
      <c r="V28" t="inlineStr">
        <is>
          <t>Удалённо</t>
        </is>
      </c>
      <c r="AA28" t="inlineStr">
        <is>
          <t>Понедельник | Вторник | Среда | Четверг | Пятница | Суббота | Воскресенье</t>
        </is>
      </c>
      <c r="AC28" t="inlineStr">
        <is>
          <t>ИП Поршнева Е.Д.</t>
        </is>
      </c>
      <c r="AD28" t="inlineStr">
        <is>
          <t>info.porshneva@yandex.ru</t>
        </is>
      </c>
      <c r="AE28" t="inlineStr">
        <is>
          <t>Истёк срок публикации</t>
        </is>
      </c>
    </row>
    <row r="29">
      <c r="A29" t="inlineStr">
        <is>
          <t>715471231587</t>
        </is>
      </c>
      <c r="B29" t="inlineStr">
        <is>
          <t>Package</t>
        </is>
      </c>
      <c r="C29" t="inlineStr">
        <is>
          <t>7645269266</t>
        </is>
      </c>
      <c r="D29" t="inlineStr">
        <is>
          <t>Евгения</t>
        </is>
      </c>
      <c r="E29" t="inlineStr">
        <is>
          <t>79139810159</t>
        </is>
      </c>
      <c r="F29" t="inlineStr">
        <is>
          <t>http://avito.ru/autoload/1/items-to-feed/images?imageSlug=/image/1/1.a7Opu7awx1qfDEVX844Lu_saxVoZEs9QHw.MPuv_mcPF12xEheikhZYOYI4bOvEAl0a1iT7m9E1gPI | http://avito.ru/autoload/1/items-to-feed/images?imageSlug=/image/1/1.c7xKW7aw31V87F1YIBJrsxj63VX68tdf_A.7yQMG8lHzvUeMUdcs__Bt9CPbQ7iiuw7bGLWu_1_3qg</t>
        </is>
      </c>
      <c r="H29" t="inlineStr">
        <is>
          <t>По телефону и в сообщениях</t>
        </is>
      </c>
      <c r="I29" t="inlineStr">
        <is>
          <t>Предложение услуг</t>
        </is>
      </c>
      <c r="J29" t="inlineStr">
        <is>
          <t>1000</t>
        </is>
      </c>
      <c r="K29" t="inlineStr">
        <is>
          <t>Бухгалтер Бухгалтерия Бухгалтерский учёт для ООО</t>
        </is>
      </c>
      <c r="L29" t="inlineStr">
        <is>
          <t>&lt;strong&gt;Бухгалтер Бухгалтерия Бухгалтерский учёт для ООО&lt;/strong&gt;&lt;br/&gt;&lt;strong&gt;💼 Бухгалтер для ООО – Порядок в финансах, защита от штрафов, экономия ваших нервов!&lt;/strong&gt; &lt;br&gt;&lt;br&gt;Здравствуйте! Меня зовут Александра. Я бухгалтер с 15-летним опытом, которая помогает ООО работать без головной боли с налоговой. Уже 180+ компаний доверили мне свои финансы – знаю все нюансы ОСНО, УСН, НДС и тонкости **бухгалтерского учета для ООО малого и среднего бизнеса** как свои пять пальцев. Специализируюсь на **бухгалтерских услугах для ООО**, включая **ведение бухгалтерии для производственных компаний**, **бухгалтерию под ключ для интернет-магазинов и маркетплейсов (Wildberries, Ozon, Яндекс.Маркет, Авито)**, а также **бухгалтерию для строительства, розницы и грузоперевозок**.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ООО с импортом/экспортом**, **расчет зарплаты и кадровый учет** и **юридические консультации для ООО**. &lt;br&gt;&lt;br&gt;&lt;strong&gt;📍 Что я сделаю вместо вас:&lt;/strong&gt; &lt;br&gt;&lt;br&gt;✅ Полное ведение бухучета на вашем налоговом режиме (ОСНО, УСН, НДС) &lt;br&gt;✅ Расчет и уплату всех налогов, взносов, **зарплаты и кадрового учета для ООО с сотрудниками** &lt;br&gt;✅ Сдачу бухгалтерской и налоговой отчетности, включая **нулевую отчетность ООО** и **финансовую отчетность (бухгалтерский баланс, отчет о прибылях и убытках, движение денежных средств)** &lt;br&gt;✅ Взаимодействие с ИФНС, ПФР, ФСС вместо вас, включая **защиту от штрафов при проверках** &lt;br&gt;✅ Восстановление учета после проблемного бухгалтера или «пробела» &lt;br&gt;✅ Консультации по оптимизации налогообложения и **составлению отчета о финансовых результатах** &lt;br&gt;✅ Подготовку к **выездным проверкам** и **работе с НДС на маркетплейсах** &lt;br&gt;&lt;br&gt;&lt;strong&gt;❗️ Важно понимать:&lt;/strong&gt; &lt;br&gt;&lt;br&gt;Бухгалтерия для ООО – это не просто «сдать отчетность и забыть»: &lt;br&gt;• Неправильно посчитали НДС – блокировка счета на месяц &lt;br&gt;• Пропустили срок сдачи – штрафы до 10% от суммы налога &lt;br&gt;• Ошиблись в проводках – искаженная картина прибыли и **неверный бухгалтерский баланс** &lt;br&gt;• Не вовремя сдали бухотчетность – штрафы от Росстата &lt;br&gt;• **Игнорировали кадровый учет** – риски при проверках труда &lt;br&gt;&lt;br&gt;Но с нами: &lt;br&gt;• Отчетность сдается вовремя, даже если вы в отпуске &lt;br&gt;• Налоги рассчитаны максимально выгодно (**оптимизация НДС для маркетплейсов и интернет-магазинов**) &lt;br&gt;• Никаких штрафов от проверяющих благодаря **гарантии от штрафов ООО** &lt;br&gt;• Вы экономите 10+ часов в месяц и **фокусируетесь на развитии бизнеса** &lt;br&gt;&lt;br&gt;&lt;strong&gt;🎯 Почему ко мне обращаются:&lt;/strong&gt; &lt;br&gt;&lt;br&gt;Обслуживаю 180+ ООО ✨ &lt;br&gt;Помогла избежать штрафов на 65 млн ₽ 💰 &lt;br&gt;Успешно прошли 100% проверок без замечаний 🛡️ &lt;br&gt;Работаю лично – без передачи коллегам 🔒 &lt;br&gt;**Специализация: бухгалтер для маркетплейсов ООО, производства, строительства, розницы и грузоперевозок** &lt;br&gt;&lt;br&gt;&lt;strong&gt;💡 Знаю, как:&lt;/strong&gt; &lt;br&gt;&lt;br&gt;• Снизить налоговую нагрузку законно через **оптимизацию НДС** &lt;br&gt;• Работать с НДС без ошибок, особенно **на маркетплейсах (Wildberries, Ozon, Яндекс.Маркет)** &lt;br&gt;• Восстановить учет после «пробела» и подготовить **бухгалтерский баланс** &lt;br&gt;• Подготовиться к выездной проверке и **составить отчет о прибылях и убытках** &lt;br&gt;• **Настроить учет для ООО с импортом/экспортом** &lt;br&gt;• **Автоматизировать расчет зарплаты и кадровый учет** &lt;br&gt;&lt;br&gt;&lt;strong&gt;📞 Не ждите требований от налоговой – займитесь бизнесом уже сегодня!&lt;/strong&gt; &lt;br&gt;&lt;br&gt;&lt;strong&gt;🎁 АКЦИЯ: При заказе на 6 месяцев – 7-й месяц бесплатно!&lt;/strong&gt; &lt;br&gt;&lt;br&gt;______ &lt;br&gt;&lt;strong&gt;📋 Мои кейсы:&lt;/strong&gt; &lt;br&gt;&lt;br&gt;→ Сэкономила производственной компании 210 тыс. ₽ с оптимизацией НДС и **подготовкой отчета о движении денежных средств** &lt;br&gt;→ Помогла интернет-магазину на **Wildberries и Ozon** избежать штрафа в 350 тыс. ₽ &lt;br&gt;→ Настроила учет для строительной фирмы с нуля, включая **кадровый учет и расчет зарплаты** &lt;br&gt;→ Восстановила бухгалтерию после ухода штатного бухгалтера у 20 ООО, подготовив **финансовую отчетность** &lt;br&gt;&lt;br&gt;&lt;strong&gt;📝 В стоимость входит:&lt;/strong&gt; &lt;br&gt;&lt;br&gt;• Ведение полного бухгалтерского учета (ОСНО, УСН, НДС) &lt;br&gt;• Сдача отчетности в ФНС, ПФР, ФСС, Росстат, включая **нулевую отчетность ООО** &lt;br&gt;• Расчет налогов, взносов, **зарплаты и кадрового учета** &lt;br&gt;• Подготовку **бухгалтерского баланса и отчета о прибылях и убытках** &lt;br&gt;• Консультации по всем вопросам, включая **юридические аспекты для ООО** &lt;br&gt;• Напоминания о важных сроках и **защиту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ооо бухгалтерия для ооо бухгалтерский учет для ооо бухгалтер ооо бухгалтер на аутсорсинге бухгалтер онлайн бухгалтер удаленно бухгалтер под ключ бухгалтерский учет ооо ведение бухгалтерии ооо бухгалтерия для малого бизнеса ооо бухгалтерия для среднего бизнеса ооо налоговая отчетность ооо сдача отчетности ооо защита от штрафов ооо экономия на налогах ооо консультация бухгалтера ооо бесплатная консультация бухгалтера ооо бухгалтерские услуги недорого ооо бухгалтерия под ключ ооо гарантия от штрафов ооо бухгалтер для маркетплейсов ооо wildberries озон яндекс маркет бухгалтер для розницы ооо бухгалтер для производства ооо бухгалтер для строительства ооо бухгалтер для опта ооо бухгалтер для услуг ооо бухгалтер для грузоперевозок ооо бухгалтер для импорта экспорта ооо бухгалтерские услуги для ооо москва бухгалтерские услуги для ооо спб бухгалтерские услуги для ооо недорого бухгалтерские услуги для ооо онлайн бухгалтерские услуги для ооо удаленно расчет налогов ооо ндс для ооо сдача нулевой отчетности ооо восстановление бухгалтерского учета ооо помощь при проверках ооо налоговая инспекция пфр фсс расчет зарплаты ооо кадровый учет ооо юридические консультации ооо помощь бухгалтера ооо бухгалтерский баланс ооо отчет о прибылях и убытках ооо движение денежных средств ооо финансовая отчетность ооо бухгалтерия для начинающих ооо бухгалтерия для средних предприятий бухгалтерия для крупных предприятий бухгалтерия для производственных компаний бухгалтерия для торговых компаний бухгалтерия для строительных компаний бухгалтерия для сервисных компаний бухгалтерия для интернет магазинов бухгалтерия для маркетплейсов бухгалтерия для маркетплейсов ооо бухгалтерия для озона бухгалтерия для вайлдберриз бухгалтерия для яндекс маркет бухгалтерия для авито бухгалтерия для маркетплейсов удаленно бухгалтерский учет на маркетплейсах&lt;strong&gt;&lt;/strong&gt;&lt;strong&gt;&lt;/strong&gt;&lt;strong&gt;&lt;/strong&gt;&lt;strong&gt;&lt;/strong&gt;</t>
        </is>
      </c>
      <c r="M29" t="inlineStr">
        <is>
          <t>Краснодарский край, Анапа</t>
        </is>
      </c>
      <c r="N29" t="inlineStr">
        <is>
          <t>Деловые услуги</t>
        </is>
      </c>
      <c r="O29" t="inlineStr">
        <is>
          <t>Бухгалтерия, финансы</t>
        </is>
      </c>
      <c r="T29" t="inlineStr">
        <is>
          <t>10 лет и больше</t>
        </is>
      </c>
      <c r="U29" t="inlineStr">
        <is>
          <t>Да</t>
        </is>
      </c>
      <c r="V29" t="inlineStr">
        <is>
          <t>Удалённо</t>
        </is>
      </c>
      <c r="AA29" t="inlineStr">
        <is>
          <t>Понедельник | Вторник | Среда | Четверг | Пятница | Суббота | Воскресенье</t>
        </is>
      </c>
      <c r="AC29" t="inlineStr">
        <is>
          <t>ИП Поршнева Е.Д.</t>
        </is>
      </c>
      <c r="AD29" t="inlineStr">
        <is>
          <t>info.porshneva@yandex.ru</t>
        </is>
      </c>
      <c r="AE29" t="inlineStr">
        <is>
          <t>Истёк срок публикации</t>
        </is>
      </c>
    </row>
    <row r="30">
      <c r="A30" t="inlineStr">
        <is>
          <t>299596332140</t>
        </is>
      </c>
      <c r="B30" t="inlineStr">
        <is>
          <t>Package</t>
        </is>
      </c>
      <c r="C30" t="inlineStr">
        <is>
          <t>7613558699</t>
        </is>
      </c>
      <c r="D30" t="inlineStr">
        <is>
          <t>Евгения</t>
        </is>
      </c>
      <c r="E30" t="inlineStr">
        <is>
          <t>79139810159</t>
        </is>
      </c>
      <c r="F30" t="inlineStr">
        <is>
          <t>http://avito.ru/autoload/1/items-to-feed/images?imageSlug=/image/1/1.M3rL4rawn5P9VR2eoZowfpxDnZN7S5eZfQ.QgU-2ebuTb_Ha8tNP4iaf1ynzxEjPFlZEs786Mlkb44 | http://avito.ru/autoload/1/items-to-feed/images?imageSlug=/image/1/1.kwNKa7awP-p83L3nYCHOQxzKPer6wjfg_A.orzjKWwVxWXx8j7CbgcPD7DgjO3AShIsJ6qWcmOwwEc | http://avito.ru/autoload/1/items-to-feed/images?imageSlug=/image/1/1.bdmG7LawwTCwW0M90J06mdBNwzA2Rck6MA.dH_79OVzvxQoFMULyj1jXdqtEo8Ee5U9JzVuslsCLGA</t>
        </is>
      </c>
      <c r="H30" t="inlineStr">
        <is>
          <t>По телефону и в сообщениях</t>
        </is>
      </c>
      <c r="I30" t="inlineStr">
        <is>
          <t>Предложение услуг</t>
        </is>
      </c>
      <c r="J30" t="inlineStr">
        <is>
          <t>1000</t>
        </is>
      </c>
      <c r="K30" t="inlineStr">
        <is>
          <t>Бухгалтер Бухгалтерия Бухгалтерские услуги для ИП</t>
        </is>
      </c>
      <c r="L30"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30" t="inlineStr">
        <is>
          <t>Тюменская обл., Тюмень</t>
        </is>
      </c>
      <c r="N30" t="inlineStr">
        <is>
          <t>Деловые услуги</t>
        </is>
      </c>
      <c r="O30" t="inlineStr">
        <is>
          <t>Бухгалтерия, финансы</t>
        </is>
      </c>
      <c r="T30" t="inlineStr">
        <is>
          <t>4–7 лет</t>
        </is>
      </c>
      <c r="U30" t="inlineStr">
        <is>
          <t>Да</t>
        </is>
      </c>
      <c r="V30" t="inlineStr">
        <is>
          <t>Удалённо</t>
        </is>
      </c>
      <c r="AA30" t="inlineStr">
        <is>
          <t>Понедельник | Вторник | Среда | Четверг | Пятница | Суббота | Воскресенье</t>
        </is>
      </c>
      <c r="AC30" t="inlineStr">
        <is>
          <t>ИП Поршнева Е.Д.</t>
        </is>
      </c>
      <c r="AD30" t="inlineStr">
        <is>
          <t>info.porshneva@yandex.ru</t>
        </is>
      </c>
      <c r="AE30" t="inlineStr">
        <is>
          <t>Активно</t>
        </is>
      </c>
      <c r="AF30" t="inlineStr">
        <is>
          <t>2026-09-04T03:05:08+03:00</t>
        </is>
      </c>
    </row>
    <row r="31">
      <c r="A31" t="inlineStr">
        <is>
          <t>532646659861</t>
        </is>
      </c>
      <c r="B31" t="inlineStr">
        <is>
          <t>Package</t>
        </is>
      </c>
      <c r="C31" t="inlineStr">
        <is>
          <t>7613747098</t>
        </is>
      </c>
      <c r="D31" t="inlineStr">
        <is>
          <t>Евгения</t>
        </is>
      </c>
      <c r="E31" t="inlineStr">
        <is>
          <t>79139810159</t>
        </is>
      </c>
      <c r="F31" t="inlineStr">
        <is>
          <t>http://avito.ru/autoload/1/items-to-feed/images?imageSlug=/image/1/1.dEQg9Law2K0WQ1qgRPU_XndV2q2QXdCnlg.gSD5TLCqSoAH6ShS6Gh4KcAaJFdCwC0T0P-BfqcBz44 | http://avito.ru/autoload/1/items-to-feed/images?imageSlug=/image/1/1.Dnxb-bawopVtTiCYS_E9DQxYoJXrUKqf7Q.fbtmxI3hxeIP4sEA4BJ2AVRhpONy_oZPN8yFu2oVIQU | http://avito.ru/autoload/1/items-to-feed/images?imageSlug=/image/1/1.zYDMFLawYWn6o-Nk2hvQ8pu1Y2l8vWljeg.y3j8TT-3b28CM-72Z8LaO4CVyz6PaAGS_8yi5qn_kwk</t>
        </is>
      </c>
      <c r="H31" t="inlineStr">
        <is>
          <t>По телефону и в сообщениях</t>
        </is>
      </c>
      <c r="I31" t="inlineStr">
        <is>
          <t>Предложение услуг</t>
        </is>
      </c>
      <c r="J31" t="inlineStr">
        <is>
          <t>1000</t>
        </is>
      </c>
      <c r="K31" t="inlineStr">
        <is>
          <t>Бухгалтер Бухгалтерия Бухгалтерские услуги для ИП</t>
        </is>
      </c>
      <c r="L31"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31" t="inlineStr">
        <is>
          <t>Ульяновская обл., Ульяновск</t>
        </is>
      </c>
      <c r="N31" t="inlineStr">
        <is>
          <t>Деловые услуги</t>
        </is>
      </c>
      <c r="O31" t="inlineStr">
        <is>
          <t>Бухгалтерия, финансы</t>
        </is>
      </c>
      <c r="T31" t="inlineStr">
        <is>
          <t>4–7 лет</t>
        </is>
      </c>
      <c r="U31" t="inlineStr">
        <is>
          <t>Да</t>
        </is>
      </c>
      <c r="V31" t="inlineStr">
        <is>
          <t>Удалённо</t>
        </is>
      </c>
      <c r="AA31" t="inlineStr">
        <is>
          <t>Понедельник | Вторник | Среда | Четверг | Пятница | Суббота | Воскресенье</t>
        </is>
      </c>
      <c r="AC31" t="inlineStr">
        <is>
          <t>ИП Поршнева Е.Д.</t>
        </is>
      </c>
      <c r="AD31" t="inlineStr">
        <is>
          <t>info.porshneva@yandex.ru</t>
        </is>
      </c>
      <c r="AE31" t="inlineStr">
        <is>
          <t>Активно</t>
        </is>
      </c>
      <c r="AF31" t="inlineStr">
        <is>
          <t>2026-09-04T03:05:08+03:00</t>
        </is>
      </c>
    </row>
    <row r="32">
      <c r="A32" t="inlineStr">
        <is>
          <t>734229219049</t>
        </is>
      </c>
      <c r="B32" t="inlineStr">
        <is>
          <t>Package</t>
        </is>
      </c>
      <c r="C32" t="inlineStr">
        <is>
          <t>7613192967</t>
        </is>
      </c>
      <c r="D32" t="inlineStr">
        <is>
          <t>Евгения</t>
        </is>
      </c>
      <c r="E32" t="inlineStr">
        <is>
          <t>79139810159</t>
        </is>
      </c>
      <c r="H32" t="inlineStr">
        <is>
          <t>По телефону и в сообщениях</t>
        </is>
      </c>
      <c r="I32" t="inlineStr">
        <is>
          <t>Предложение услуг</t>
        </is>
      </c>
      <c r="K32" t="inlineStr">
        <is>
          <t>Бухгалтер Бухгалтерия Бухгалтерские услуги для ИП</t>
        </is>
      </c>
      <c r="L32"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32" t="inlineStr">
        <is>
          <t>Хабаровский край, Хабаровск</t>
        </is>
      </c>
      <c r="N32" t="inlineStr">
        <is>
          <t>Деловые услуги</t>
        </is>
      </c>
      <c r="O32" t="inlineStr">
        <is>
          <t>Бухгалтерия, финансы</t>
        </is>
      </c>
      <c r="T32" t="inlineStr">
        <is>
          <t>4–7 лет</t>
        </is>
      </c>
      <c r="U32" t="inlineStr">
        <is>
          <t>Да</t>
        </is>
      </c>
      <c r="V32" t="inlineStr">
        <is>
          <t>Удалённо</t>
        </is>
      </c>
      <c r="W32" t="inlineStr">
        <is>
          <t>Есть</t>
        </is>
      </c>
      <c r="Z32" t="inlineStr">
        <is>
          <t>ИП | ООО | Другие юридические лица</t>
        </is>
      </c>
      <c r="AA32" t="inlineStr">
        <is>
          <t>Понедельник | Вторник | Среда | Четверг | Пятница | Суббота | Воскресенье</t>
        </is>
      </c>
      <c r="AC32" t="inlineStr">
        <is>
          <t>ИП Поршнева Е.Д.</t>
        </is>
      </c>
      <c r="AD32" t="inlineStr">
        <is>
          <t>info.porshneva@yandex.ru</t>
        </is>
      </c>
      <c r="AE32" t="inlineStr">
        <is>
          <t>Истёк срок публикации</t>
        </is>
      </c>
    </row>
    <row r="33">
      <c r="A33" t="inlineStr">
        <is>
          <t>780489189818</t>
        </is>
      </c>
      <c r="B33" t="inlineStr">
        <is>
          <t>Package</t>
        </is>
      </c>
      <c r="C33" t="inlineStr">
        <is>
          <t>7613163248</t>
        </is>
      </c>
      <c r="D33" t="inlineStr">
        <is>
          <t>Евгения</t>
        </is>
      </c>
      <c r="E33" t="inlineStr">
        <is>
          <t>79139810159</t>
        </is>
      </c>
      <c r="F33" t="inlineStr">
        <is>
          <t>http://avito.ru/autoload/1/items-to-feed/images?imageSlug=/image/1/1.CFFJibawpLh_Pia1VfUKSh4oprj5IKyy_w.ziyoJ3ksOutCgwAD3JtejIHn65nrFCpHW_JwyB3m5-A</t>
        </is>
      </c>
      <c r="H33" t="inlineStr">
        <is>
          <t>По телефону и в сообщениях</t>
        </is>
      </c>
      <c r="I33" t="inlineStr">
        <is>
          <t>Предложение услуг</t>
        </is>
      </c>
      <c r="J33" t="inlineStr">
        <is>
          <t>1000</t>
        </is>
      </c>
      <c r="K33" t="inlineStr">
        <is>
          <t>Регистрация ИП Под Ключ</t>
        </is>
      </c>
      <c r="L33" t="inlineStr">
        <is>
          <t>&lt;strong&gt;Регистрация ИП Под Ключ&lt;/strong&gt;&lt;br/&gt;&lt;strong&gt;🚀 Регистрация ИП/ООО под ключ — без стресса и ошибок!&lt;/strong&gt;&lt;br&gt;&lt;br&gt;Здравствуйте! Меня зовут Евгения Поршнева, бухгалтер с 15+ летним опытом. Устали от бумажной волокиты? Не знаете, какой вид деятельности выбрать или какую систему налогообложения подобрать? Я возьму всё на себя — быстро, грамотно и с гарантией!&lt;br&gt;&lt;br&gt;&lt;strong&gt;Что входит в услугу?&lt;/strong&gt; &lt;br&gt;✅ Выбор ОКВЭД: помогу определиться с кодами вашей деятельности, даже если вы только планируете бизнес. &lt;br&gt;✅ Система налогообложения: найдем оптимальный вариант — УСН, ЕНВД, ОСН или классический НДС. &lt;br&gt;✅ Мини-консультация по ведению бизнеса: объясню азы, чтобы вы не запутались в первые месяцы. &lt;br&gt;✅ Сбор документов: подготовлю заявление, паспортные данные, договоры — всё, что нужно для регистрации. &lt;br&gt;&lt;br&gt;&lt;strong&gt;Почему я?&lt;/strong&gt; &lt;br&gt;🔹 Гарантия от штрафов: если где-то пропущу деталь, исправлю за свой счет! &lt;br&gt;🔹 Сроки: зарегистрирую ИП/ООО за 2 дня — без проволочек и отказов. &lt;br&gt;🔹 Бесплатная поддержка: чат поддержки на 10 дней после регистрации — задавайте вопросы, пока не разберетесь во всем. &lt;br&gt;🔹 Подарок: 1 месяц бухгалтерского обслуживания в подарок при заключении договора! &lt;br&gt;&lt;br&gt;&lt;strong&gt;💡 Примеры решений:&lt;/strong&gt; &lt;br&gt;✔️ Выбрали неправильный ОКВЭД? Перерегистрирую бесплатно. &lt;br&gt;✔️ Не уверены в налоговом режиме? Покажу расчеты — сколько вы сэкономите. &lt;br&gt;✔️ Нужны рекомендации по господдержке? Подготовлю бизнес-план для субсидий. &lt;br&gt;&lt;br&gt;&lt;strong&gt;🎁 Специальное предложение:&lt;/strong&gt; &lt;br&gt;👉 Бесплатная диагностика вашего бизнеса — проверю, нет ли рисков в текущем ведении дел. &lt;br&gt;&lt;br&gt;&lt;strong&gt;📞 Действуйте сейчас:&lt;/strong&gt; &lt;br&gt;✔️ Звоните или пишите — консультация бесплатна! &lt;br&gt;✔️ Отвечу на любые вопросы: от как открыть ИП до как работать с маркетплейсами. &lt;br&gt;&lt;br&gt;&lt;strong&gt;🔍 На какие запросы отвечу:&lt;/strong&gt; &lt;br&gt;регистрация ооо, открыть ип, подобрать оквэд, система налогообложения, документы для регистрации, ликвидация компании, налоговая оптимизация, бухгалтерское обслуживание... &lt;br&gt;&lt;br&gt;Делайте шаг к успеху — я помогу вам стартовать без проблем! &lt;br&gt;P.S. Готова начать уже сегодня — пишите!&lt;strong&gt;&lt;/strong&gt;&lt;strong&gt;&lt;/strong&gt;&lt;strong&gt;&lt;/strong&gt;&lt;strong&gt;&lt;/strong&gt;</t>
        </is>
      </c>
      <c r="M33" t="inlineStr">
        <is>
          <t>Санкт-Петербург</t>
        </is>
      </c>
      <c r="N33" t="inlineStr">
        <is>
          <t>Деловые услуги</t>
        </is>
      </c>
      <c r="O33" t="inlineStr">
        <is>
          <t>Бухгалтерия, финансы</t>
        </is>
      </c>
      <c r="T33" t="inlineStr">
        <is>
          <t>4–7 лет</t>
        </is>
      </c>
      <c r="U33" t="inlineStr">
        <is>
          <t>Да</t>
        </is>
      </c>
      <c r="V33" t="inlineStr">
        <is>
          <t>Удалённо</t>
        </is>
      </c>
      <c r="AA33" t="inlineStr">
        <is>
          <t>Понедельник | Вторник | Среда | Четверг | Пятница | Суббота | Воскресенье</t>
        </is>
      </c>
      <c r="AC33" t="inlineStr">
        <is>
          <t>ИП Поршнева Е.Д.</t>
        </is>
      </c>
      <c r="AD33" t="inlineStr">
        <is>
          <t>info.porshneva@yandex.ru</t>
        </is>
      </c>
      <c r="AE33" t="inlineStr">
        <is>
          <t>Активно</t>
        </is>
      </c>
      <c r="AF33" t="inlineStr">
        <is>
          <t>2026-09-04T03:05:05+03:00</t>
        </is>
      </c>
    </row>
    <row r="34">
      <c r="A34" t="inlineStr">
        <is>
          <t>567479046849</t>
        </is>
      </c>
      <c r="B34" t="inlineStr">
        <is>
          <t>Package</t>
        </is>
      </c>
      <c r="C34" t="inlineStr">
        <is>
          <t>7613442222</t>
        </is>
      </c>
      <c r="D34" t="inlineStr">
        <is>
          <t>Евгения</t>
        </is>
      </c>
      <c r="E34" t="inlineStr">
        <is>
          <t>79139810159</t>
        </is>
      </c>
      <c r="F34" t="inlineStr">
        <is>
          <t>http://avito.ru/autoload/1/items-to-feed/images?imageSlug=/image/1/1.iCGMXrawJMi66abFkCjWOtv_Jsg89yzCOg.91Gpu9CO7dKf2vxIQJr2dTL59548tbjfbaTwdKMa-sA | http://avito.ru/autoload/1/items-to-feed/images?imageSlug=/image/1/1.grXSJLawLlzkk6xR2iam9YSFLFxijSZWZA.spMpflVs0cZLsUCRPhESZWG2z77GAloWlHY9Y2mS8Q0 | http://avito.ru/autoload/1/items-to-feed/images?imageSlug=/image/1/1.Wo_O3baw9mb4anRr9pQBz5h89GZ-dP5seA.FN7bb4uMZWPqE-1eipN8S3gDCaI8Ys-oQua8c449HoQ</t>
        </is>
      </c>
      <c r="H34" t="inlineStr">
        <is>
          <t>По телефону и в сообщениях</t>
        </is>
      </c>
      <c r="I34" t="inlineStr">
        <is>
          <t>Предложение услуг</t>
        </is>
      </c>
      <c r="J34" t="inlineStr">
        <is>
          <t>1000</t>
        </is>
      </c>
      <c r="K34" t="inlineStr">
        <is>
          <t>Бухгалтер Бухгалтерия Бухгалтерские услуги для ИП</t>
        </is>
      </c>
      <c r="L34"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34" t="inlineStr">
        <is>
          <t>Республика Дагестан, Махачкала</t>
        </is>
      </c>
      <c r="N34" t="inlineStr">
        <is>
          <t>Деловые услуги</t>
        </is>
      </c>
      <c r="O34" t="inlineStr">
        <is>
          <t>Бухгалтерия, финансы</t>
        </is>
      </c>
      <c r="T34" t="inlineStr">
        <is>
          <t>4–7 лет</t>
        </is>
      </c>
      <c r="U34" t="inlineStr">
        <is>
          <t>Да</t>
        </is>
      </c>
      <c r="V34" t="inlineStr">
        <is>
          <t>Удалённо</t>
        </is>
      </c>
      <c r="AA34" t="inlineStr">
        <is>
          <t>Понедельник | Вторник | Среда | Четверг | Пятница | Суббота | Воскресенье</t>
        </is>
      </c>
      <c r="AC34" t="inlineStr">
        <is>
          <t>ИП Поршнева Е.Д.</t>
        </is>
      </c>
      <c r="AD34" t="inlineStr">
        <is>
          <t>info.porshneva@yandex.ru</t>
        </is>
      </c>
      <c r="AE34" t="inlineStr">
        <is>
          <t>Активно</t>
        </is>
      </c>
      <c r="AF34" t="inlineStr">
        <is>
          <t>2026-09-04T03:05:05+03:00</t>
        </is>
      </c>
    </row>
    <row r="35">
      <c r="A35" t="inlineStr">
        <is>
          <t>4574121810</t>
        </is>
      </c>
      <c r="B35" t="inlineStr">
        <is>
          <t>Package</t>
        </is>
      </c>
      <c r="C35" t="inlineStr">
        <is>
          <t>4574121810</t>
        </is>
      </c>
      <c r="D35" t="inlineStr">
        <is>
          <t>Евгения</t>
        </is>
      </c>
      <c r="E35" t="inlineStr">
        <is>
          <t>79139810159</t>
        </is>
      </c>
      <c r="F35" t="inlineStr">
        <is>
          <t>http://avito.ru/autoload/1/items-to-feed/images?imageSlug=/image/1/1.08eEcLawfy6yx_0jrn-49Z3RfS402XckMg.1HBTrQc7E5XfbztUOWmba6f6_TGliLl5eN1nq1ajMzA | http://avito.ru/autoload/1/items-to-feed/images?imageSlug=/image/1/1.J8jHf7awiyHxyAkshW8w4treiSF31oMrcQ.eqnSXeDxbQx4lDq7qiyVB5IH-yFXDXX57cvYvsUZ6_4 | http://avito.ru/autoload/1/items-to-feed/images?imageSlug=/image/1/1.wg3tLbawbuTbmuzp5W7WJ_CMbORdhGbuWw.B1YkHFwXGW-2-EHP1Xzv2e48id6LyKqZBqVC9Hb-gKI</t>
        </is>
      </c>
      <c r="H35" t="inlineStr">
        <is>
          <t>По телефону и в сообщениях</t>
        </is>
      </c>
      <c r="I35" t="inlineStr">
        <is>
          <t>Предложение услуг</t>
        </is>
      </c>
      <c r="J35" t="inlineStr">
        <is>
          <t>5000</t>
        </is>
      </c>
      <c r="K35" t="inlineStr">
        <is>
          <t>Услуги бухгалтера/ Бухгалтер онлайн</t>
        </is>
      </c>
      <c r="L35"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35" t="inlineStr">
        <is>
          <t>Республика Башкортостан, Туймазы</t>
        </is>
      </c>
      <c r="N35" t="inlineStr">
        <is>
          <t>Деловые услуги</t>
        </is>
      </c>
      <c r="O35" t="inlineStr">
        <is>
          <t>Бухгалтерия, финансы</t>
        </is>
      </c>
      <c r="T35" t="inlineStr">
        <is>
          <t>10 лет и больше</t>
        </is>
      </c>
      <c r="U35" t="inlineStr">
        <is>
          <t>Да</t>
        </is>
      </c>
      <c r="V35" t="inlineStr">
        <is>
          <t>Удалённо</t>
        </is>
      </c>
      <c r="W35" t="inlineStr">
        <is>
          <t>Есть</t>
        </is>
      </c>
      <c r="Y35" t="inlineStr">
        <is>
          <t>Нужна</t>
        </is>
      </c>
      <c r="AA35" t="inlineStr">
        <is>
          <t>Понедельник | Вторник | Среда | Четверг | Пятница</t>
        </is>
      </c>
      <c r="AB35" t="inlineStr">
        <is>
          <t>Калькуляция||100||за услугу</t>
        </is>
      </c>
      <c r="AC35" t="inlineStr">
        <is>
          <t>ИП Поршнева Е.Д.</t>
        </is>
      </c>
      <c r="AD35" t="inlineStr">
        <is>
          <t>info.porshneva@yandex.ru</t>
        </is>
      </c>
      <c r="AE35" t="inlineStr">
        <is>
          <t>Истёк срок публикации</t>
        </is>
      </c>
    </row>
    <row r="36">
      <c r="A36" t="inlineStr">
        <is>
          <t>647612184270</t>
        </is>
      </c>
      <c r="B36" t="inlineStr">
        <is>
          <t>Package</t>
        </is>
      </c>
      <c r="C36" t="inlineStr">
        <is>
          <t>7645898910</t>
        </is>
      </c>
      <c r="D36" t="inlineStr">
        <is>
          <t>Евгения</t>
        </is>
      </c>
      <c r="E36" t="inlineStr">
        <is>
          <t>79139810159</t>
        </is>
      </c>
      <c r="F36" t="inlineStr">
        <is>
          <t>http://avito.ru/autoload/1/items-to-feed/images?imageSlug=/image/1/1.Ky5O9Lawh8d4QwXKFJw9IRxVhcf-XY_N-A.XkmxWvk66NJ7pTtWXM5kiKBGEebJgb-blb0Ea8KeT7U | http://avito.ru/autoload/1/items-to-feed/images?imageSlug=/image/1/1.8lec5bawXr6qUtyz9J62Wc5EXL4sTFa0Kg.ol5OunXghlg-LKKibFaY0-6lc6vv3p_KPFa8nbGSSx4</t>
        </is>
      </c>
      <c r="H36" t="inlineStr">
        <is>
          <t>По телефону и в сообщениях</t>
        </is>
      </c>
      <c r="I36" t="inlineStr">
        <is>
          <t>Предложение услуг</t>
        </is>
      </c>
      <c r="J36" t="inlineStr">
        <is>
          <t>1000</t>
        </is>
      </c>
      <c r="K36" t="inlineStr">
        <is>
          <t>Бухгалтер Бухгалтерия Бухгалтерский учёт для ООО</t>
        </is>
      </c>
      <c r="L36" t="inlineStr">
        <is>
          <t>&lt;strong&gt;Бухгалтер Бухгалтерия Бухгалтерский учёт для ООО&lt;/strong&gt;&lt;br/&gt;&lt;strong&gt;💼 Бухгалтер для ООО – Порядок в финансах, защита от штрафов, экономия ваших нервов!&lt;/strong&gt; &lt;br&gt;&lt;br&gt;Здравствуйте! Меня зовут Александра. Я бухгалтер с 15-летним опытом, которая помогает ООО работать без головной боли с налоговой. Уже 180+ компаний доверили мне свои финансы – знаю все нюансы ОСНО, УСН, НДС и тонкости **бухгалтерского учета для ООО малого и среднего бизнеса** как свои пять пальцев. Специализируюсь на **бухгалтерских услугах для ООО**, включая **ведение бухгалтерии для производственных компаний**, **бухгалтерию под ключ для интернет-магазинов и маркетплейсов (Wildberries, Ozon, Яндекс.Маркет, Авито)**, а также **бухгалтерию для строительства, розницы и грузоперевозок**.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ООО с импортом/экспортом**, **расчет зарплаты и кадровый учет** и **юридические консультации для ООО**. &lt;br&gt;&lt;br&gt;&lt;strong&gt;📍 Что я сделаю вместо вас:&lt;/strong&gt; &lt;br&gt;&lt;br&gt;✅ Полное ведение бухучета на вашем налоговом режиме (ОСНО, УСН, НДС) &lt;br&gt;✅ Расчет и уплату всех налогов, взносов, **зарплаты и кадрового учета для ООО с сотрудниками** &lt;br&gt;✅ Сдачу бухгалтерской и налоговой отчетности, включая **нулевую отчетность ООО** и **финансовую отчетность (бухгалтерский баланс, отчет о прибылях и убытках, движение денежных средств)** &lt;br&gt;✅ Взаимодействие с ИФНС, ПФР, ФСС вместо вас, включая **защиту от штрафов при проверках** &lt;br&gt;✅ Восстановление учета после проблемного бухгалтера или «пробела» &lt;br&gt;✅ Консультации по оптимизации налогообложения и **составлению отчета о финансовых результатах** &lt;br&gt;✅ Подготовку к **выездным проверкам** и **работе с НДС на маркетплейсах** &lt;br&gt;&lt;br&gt;&lt;strong&gt;❗️ Важно понимать:&lt;/strong&gt; &lt;br&gt;&lt;br&gt;Бухгалтерия для ООО – это не просто «сдать отчетность и забыть»: &lt;br&gt;• Неправильно посчитали НДС – блокировка счета на месяц &lt;br&gt;• Пропустили срок сдачи – штрафы до 10% от суммы налога &lt;br&gt;• Ошиблись в проводках – искаженная картина прибыли и **неверный бухгалтерский баланс** &lt;br&gt;• Не вовремя сдали бухотчетность – штрафы от Росстата &lt;br&gt;• **Игнорировали кадровый учет** – риски при проверках труда &lt;br&gt;&lt;br&gt;Но с нами: &lt;br&gt;• Отчетность сдается вовремя, даже если вы в отпуске &lt;br&gt;• Налоги рассчитаны максимально выгодно (**оптимизация НДС для маркетплейсов и интернет-магазинов**) &lt;br&gt;• Никаких штрафов от проверяющих благодаря **гарантии от штрафов ООО** &lt;br&gt;• Вы экономите 10+ часов в месяц и **фокусируетесь на развитии бизнеса** &lt;br&gt;&lt;br&gt;&lt;strong&gt;🎯 Почему ко мне обращаются:&lt;/strong&gt; &lt;br&gt;&lt;br&gt;Обслуживаю 180+ ООО ✨ &lt;br&gt;Помогла избежать штрафов на 65 млн ₽ 💰 &lt;br&gt;Успешно прошли 100% проверок без замечаний 🛡️ &lt;br&gt;Работаю лично – без передачи коллегам 🔒 &lt;br&gt;**Специализация: бухгалтер для маркетплейсов ООО, производства, строительства, розницы и грузоперевозок** &lt;br&gt;&lt;br&gt;&lt;strong&gt;💡 Знаю, как:&lt;/strong&gt; &lt;br&gt;&lt;br&gt;• Снизить налоговую нагрузку законно через **оптимизацию НДС** &lt;br&gt;• Работать с НДС без ошибок, особенно **на маркетплейсах (Wildberries, Ozon, Яндекс.Маркет)** &lt;br&gt;• Восстановить учет после «пробела» и подготовить **бухгалтерский баланс** &lt;br&gt;• Подготовиться к выездной проверке и **составить отчет о прибылях и убытках** &lt;br&gt;• **Настроить учет для ООО с импортом/экспортом** &lt;br&gt;• **Автоматизировать расчет зарплаты и кадровый учет** &lt;br&gt;&lt;br&gt;&lt;strong&gt;📞 Не ждите требований от налоговой – займитесь бизнесом уже сегодня!&lt;/strong&gt; &lt;br&gt;&lt;br&gt;&lt;strong&gt;🎁 АКЦИЯ: При заказе на 6 месяцев – 7-й месяц бесплатно!&lt;/strong&gt; &lt;br&gt;&lt;br&gt;______ &lt;br&gt;&lt;strong&gt;📋 Мои кейсы:&lt;/strong&gt; &lt;br&gt;&lt;br&gt;→ Сэкономила производственной компании 210 тыс. ₽ с оптимизацией НДС и **подготовкой отчета о движении денежных средств** &lt;br&gt;→ Помогла интернет-магазину на **Wildberries и Ozon** избежать штрафа в 350 тыс. ₽ &lt;br&gt;→ Настроила учет для строительной фирмы с нуля, включая **кадровый учет и расчет зарплаты** &lt;br&gt;→ Восстановила бухгалтерию после ухода штатного бухгалтера у 20 ООО, подготовив **финансовую отчетность** &lt;br&gt;&lt;br&gt;&lt;strong&gt;📝 В стоимость входит:&lt;/strong&gt; &lt;br&gt;&lt;br&gt;• Ведение полного бухгалтерского учета (ОСНО, УСН, НДС) &lt;br&gt;• Сдача отчетности в ФНС, ПФР, ФСС, Росстат, включая **нулевую отчетность ООО** &lt;br&gt;• Расчет налогов, взносов, **зарплаты и кадрового учета** &lt;br&gt;• Подготовку **бухгалтерского баланса и отчета о прибылях и убытках** &lt;br&gt;• Консультации по всем вопросам, включая **юридические аспекты для ООО** &lt;br&gt;• Напоминания о важных сроках и **защиту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ооо бухгалтерия для ооо бухгалтерский учет для ооо бухгалтер ооо бухгалтер на аутсорсинге бухгалтер онлайн бухгалтер удаленно бухгалтер под ключ бухгалтерский учет ооо ведение бухгалтерии ооо бухгалтерия для малого бизнеса ооо бухгалтерия для среднего бизнеса ооо налоговая отчетность ооо сдача отчетности ооо защита от штрафов ооо экономия на налогах ооо консультация бухгалтера ооо бесплатная консультация бухгалтера ооо бухгалтерские услуги недорого ооо бухгалтерия под ключ ооо гарантия от штрафов ооо бухгалтер для маркетплейсов ооо wildberries озон яндекс маркет бухгалтер для розницы ооо бухгалтер для производства ооо бухгалтер для строительства ооо бухгалтер для опта ооо бухгалтер для услуг ооо бухгалтер для грузоперевозок ооо бухгалтер для импорта экспорта ооо бухгалтерские услуги для ооо москва бухгалтерские услуги для ооо спб бухгалтерские услуги для ооо недорого бухгалтерские услуги для ооо онлайн бухгалтерские услуги для ооо удаленно расчет налогов ооо ндс для ооо сдача нулевой отчетности ооо восстановление бухгалтерского учета ооо помощь при проверках ооо налоговая инспекция пфр фсс расчет зарплаты ооо кадровый учет ооо юридические консультации ооо помощь бухгалтера ооо бухгалтерский баланс ооо отчет о прибылях и убытках ооо движение денежных средств ооо финансовая отчетность ооо бухгалтерия для начинающих ооо бухгалтерия для средних предприятий бухгалтерия для крупных предприятий бухгалтерия для производственных компаний бухгалтерия для торговых компаний бухгалтерия для строительных компаний бухгалтерия для сервисных компаний бухгалтерия для интернет магазинов бухгалтерия для маркетплейсов бухгалтерия для маркетплейсов ооо бухгалтерия для озона бухгалтерия для вайлдберриз бухгалтерия для яндекс маркет бухгалтерия для авито бухгалтерия для маркетплейсов удаленно бухгалтерский учет на маркетплейсах&lt;strong&gt;&lt;/strong&gt;&lt;strong&gt;&lt;/strong&gt;&lt;strong&gt;&lt;/strong&gt;&lt;strong&gt;&lt;/strong&gt;</t>
        </is>
      </c>
      <c r="M36" t="inlineStr">
        <is>
          <t>Владимирская обл., Владимир</t>
        </is>
      </c>
      <c r="N36" t="inlineStr">
        <is>
          <t>Деловые услуги</t>
        </is>
      </c>
      <c r="O36" t="inlineStr">
        <is>
          <t>Бухгалтерия, финансы</t>
        </is>
      </c>
      <c r="T36" t="inlineStr">
        <is>
          <t>10 лет и больше</t>
        </is>
      </c>
      <c r="U36" t="inlineStr">
        <is>
          <t>Да</t>
        </is>
      </c>
      <c r="V36" t="inlineStr">
        <is>
          <t>Удалённо</t>
        </is>
      </c>
      <c r="AA36" t="inlineStr">
        <is>
          <t>Понедельник | Вторник | Среда | Четверг | Пятница | Суббота | Воскресенье</t>
        </is>
      </c>
      <c r="AC36" t="inlineStr">
        <is>
          <t>ИП Поршнева Е.Д.</t>
        </is>
      </c>
      <c r="AD36" t="inlineStr">
        <is>
          <t>info.porshneva@yandex.ru</t>
        </is>
      </c>
      <c r="AE36" t="inlineStr">
        <is>
          <t>Истёк срок публикации</t>
        </is>
      </c>
    </row>
    <row r="37">
      <c r="A37" t="inlineStr">
        <is>
          <t>4574181498</t>
        </is>
      </c>
      <c r="B37" t="inlineStr">
        <is>
          <t>Package</t>
        </is>
      </c>
      <c r="C37" t="inlineStr">
        <is>
          <t>4574181498</t>
        </is>
      </c>
      <c r="D37" t="inlineStr">
        <is>
          <t>Евгения</t>
        </is>
      </c>
      <c r="E37" t="inlineStr">
        <is>
          <t>79139810159</t>
        </is>
      </c>
      <c r="F37" t="inlineStr">
        <is>
          <t>http://avito.ru/autoload/1/items-to-feed/images?imageSlug=/image/1/1.KWHq07awhYjcZAeFtNdGS_dyh4haeo2CXA.Eo1C5xmYbBhjmsLkrZuq7Z6od9LfBZwozkpl5xSRzNU | http://avito.ru/autoload/1/items-to-feed/images?imageSlug=/image/1/1.nSy7FrawMcWNobPIjRj3Bqa3M8ULvznPDQ.ouMkDX40Q9SprG8XmXlUC-DdOp_gHqDnYK-vPXbf1oY | http://avito.ru/autoload/1/items-to-feed/images?imageSlug=/image/1/1.eScGMraw1c4whVfDeGsXFR-T1862m93EsA.tTCw-8wZQ0vQeRLeWs6LGDCbeT52B4sLsrTms8KjghI</t>
        </is>
      </c>
      <c r="H37" t="inlineStr">
        <is>
          <t>По телефону и в сообщениях</t>
        </is>
      </c>
      <c r="I37" t="inlineStr">
        <is>
          <t>Предложение услуг</t>
        </is>
      </c>
      <c r="J37" t="inlineStr">
        <is>
          <t>5000</t>
        </is>
      </c>
      <c r="K37" t="inlineStr">
        <is>
          <t>Услуги бухгалтера/ Бухгалтер онлайн</t>
        </is>
      </c>
      <c r="L37"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37" t="inlineStr">
        <is>
          <t>Республика Башкортостан, Туймазы</t>
        </is>
      </c>
      <c r="N37" t="inlineStr">
        <is>
          <t>Деловые услуги</t>
        </is>
      </c>
      <c r="O37" t="inlineStr">
        <is>
          <t>Бухгалтерия, финансы</t>
        </is>
      </c>
      <c r="T37" t="inlineStr">
        <is>
          <t>10 лет и больше</t>
        </is>
      </c>
      <c r="U37" t="inlineStr">
        <is>
          <t>Да</t>
        </is>
      </c>
      <c r="V37" t="inlineStr">
        <is>
          <t>Удалённо</t>
        </is>
      </c>
      <c r="Y37" t="inlineStr">
        <is>
          <t>Нужна</t>
        </is>
      </c>
      <c r="AA37" t="inlineStr">
        <is>
          <t>Понедельник | Вторник | Среда | Четверг | Пятница</t>
        </is>
      </c>
      <c r="AB37" t="inlineStr">
        <is>
          <t>Калькуляция||100||за услугу</t>
        </is>
      </c>
      <c r="AC37" t="inlineStr">
        <is>
          <t>ИП Поршнева Е.Д.</t>
        </is>
      </c>
      <c r="AD37" t="inlineStr">
        <is>
          <t>info.porshneva@yandex.ru</t>
        </is>
      </c>
      <c r="AE37" t="inlineStr">
        <is>
          <t>Истёк срок публикации</t>
        </is>
      </c>
    </row>
    <row r="38">
      <c r="A38" t="inlineStr">
        <is>
          <t>161</t>
        </is>
      </c>
      <c r="B38" t="inlineStr">
        <is>
          <t>Package</t>
        </is>
      </c>
      <c r="C38" t="inlineStr">
        <is>
          <t>7645374583</t>
        </is>
      </c>
      <c r="D38" t="inlineStr">
        <is>
          <t>Евгения</t>
        </is>
      </c>
      <c r="E38" t="inlineStr">
        <is>
          <t>79139810159</t>
        </is>
      </c>
      <c r="H38" t="inlineStr">
        <is>
          <t>По телефону и в сообщениях</t>
        </is>
      </c>
      <c r="I38" t="inlineStr">
        <is>
          <t>Предложение услуг</t>
        </is>
      </c>
      <c r="J38" t="inlineStr">
        <is>
          <t>1000</t>
        </is>
      </c>
      <c r="K38" t="inlineStr">
        <is>
          <t>Бухгалтер Бухгалтерия Бухгалтерский учёт для ООО</t>
        </is>
      </c>
      <c r="L38" t="inlineStr">
        <is>
          <t>&lt;strong&gt;Бухгалтер Бухгалтерия Бухгалтерский учёт для ООО&lt;/strong&gt;&lt;br/&gt;&lt;strong&gt;💼 Бухгалтер для ООО – Порядок в финансах, защита от штрафов, экономия ваших нервов!&lt;/strong&gt; &lt;br&gt;&lt;br&gt;Здравствуйте! Меня зовут Александра. Я бухгалтер с 15-летним опытом, которая помогает ООО работать без головной боли с налоговой. Уже 180+ компаний доверили мне свои финансы – знаю все нюансы ОСНО, УСН, НДС и тонкости **бухгалтерского учета для ООО малого и среднего бизнеса** как свои пять пальцев. Специализируюсь на **бухгалтерских услугах для ООО**, включая **ведение бухгалтерии для производственных компаний**, **бухгалтерию под ключ для интернет-магазинов и маркетплейсов (Wildberries, Ozon, Яндекс.Маркет, Авито)**, а также **бухгалтерию для строительства, розницы и грузоперевозок**.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ООО с импортом/экспортом**, **расчет зарплаты и кадровый учет** и **юридические консультации для ООО**. &lt;br&gt;&lt;br&gt;&lt;strong&gt;📍 Что я сделаю вместо вас:&lt;/strong&gt; &lt;br&gt;&lt;br&gt;✅ Полное ведение бухучета на вашем налоговом режиме (ОСНО, УСН, НДС) &lt;br&gt;✅ Расчет и уплату всех налогов, взносов, **зарплаты и кадрового учета для ООО с сотрудниками** &lt;br&gt;✅ Сдачу бухгалтерской и налоговой отчетности, включая **нулевую отчетность ООО** и **финансовую отчетность (бухгалтерский баланс, отчет о прибылях и убытках, движение денежных средств)** &lt;br&gt;✅ Взаимодействие с ИФНС, ПФР, ФСС вместо вас, включая **защиту от штрафов при проверках** &lt;br&gt;✅ Восстановление учета после проблемного бухгалтера или «пробела» &lt;br&gt;✅ Консультации по оптимизации налогообложения и **составлению отчета о финансовых результатах** &lt;br&gt;✅ Подготовку к **выездным проверкам** и **работе с НДС на маркетплейсах** &lt;br&gt;&lt;br&gt;&lt;strong&gt;❗️ Важно понимать:&lt;/strong&gt; &lt;br&gt;&lt;br&gt;Бухгалтерия для ООО – это не просто «сдать отчетность и забыть»: &lt;br&gt;• Неправильно посчитали НДС – блокировка счета на месяц &lt;br&gt;• Пропустили срок сдачи – штрафы до 10% от суммы налога &lt;br&gt;• Ошиблись в проводках – искаженная картина прибыли и **неверный бухгалтерский баланс** &lt;br&gt;• Не вовремя сдали бухотчетность – штрафы от Росстата &lt;br&gt;• **Игнорировали кадровый учет** – риски при проверках труда &lt;br&gt;&lt;br&gt;Но с нами: &lt;br&gt;• Отчетность сдается вовремя, даже если вы в отпуске &lt;br&gt;• Налоги рассчитаны максимально выгодно (**оптимизация НДС для маркетплейсов и интернет-магазинов**) &lt;br&gt;• Никаких штрафов от проверяющих благодаря **гарантии от штрафов ООО** &lt;br&gt;• Вы экономите 10+ часов в месяц и **фокусируетесь на развитии бизнеса** &lt;br&gt;&lt;br&gt;&lt;strong&gt;🎯 Почему ко мне обращаются:&lt;/strong&gt; &lt;br&gt;&lt;br&gt;Обслуживаю 180+ ООО ✨ &lt;br&gt;Помогла избежать штрафов на 65 млн ₽ 💰 &lt;br&gt;Успешно прошли 100% проверок без замечаний 🛡️ &lt;br&gt;Работаю лично – без передачи коллегам 🔒 &lt;br&gt;**Специализация: бухгалтер для маркетплейсов ООО, производства, строительства, розницы и грузоперевозок** &lt;br&gt;&lt;br&gt;&lt;strong&gt;💡 Знаю, как:&lt;/strong&gt; &lt;br&gt;&lt;br&gt;• Снизить налоговую нагрузку законно через **оптимизацию НДС** &lt;br&gt;• Работать с НДС без ошибок, особенно **на маркетплейсах (Wildberries, Ozon, Яндекс.Маркет)** &lt;br&gt;• Восстановить учет после «пробела» и подготовить **бухгалтерский баланс** &lt;br&gt;• Подготовиться к выездной проверке и **составить отчет о прибылях и убытках** &lt;br&gt;• **Настроить учет для ООО с импортом/экспортом** &lt;br&gt;• **Автоматизировать расчет зарплаты и кадровый учет** &lt;br&gt;&lt;br&gt;&lt;strong&gt;📞 Не ждите требований от налоговой – займитесь бизнесом уже сегодня!&lt;/strong&gt; &lt;br&gt;&lt;br&gt;&lt;strong&gt;🎁 АКЦИЯ: При заказе на 6 месяцев – 7-й месяц бесплатно!&lt;/strong&gt; &lt;br&gt;&lt;br&gt;______ &lt;br&gt;&lt;strong&gt;📋 Мои кейсы:&lt;/strong&gt; &lt;br&gt;&lt;br&gt;→ Сэкономила производственной компании 210 тыс. ₽ с оптимизацией НДС и **подготовкой отчета о движении денежных средств** &lt;br&gt;→ Помогла интернет-магазину на **Wildberries и Ozon** избежать штрафа в 350 тыс. ₽ &lt;br&gt;→ Настроила учет для строительной фирмы с нуля, включая **кадровый учет и расчет зарплаты** &lt;br&gt;→ Восстановила бухгалтерию после ухода штатного бухгалтера у 20 ООО, подготовив **финансовую отчетность** &lt;br&gt;&lt;br&gt;&lt;strong&gt;📝 В стоимость входит:&lt;/strong&gt; &lt;br&gt;&lt;br&gt;• Ведение полного бухгалтерского учета (ОСНО, УСН, НДС) &lt;br&gt;• Сдача отчетности в ФНС, ПФР, ФСС, Росстат, включая **нулевую отчетность ООО** &lt;br&gt;• Расчет налогов, взносов, **зарплаты и кадрового учета** &lt;br&gt;• Подготовку **бухгалтерского баланса и отчета о прибылях и убытках** &lt;br&gt;• Консультации по всем вопросам, включая **юридические аспекты для ООО** &lt;br&gt;• Напоминания о важных сроках и **защиту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ооо бухгалтерия для ооо бухгалтерский учет для ооо бухгалтер ооо бухгалтер на аутсорсинге бухгалтер онлайн бухгалтер удаленно бухгалтер под ключ бухгалтерский учет ооо ведение бухгалтерии ооо бухгалтерия для малого бизнеса ооо бухгалтерия для среднего бизнеса ооо налоговая отчетность ооо сдача отчетности ооо защита от штрафов ооо экономия на налогах ооо консультация бухгалтера ооо бесплатная консультация бухгалтера ооо бухгалтерские услуги недорого ооо бухгалтерия под ключ ооо гарантия от штрафов ооо бухгалтер для маркетплейсов ооо wildberries озон яндекс маркет бухгалтер для розницы ооо бухгалтер для производства ооо бухгалтер для строительства ооо бухгалтер для опта ооо бухгалтер для услуг ооо бухгалтер для грузоперевозок ооо бухгалтер для импорта экспорта ооо бухгалтерские услуги для ооо москва бухгалтерские услуги для ооо спб бухгалтерские услуги для ооо недорого бухгалтерские услуги для ооо онлайн бухгалтерские услуги для ооо удаленно расчет налогов ооо ндс для ооо сдача нулевой отчетности ооо восстановление бухгалтерского учета ооо помощь при проверках ооо налоговая инспекция пфр фсс расчет зарплаты ооо кадровый учет ооо юридические консультации ооо помощь бухгалтера ооо бухгалтерский баланс ооо отчет о прибылях и убытках ооо движение денежных средств ооо финансовая отчетность ооо бухгалтерия для начинающих ооо бухгалтерия для средних предприятий бухгалтерия для крупных предприятий бухгалтерия для производственных компаний бухгалтерия для торговых компаний бухгалтерия для строительных компаний бухгалтерия для сервисных компаний бухгалтерия для интернет магазинов бухгалтерия для маркетплейсов бухгалтерия для маркетплейсов ооо бухгалтерия для озона бухгалтерия для вайлдберриз бухгалтерия для яндекс маркет бухгалтерия для авито бухгалтерия для маркетплейсов удаленно бухгалтерский учет на маркетплейсах&lt;strong&gt;&lt;/strong&gt;&lt;strong&gt;&lt;/strong&gt;&lt;strong&gt;&lt;/strong&gt;&lt;strong&gt;&lt;/strong&gt;</t>
        </is>
      </c>
      <c r="M38" t="inlineStr">
        <is>
          <t>Пермский край, Пермь</t>
        </is>
      </c>
      <c r="N38" t="inlineStr">
        <is>
          <t>Деловые услуги</t>
        </is>
      </c>
      <c r="O38" t="inlineStr">
        <is>
          <t>Бухгалтерия, финансы</t>
        </is>
      </c>
      <c r="T38" t="inlineStr">
        <is>
          <t>10 лет и больше</t>
        </is>
      </c>
      <c r="U38" t="inlineStr">
        <is>
          <t>Да</t>
        </is>
      </c>
      <c r="V38" t="inlineStr">
        <is>
          <t>Удалённо</t>
        </is>
      </c>
      <c r="W38" t="inlineStr">
        <is>
          <t>Есть</t>
        </is>
      </c>
      <c r="X38" t="inlineStr">
        <is>
          <t>Да</t>
        </is>
      </c>
      <c r="Z38" t="inlineStr">
        <is>
          <t>ООО | Другие юридические лица</t>
        </is>
      </c>
      <c r="AA38" t="inlineStr">
        <is>
          <t>Понедельник | Вторник | Среда | Четверг | Пятница | Суббота | Воскресенье</t>
        </is>
      </c>
      <c r="AC38" t="inlineStr">
        <is>
          <t>ИП Поршнева Е.Д.</t>
        </is>
      </c>
      <c r="AD38" t="inlineStr">
        <is>
          <t>info.porshneva@yandex.ru</t>
        </is>
      </c>
      <c r="AE38" t="inlineStr">
        <is>
          <t>Истёк срок публикации</t>
        </is>
      </c>
    </row>
    <row r="39">
      <c r="A39" t="inlineStr">
        <is>
          <t>887593406487</t>
        </is>
      </c>
      <c r="B39" t="inlineStr">
        <is>
          <t>Package</t>
        </is>
      </c>
      <c r="C39" t="inlineStr">
        <is>
          <t>7645491068</t>
        </is>
      </c>
      <c r="D39" t="inlineStr">
        <is>
          <t>Евгения</t>
        </is>
      </c>
      <c r="E39" t="inlineStr">
        <is>
          <t>79139810159</t>
        </is>
      </c>
      <c r="F39" t="inlineStr">
        <is>
          <t>http://avito.ru/autoload/1/items-to-feed/images?imageSlug=/image/1/1.U2Eu97aw_4gYQH2FBPIWb3xW_YieXveCmA.1XibrLXveAAe3ai-cRMAu0NxBb_3otqOpyyS8fUoBDI</t>
        </is>
      </c>
      <c r="H39" t="inlineStr">
        <is>
          <t>По телефону и в сообщениях</t>
        </is>
      </c>
      <c r="I39" t="inlineStr">
        <is>
          <t>Предложение услуг</t>
        </is>
      </c>
      <c r="J39" t="inlineStr">
        <is>
          <t>1000</t>
        </is>
      </c>
      <c r="K39" t="inlineStr">
        <is>
          <t>Регистрация ИП Под Ключ</t>
        </is>
      </c>
      <c r="L39" t="inlineStr">
        <is>
          <t>&lt;strong&gt;Регистрация ИП Под Ключ&lt;/strong&gt;&lt;br/&gt;Я - Евгения Поршнева, ваш личный бухгалтер без нервов и потом сделаю.&lt;br&gt;Забудьте про стопки бумаг, дедлайны и штрафы. Я беру всё на себя: от подбора оптимальных кодов ОКВЭД до полного оформления документов при регистрации ИП или ООО.&lt;br&gt;Работаю уже 15+ лет, помогла сотням предпринимателей запустить бизнес без ошибок и задержек.&lt;br&gt;&lt;br&gt;Почему ко мне возвращаются даже спустя годы?&lt;br&gt;✔️ Не кидаю на полпути. Работаю в долгую, ваш бизнес растет, я расту с ним.&lt;br&gt;✔️ Всё делаю сама. Вы общаетесь напрямую со мной, без посредников.&lt;br&gt;✔️ Гарантирую: ваши данные в тайне, документы оформлены юридически грамотно, а процесс регистрации, максимально быстрый.&lt;br&gt;✔️ На связи даже после регистрации. Даже если вопрос кажется мелким, пишите, не стесняйтесь.&lt;br&gt;&lt;br&gt;📞 Звоните / Пишите и обращайтесь, если хотите запустить бизнес без очередей и бюрократических проволочек.&lt;br&gt;&lt;br&gt;Что конкретно предлагаю?&lt;br&gt;📌 Быстро оформлю регистрацию ИП или ООО за 2 дня с гарантией одобрения.&lt;br&gt;📌 Профессионально проконсультирую по выбору кодов ОКВЭД под вашу деятельность.&lt;br&gt;📌 Подберу оптимальную систему налогообложения, учитывая специфику вашего бизнеса.&lt;br&gt;📌 Предоставлю мини-консультацию по старту и ведению бизнеса без лишних затрат.&lt;br&gt;📌 Соберу и оформлю все необходимые документы, избавив вас от походов в инстанции.&lt;br&gt;&lt;br&gt;А ещё:&lt;br&gt;✅ Подберу выгодный тариф в банке и кассовое оборудование, чтобы вы не переплачивали.&lt;br&gt;✅ Помогу убрать недостоверность в ЕГРЮЛ или изменить юридический адрес без рисков.&lt;br&gt;&lt;br&gt;Не ждите, пока проблемы нарастут снежным комом. Напишите мне сейчас, отвечу за 5 минут, а первые шаги сделаем уже завтра.&lt;br&gt;Ваша спокойная регистрация начинается здесь. Давайте дружить! 😊&lt;br&gt;&lt;br&gt;Как меня находят в поиске:&lt;br&gt;регистрация ИП за 2 дня, регистрация ООО с нуля, подбор системы налогообложения, консультация по ОКВЭД, заявление на патент, вычет за патент, взаимозачет налога, ликвидация ООО без рисков, регистрация ИП без очередей, бизнес-план для гранта, заполнение формы Р13014, смена юридического адреса, убрать недостоверность в ЕГРЮЛ, ликвидация ИП быстро, регистрация ИП и ООО.&lt;br&gt;&lt;br&gt;P.S. Не видите свой запрос? Напишите, точно найду решение! 😊&lt;strong&gt;&lt;/strong&gt;&lt;strong&gt;&lt;/strong&gt;&lt;strong&gt;&lt;/strong&gt;&lt;strong&gt;&lt;/strong&gt;</t>
        </is>
      </c>
      <c r="M39" t="inlineStr">
        <is>
          <t>Костромская обл., Кострома</t>
        </is>
      </c>
      <c r="N39" t="inlineStr">
        <is>
          <t>Деловые услуги</t>
        </is>
      </c>
      <c r="O39" t="inlineStr">
        <is>
          <t>Бухгалтерия, финансы</t>
        </is>
      </c>
      <c r="T39" t="inlineStr">
        <is>
          <t>4–7 лет</t>
        </is>
      </c>
      <c r="U39" t="inlineStr">
        <is>
          <t>Да</t>
        </is>
      </c>
      <c r="V39" t="inlineStr">
        <is>
          <t>Удалённо</t>
        </is>
      </c>
      <c r="AA39" t="inlineStr">
        <is>
          <t>Понедельник | Вторник | Среда | Четверг | Пятница | Суббота | Воскресенье</t>
        </is>
      </c>
      <c r="AC39" t="inlineStr">
        <is>
          <t>ИП Поршнева Е.Д.</t>
        </is>
      </c>
      <c r="AD39" t="inlineStr">
        <is>
          <t>info.porshneva@yandex.ru</t>
        </is>
      </c>
      <c r="AE39" t="inlineStr">
        <is>
          <t>Истёк срок публикации</t>
        </is>
      </c>
    </row>
    <row r="40">
      <c r="A40" t="inlineStr">
        <is>
          <t>347778510965</t>
        </is>
      </c>
      <c r="B40" t="inlineStr">
        <is>
          <t>Package</t>
        </is>
      </c>
      <c r="C40" t="inlineStr">
        <is>
          <t>7677689164</t>
        </is>
      </c>
      <c r="D40" t="inlineStr">
        <is>
          <t>Евгения</t>
        </is>
      </c>
      <c r="E40" t="inlineStr">
        <is>
          <t>79139810159</t>
        </is>
      </c>
      <c r="F40" t="inlineStr">
        <is>
          <t>http://avito.ru/autoload/1/items-to-feed/images?imageSlug=/image/1/1.bil2urawwsBADUDNJosJISQbwMDGE8rKwA.cj4TYkLjQpeJmOMBc-G__I0ogXwLGbHalPsZ9MBmtSA | http://avito.ru/autoload/1/items-to-feed/images?imageSlug=/image/1/1._lWlYbawUryT1tCx1XrpWvfAULwVyFq2Ew.g6XV_cDGN4MwmaxvAydeA7hySFsalnvdruTQf03-2kY | http://avito.ru/autoload/1/items-to-feed/images?imageSlug=/image/1/1.3wYzzLawc-8Fe_HiAcOHCWFtce-DZXvlhQ.irJLP9OMLdPxm7JMbIJbQnelv9oFHA-rqktJrdIBf1c</t>
        </is>
      </c>
      <c r="H40" t="inlineStr">
        <is>
          <t>По телефону и в сообщениях</t>
        </is>
      </c>
      <c r="I40" t="inlineStr">
        <is>
          <t>Предложение услуг</t>
        </is>
      </c>
      <c r="K40" t="inlineStr">
        <is>
          <t>Бухгалтер Бухгалтерия Бухгалтерские услуги для ИП</t>
        </is>
      </c>
      <c r="L40"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40" t="inlineStr">
        <is>
          <t>Челябинская обл., Магнитогорск</t>
        </is>
      </c>
      <c r="N40" t="inlineStr">
        <is>
          <t>Деловые услуги</t>
        </is>
      </c>
      <c r="O40" t="inlineStr">
        <is>
          <t>Бухгалтерия, финансы</t>
        </is>
      </c>
      <c r="T40" t="inlineStr">
        <is>
          <t>4–7 лет</t>
        </is>
      </c>
      <c r="U40" t="inlineStr">
        <is>
          <t>Да</t>
        </is>
      </c>
      <c r="V40" t="inlineStr">
        <is>
          <t>Удалённо</t>
        </is>
      </c>
      <c r="AA40" t="inlineStr">
        <is>
          <t>Понедельник | Вторник | Среда | Четверг | Пятница | Суббота | Воскресенье</t>
        </is>
      </c>
      <c r="AC40" t="inlineStr">
        <is>
          <t>ИП Поршнева Е.Д.</t>
        </is>
      </c>
      <c r="AD40" t="inlineStr">
        <is>
          <t>info.porshneva@yandex.ru</t>
        </is>
      </c>
      <c r="AE40" t="inlineStr">
        <is>
          <t>Истёк срок публикации</t>
        </is>
      </c>
    </row>
    <row r="41">
      <c r="A41" t="inlineStr">
        <is>
          <t>319920731492</t>
        </is>
      </c>
      <c r="B41" t="inlineStr">
        <is>
          <t>Package</t>
        </is>
      </c>
      <c r="C41" t="inlineStr">
        <is>
          <t>7613263585</t>
        </is>
      </c>
      <c r="D41" t="inlineStr">
        <is>
          <t>Евгения</t>
        </is>
      </c>
      <c r="E41" t="inlineStr">
        <is>
          <t>79139810159</t>
        </is>
      </c>
      <c r="F41" t="inlineStr">
        <is>
          <t>http://avito.ru/autoload/1/items-to-feed/images?imageSlug=/image/1/1.kj1YHLawPtRuq7zZcHKeJg-9PNTotTbe7g.5sdwMdyAE97USkNL8iLn4REtqdJa_e8x1g0aot-DJK4</t>
        </is>
      </c>
      <c r="H41" t="inlineStr">
        <is>
          <t>По телефону и в сообщениях</t>
        </is>
      </c>
      <c r="I41" t="inlineStr">
        <is>
          <t>Предложение услуг</t>
        </is>
      </c>
      <c r="J41" t="inlineStr">
        <is>
          <t>1000</t>
        </is>
      </c>
      <c r="K41" t="inlineStr">
        <is>
          <t>Бухгалтер для маркетплейсов: Озон, Вайлдберриз, Яндекс Маркет</t>
        </is>
      </c>
      <c r="L41" t="inlineStr">
        <is>
          <t>&lt;strong&gt;Бухгалтер для маркетплейсов: Озон, Вайлдберриз, Яндекс Маркет&lt;/strong&gt;&lt;br/&gt;&lt;strong&gt;Я - Евгения Поршнева, ваш личный бухгалтер без нервов и потом сделаю.&lt;/strong&gt; &lt;br&gt;Забудьте про стопки бумаг, дедлайны и штрафы. Я беру всё на себя: от внесения первичных документов по продажам на Wildberries до сдачи отчетности с учетом специфики маркетплейсов. &lt;br&gt;Работаю уже 15+ лет, помогла сотням продавцов на Ozon, Яндекс.Маркете и ВБ выстроить учет без ошибок. &lt;br&gt;&lt;br&gt;&lt;strong&gt;Почему ко мне возвращаются даже спустя годы?&lt;/strong&gt; &lt;br&gt;✔️ Не кидаю на полпути. Работаю в долгую, ваш бизнес растет, я расту с ним. &lt;br&gt;✔️ Всё делаю сама. Вы общаетесь напрямую со мной, без посредников. &lt;br&gt;✔️ Гарантирую: ваши данные в тайне, отчеты в срок, а налоги, минимальные благодаря знанию нюансов маркетплейсов. &lt;br&gt;✔️ На связи даже после сдачи отчетности. Даже если вопрос кажется мелким, пишите, не стесняйтесь. &lt;br&gt;&lt;br&gt;&lt;strong&gt;📞 Звоните / Пишите и обращайтесь, если хотите забыть про путаницу с отчетностью на маркетплейсах и сосредоточиться на продажах.&lt;/strong&gt; &lt;br&gt;&lt;br&gt;&lt;strong&gt;Что конкретно предлагаю?&lt;/strong&gt; &lt;br&gt;📌 Специализируюсь на внесении первичных документов именно для маркетплейсов (Wildberries, Ozon, Яндекс.Маркет). &lt;br&gt;📌 Провожу анализ оборотно-сальдовой ведомости с учетом особенностей торговли на онлайн-платформах. &lt;br&gt;📌 Сдаю отчетность, адаптированную под требования маркетплейсов и налоговой. &lt;br&gt;📌 Консультирую по текущим изменениям законодательства, касающимся онлайн-торговли. &lt;br&gt;📌 Помогаю оптимизировать налогообложение для продавцов на маркетплейсах. &lt;br&gt;&lt;br&gt;&lt;strong&gt;А ещё:&lt;/strong&gt; &lt;br&gt;✅ Подберу кассовое оборудование, совместимое с маркетплейсами, чтобы избежать блокировки счета. &lt;br&gt;✅ Настрою автоматическую выгрузку данных из личных кабинетов маркетплейсов в учетную систему. &lt;br&gt;&lt;br&gt;Не ждите, пока проблемы нарастут снежным комом. Напишите мне сейчас, отвечу за 5 минут, а первые шаги сделаем уже завтра. &lt;br&gt;Ваша отчетность на маркетплейсах начинается здесь. Давайте дружить! 😊 &lt;br&gt;&lt;br&gt;&lt;strong&gt;Как меня находят в поиске:&lt;/strong&gt; &lt;br&gt;бухгалтер для маркетплейсов, бухгалтерия Wildberries, бухгалтерский учет на маркетплейсах, бухгалтер для ВБ, бухгалтер для Яндекс.Маркета, бухгалтерия для Озона, отчетность для таксистов Яндекс, валберрис, валдерис, валдберисс, вэлдберис, вайдберис, вайлберрис, велберес, вилдберриес, вальдбериз, вайлдберриес, велбирис, бухгалтер для маркетплейсов удаленно, бухгалтерия для маркетплейсов, регистрация ИП для маркетплейсов, совместимое кассовое оборудование, автоматическая выгрузка данных, оптимизация налогообложения для продавцов. &lt;br&gt;&lt;br&gt;P.S. Не видите свой запрос? Напишите, точно найду решение! 😊&lt;strong&gt;&lt;/strong&gt;&lt;strong&gt;&lt;/strong&gt;&lt;strong&gt;&lt;/strong&gt;&lt;strong&gt;&lt;/strong&gt;</t>
        </is>
      </c>
      <c r="M41" t="inlineStr">
        <is>
          <t>Алтайский край, Барнаул</t>
        </is>
      </c>
      <c r="N41" t="inlineStr">
        <is>
          <t>Деловые услуги</t>
        </is>
      </c>
      <c r="O41" t="inlineStr">
        <is>
          <t>Бухгалтерия, финансы</t>
        </is>
      </c>
      <c r="T41" t="inlineStr">
        <is>
          <t>10 лет и больше</t>
        </is>
      </c>
      <c r="U41" t="inlineStr">
        <is>
          <t>Да</t>
        </is>
      </c>
      <c r="V41" t="inlineStr">
        <is>
          <t>Удалённо</t>
        </is>
      </c>
      <c r="AA41" t="inlineStr">
        <is>
          <t>Понедельник | Вторник | Среда | Четверг | Пятница | Суббота | Воскресенье</t>
        </is>
      </c>
      <c r="AC41" t="inlineStr">
        <is>
          <t>ИП Поршнева Е.Д.</t>
        </is>
      </c>
      <c r="AD41" t="inlineStr">
        <is>
          <t>info.porshneva@yandex.ru</t>
        </is>
      </c>
      <c r="AE41" t="inlineStr">
        <is>
          <t>Активно</t>
        </is>
      </c>
      <c r="AF41" t="inlineStr">
        <is>
          <t>2026-09-04T03:05:02+03:00</t>
        </is>
      </c>
    </row>
    <row r="42">
      <c r="A42" t="inlineStr">
        <is>
          <t>909823348498</t>
        </is>
      </c>
      <c r="B42" t="inlineStr">
        <is>
          <t>Package</t>
        </is>
      </c>
      <c r="C42" t="inlineStr">
        <is>
          <t>7613125006</t>
        </is>
      </c>
      <c r="D42" t="inlineStr">
        <is>
          <t>Евгения</t>
        </is>
      </c>
      <c r="E42" t="inlineStr">
        <is>
          <t>79139810159</t>
        </is>
      </c>
      <c r="F42" t="inlineStr">
        <is>
          <t>http://avito.ru/autoload/1/items-to-feed/images?imageSlug=/image/1/1.zz-vPrawY9aZieHbvVHOO_ifYdYfl2vcGQ.PQG1Rm7BMjxZyEcivqIrvkJf89qTJ6CO4lsqj2nUml4 | http://avito.ru/autoload/1/items-to-feed/images?imageSlug=/image/1/1.DqlbJrawokBtkSBNS3pD1QyHoEDrj6pK7Q.k8Ov7S3X5NS2lrbKUKUFZJKLlS_dNIhfmwtTY4Rw58I | http://avito.ru/autoload/1/items-to-feed/images?imageSlug=/image/1/1.jp7mTrawInfQ-aB69ljD7bHvIHdW5yp9UA.YXRXyFjnU7YsRRFDaqtvwNVtJ0l_AAqA8KwPmJaG3cM</t>
        </is>
      </c>
      <c r="H42" t="inlineStr">
        <is>
          <t>По телефону и в сообщениях</t>
        </is>
      </c>
      <c r="I42" t="inlineStr">
        <is>
          <t>Предложение услуг</t>
        </is>
      </c>
      <c r="J42" t="inlineStr">
        <is>
          <t>1000</t>
        </is>
      </c>
      <c r="K42" t="inlineStr">
        <is>
          <t>Бухгалтер Бухгалтерия Бухгалтерские услуги для ИП</t>
        </is>
      </c>
      <c r="L42"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42" t="inlineStr">
        <is>
          <t>Ставропольский край, Ставрополь</t>
        </is>
      </c>
      <c r="N42" t="inlineStr">
        <is>
          <t>Деловые услуги</t>
        </is>
      </c>
      <c r="O42" t="inlineStr">
        <is>
          <t>Бухгалтерия, финансы</t>
        </is>
      </c>
      <c r="T42" t="inlineStr">
        <is>
          <t>4–7 лет</t>
        </is>
      </c>
      <c r="U42" t="inlineStr">
        <is>
          <t>Да</t>
        </is>
      </c>
      <c r="V42" t="inlineStr">
        <is>
          <t>Удалённо</t>
        </is>
      </c>
      <c r="AA42" t="inlineStr">
        <is>
          <t>Понедельник | Вторник | Среда | Четверг | Пятница | Суббота | Воскресенье</t>
        </is>
      </c>
      <c r="AC42" t="inlineStr">
        <is>
          <t>ИП Поршнева Е.Д.</t>
        </is>
      </c>
      <c r="AD42" t="inlineStr">
        <is>
          <t>info.porshneva@yandex.ru</t>
        </is>
      </c>
      <c r="AE42" t="inlineStr">
        <is>
          <t>Активно</t>
        </is>
      </c>
      <c r="AF42" t="inlineStr">
        <is>
          <t>2026-09-04T03:05:09+03:00</t>
        </is>
      </c>
    </row>
    <row r="43">
      <c r="A43" t="inlineStr">
        <is>
          <t>4573528205</t>
        </is>
      </c>
      <c r="B43" t="inlineStr">
        <is>
          <t>Package</t>
        </is>
      </c>
      <c r="C43" t="inlineStr">
        <is>
          <t>4573528205</t>
        </is>
      </c>
      <c r="D43" t="inlineStr">
        <is>
          <t>Евгения</t>
        </is>
      </c>
      <c r="E43" t="inlineStr">
        <is>
          <t>79139810159</t>
        </is>
      </c>
      <c r="F43" t="inlineStr">
        <is>
          <t>http://avito.ru/autoload/1/items-to-feed/images?imageSlug=/image/1/1.ZZwBPrawyXU3iUt4RzN1ghWfy3Wxl8F_tw.oCrDdiX81R0THTwkxL8zbIzu8oMi1chpBBfKk33rURo | http://avito.ru/autoload/1/items-to-feed/images?imageSlug=/image/1/1.Rh4vzbaw6vcZemj6L8xWLDZs6PefZOL9mQ.0WXrECXaEmkniNo3R02D8Gui6LX2sgsPZBYBG-qpwT8 | http://avito.ru/autoload/1/items-to-feed/images?imageSlug=/image/1/1.ETfBerawvd73zT_T72ILHdzbv95x07XUdw.olXewzW9Fjb1VMFPw3FaCzlPBSl5ancujovUslbUjD8</t>
        </is>
      </c>
      <c r="H43" t="inlineStr">
        <is>
          <t>По телефону и в сообщениях</t>
        </is>
      </c>
      <c r="I43" t="inlineStr">
        <is>
          <t>Предложение услуг</t>
        </is>
      </c>
      <c r="J43" t="inlineStr">
        <is>
          <t>5000</t>
        </is>
      </c>
      <c r="K43" t="inlineStr">
        <is>
          <t>Услуги бухгалтера/ Бухгалтер онлайн</t>
        </is>
      </c>
      <c r="L43"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43" t="inlineStr">
        <is>
          <t>Республика Башкортостан, Октябрьский</t>
        </is>
      </c>
      <c r="N43" t="inlineStr">
        <is>
          <t>Деловые услуги</t>
        </is>
      </c>
      <c r="O43" t="inlineStr">
        <is>
          <t>Бухгалтерия, финансы</t>
        </is>
      </c>
      <c r="T43" t="inlineStr">
        <is>
          <t>10 лет и больше</t>
        </is>
      </c>
      <c r="U43" t="inlineStr">
        <is>
          <t>Да</t>
        </is>
      </c>
      <c r="V43" t="inlineStr">
        <is>
          <t>Удалённо</t>
        </is>
      </c>
      <c r="Y43" t="inlineStr">
        <is>
          <t>Нет</t>
        </is>
      </c>
      <c r="AA43" t="inlineStr">
        <is>
          <t>Понедельник | Вторник | Среда | Четверг | Пятница</t>
        </is>
      </c>
      <c r="AB43" t="inlineStr">
        <is>
          <t>Ведение кадрового учёта||100||за услугу</t>
        </is>
      </c>
      <c r="AC43" t="inlineStr">
        <is>
          <t>ИП Поршнева Е.Д.</t>
        </is>
      </c>
      <c r="AD43" t="inlineStr">
        <is>
          <t>info.porshneva@yandex.ru</t>
        </is>
      </c>
      <c r="AE43" t="inlineStr">
        <is>
          <t>Истёк срок публикации</t>
        </is>
      </c>
    </row>
    <row r="44">
      <c r="A44" t="inlineStr">
        <is>
          <t>263191747201</t>
        </is>
      </c>
      <c r="B44" t="inlineStr">
        <is>
          <t>Package</t>
        </is>
      </c>
      <c r="C44" t="inlineStr">
        <is>
          <t>7645635186</t>
        </is>
      </c>
      <c r="D44" t="inlineStr">
        <is>
          <t>Евгения</t>
        </is>
      </c>
      <c r="E44" t="inlineStr">
        <is>
          <t>79139810159</t>
        </is>
      </c>
      <c r="F44" t="inlineStr">
        <is>
          <t>http://avito.ru/autoload/1/items-to-feed/images?imageSlug=/image/1/1.xe2YtbawaQSuAusJnvak5coUawQoHGEOLg.XlSxRyuiRXz_T2xKrRUX2KvK_yVm7VYWGb1iHSCxWhg</t>
        </is>
      </c>
      <c r="H44" t="inlineStr">
        <is>
          <t>По телефону и в сообщениях</t>
        </is>
      </c>
      <c r="I44" t="inlineStr">
        <is>
          <t>Предложение услуг</t>
        </is>
      </c>
      <c r="J44" t="inlineStr">
        <is>
          <t>1000</t>
        </is>
      </c>
      <c r="K44" t="inlineStr">
        <is>
          <t>Бухгалтер для маркетплейсов: Озон, Вайлдберриз, Яндекс Маркет</t>
        </is>
      </c>
      <c r="L44" t="inlineStr">
        <is>
          <t>&lt;strong&gt;Бухгалтер для маркетплейсов: Озон, Вайлдберриз, Яндекс Маркет&lt;/strong&gt;&lt;br/&gt;Я - Евгения Поршнева, ваш личный бухгалтер без нервов и потом сделаю.&lt;br&gt;Забудьте про стопки бумаг, дедлайны и штрафы. Я беру всё на себя: от внесения первичных документов по продажам на Wildberries до сдачи отчетности с учетом специфики маркетплейсов.&lt;br&gt;Работаю уже 15+ лет, помогла сотням продавцов на Ozon, Яндекс.Маркете и ВБ выстроить учет без ошибок.&lt;br&gt;&lt;br&gt;Почему ко мне возвращаются даже спустя годы?&lt;br&gt;✔️ Не кидаю на полпути. Работаю в долгую, ваш бизнес растет, я расту с ним.&lt;br&gt;✔️ Всё делаю сама. Вы общаетесь напрямую со мной, без посредников.&lt;br&gt;✔️ Гарантирую: ваши данные в тайне, отчеты в срок, а налоги, минимальные благодаря знанию нюансов маркетплейсов.&lt;br&gt;✔️ На связи даже после сдачи отчетности. Даже если вопрос кажется мелким, пишите, не стесняйтесь.&lt;br&gt;&lt;br&gt;📞 Звоните / Пишите и обращайтесь, если хотите забыть про путаницу с отчетностью на маркетплейсах и сосредоточиться на продажах.&lt;br&gt;&lt;br&gt;Что конкретно предлагаю?&lt;br&gt;📌 Специализируюсь на внесении первичных документов именно для маркетплейсов (Wildberries, Ozon, Яндекс.Маркет).&lt;br&gt;📌 Провожу анализ оборотно-сальдовой ведомости с учетом особенностей торговли на онлайн-платформах.&lt;br&gt;📌 Сдаю отчетность, адаптированную под требования маркетплейсов и налоговой.&lt;br&gt;📌 Консультирую по текущим изменениям законодательства, касающихся онлайн-торговли.&lt;br&gt;📌 Помогаю оптимизировать налогообложение для продавцов на маркетплейсах.&lt;br&gt;&lt;br&gt;А ещё:&lt;br&gt;✅ Подберу кассовое оборудование, совместимое с маркетплейсами, чтобы избежать блокировки счета.&lt;br&gt;✅ Настрою автоматическую выгрузку данных из личных кабинетов маркетплейсов в учетную систему.&lt;br&gt;&lt;br&gt;Не ждите, пока проблемы нарастут снежным комом. Напишите мне сейчас, отвечу за 5 минут, а первые шаги сделаем уже завтра.&lt;br&gt;Ваша отчетность на маркетплейсах начинается здесь. Давайте дружить! 😊&lt;br&gt;&lt;br&gt;Как меня находят в поиске:&lt;br&gt;бухгалтер для маркетплейсов, бухгалтерия Wildberries, бухгалтерский учет на маркетплейсах, бухгалтер для ВБ, бухгалтер для Яндекс.Маркета, бухгалтерия для Озона, отчетность для таксистов Яндекс, валберрис, валдерис, валдберисс, вэлдберис, вайдберис, вайлберрис, велберес, вилдберриес, вальдбериз, вайлдберриес, велбирис, бухгалтер для маркетплейсов удаленно, бухгалтерия для маркетплейсов, регистрация ИП для маркетплейсов, совместимое кассовое оборудование, автоматическая выгрузка данных, оптимизация налогообложения для продавцов.&lt;br&gt;&lt;br&gt;P.S. Не видите свой запрос? Напишите, точно найду решение! 😊&lt;strong&gt;&lt;/strong&gt;&lt;strong&gt;&lt;/strong&gt;&lt;strong&gt;&lt;/strong&gt;&lt;strong&gt;&lt;/strong&gt;</t>
        </is>
      </c>
      <c r="M44" t="inlineStr">
        <is>
          <t>Тверская обл., Тверь</t>
        </is>
      </c>
      <c r="N44" t="inlineStr">
        <is>
          <t>Деловые услуги</t>
        </is>
      </c>
      <c r="O44" t="inlineStr">
        <is>
          <t>Бухгалтерия, финансы</t>
        </is>
      </c>
      <c r="T44" t="inlineStr">
        <is>
          <t>10 лет и больше</t>
        </is>
      </c>
      <c r="U44" t="inlineStr">
        <is>
          <t>Да</t>
        </is>
      </c>
      <c r="V44" t="inlineStr">
        <is>
          <t>Удалённо</t>
        </is>
      </c>
      <c r="AA44" t="inlineStr">
        <is>
          <t>Понедельник | Вторник | Среда | Четверг | Пятница | Суббота | Воскресенье</t>
        </is>
      </c>
      <c r="AC44" t="inlineStr">
        <is>
          <t>ИП Поршнева Е.Д.</t>
        </is>
      </c>
      <c r="AD44" t="inlineStr">
        <is>
          <t>info.porshneva@yandex.ru</t>
        </is>
      </c>
      <c r="AE44" t="inlineStr">
        <is>
          <t>Истёк срок публикации</t>
        </is>
      </c>
    </row>
    <row r="45">
      <c r="A45" t="inlineStr">
        <is>
          <t>508236382416</t>
        </is>
      </c>
      <c r="B45" t="inlineStr">
        <is>
          <t>Package</t>
        </is>
      </c>
      <c r="C45" t="inlineStr">
        <is>
          <t>7613273367</t>
        </is>
      </c>
      <c r="D45" t="inlineStr">
        <is>
          <t>Евгения</t>
        </is>
      </c>
      <c r="E45" t="inlineStr">
        <is>
          <t>79139810159</t>
        </is>
      </c>
      <c r="F45" t="inlineStr">
        <is>
          <t>http://avito.ru/autoload/1/items-to-feed/images?imageSlug=/image/1/1.ZVoR_LawybMnS0u-V_kzQUZdy7OhVcG5pw.lhmSIdAmcXoofPijuQklMQ9t4hTIOTGXVQPldKB3qb4 | http://avito.ru/autoload/1/items-to-feed/images?imageSlug=/image/1/1.xT5ZybawaddvfuvaX-r3Tw5oa9fpYGHd7w.xyGUSiZOQ4M4PTEfxp3NobLoZDTKTSEADKSNW4HAvS0 | http://avito.ru/autoload/1/items-to-feed/images?imageSlug=/image/1/1.7HADybawQJk1fsKUV4beAVRoQpmzYEiTtQ.-UO1bkjH6jXetlYWelVtJ3d5dItpR7GWRy8LS_BDaLw</t>
        </is>
      </c>
      <c r="H45" t="inlineStr">
        <is>
          <t>По телефону и в сообщениях</t>
        </is>
      </c>
      <c r="I45" t="inlineStr">
        <is>
          <t>Предложение услуг</t>
        </is>
      </c>
      <c r="K45" t="inlineStr">
        <is>
          <t>Бухгалтер Бухгалтерия Бухгалтерские услуги для ИП</t>
        </is>
      </c>
      <c r="L45"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45" t="inlineStr">
        <is>
          <t>Алтайский край, Барнаул</t>
        </is>
      </c>
      <c r="N45" t="inlineStr">
        <is>
          <t>Деловые услуги</t>
        </is>
      </c>
      <c r="O45" t="inlineStr">
        <is>
          <t>Бухгалтерия, финансы</t>
        </is>
      </c>
      <c r="T45" t="inlineStr">
        <is>
          <t>4–7 лет</t>
        </is>
      </c>
      <c r="U45" t="inlineStr">
        <is>
          <t>Да</t>
        </is>
      </c>
      <c r="V45" t="inlineStr">
        <is>
          <t>Удалённо</t>
        </is>
      </c>
      <c r="AA45" t="inlineStr">
        <is>
          <t>Понедельник | Вторник | Среда | Четверг | Пятница | Суббота | Воскресенье</t>
        </is>
      </c>
      <c r="AC45" t="inlineStr">
        <is>
          <t>ИП Поршнева Е.Д.</t>
        </is>
      </c>
      <c r="AD45" t="inlineStr">
        <is>
          <t>info.porshneva@yandex.ru</t>
        </is>
      </c>
      <c r="AE45" t="inlineStr">
        <is>
          <t>Активно</t>
        </is>
      </c>
      <c r="AF45" t="inlineStr">
        <is>
          <t>2026-09-04T03:05:08+03:00</t>
        </is>
      </c>
    </row>
    <row r="46">
      <c r="A46" t="inlineStr">
        <is>
          <t>614141309895</t>
        </is>
      </c>
      <c r="B46" t="inlineStr">
        <is>
          <t>Package</t>
        </is>
      </c>
      <c r="C46" t="inlineStr">
        <is>
          <t>7613495820</t>
        </is>
      </c>
      <c r="D46" t="inlineStr">
        <is>
          <t>Евгения</t>
        </is>
      </c>
      <c r="E46" t="inlineStr">
        <is>
          <t>79139810159</t>
        </is>
      </c>
      <c r="F46" t="inlineStr">
        <is>
          <t>http://avito.ru/autoload/1/items-to-feed/images?imageSlug=/image/1/1.GFLMW7awtLv67Da28BtoSJv6trt88ryxeg.h6w89oII-IDklKKtCKRRV5jWwjr4MritVtP9IWfTYn8</t>
        </is>
      </c>
      <c r="H46" t="inlineStr">
        <is>
          <t>По телефону и в сообщениях</t>
        </is>
      </c>
      <c r="I46" t="inlineStr">
        <is>
          <t>Предложение услуг</t>
        </is>
      </c>
      <c r="J46" t="inlineStr">
        <is>
          <t>1000</t>
        </is>
      </c>
      <c r="K46" t="inlineStr">
        <is>
          <t>Регистрация ИП Под Ключ</t>
        </is>
      </c>
      <c r="L46" t="inlineStr">
        <is>
          <t>&lt;strong&gt;Регистрация ИП Под Ключ&lt;/strong&gt;&lt;br/&gt;&lt;strong&gt;Я - Евгения Поршнева, ваш личный бухгалтер без нервов и потом сделаю.&lt;/strong&gt; &lt;br&gt;Забудьте про стопки бумаг, дедлайны и штрафы. Я беру всё на себя: от подбора оптимальных кодов ОКВЭД до полного оформления документов при регистрации ИП или ООО. &lt;br&gt;Работаю уже 15+ лет, помогла сотням предпринимателей запустить бизнес без ошибок и задержек. &lt;br&gt;&lt;br&gt;&lt;strong&gt;Почему ко мне возвращаются даже спустя годы?&lt;/strong&gt; &lt;br&gt;✔️ Не кидаю на полпути. Работаю в долгую, ваш бизнес растет, я расту с ним. &lt;br&gt;✔️ Всё делаю сама. Вы общаетесь напрямую со мной, без посредников. &lt;br&gt;✔️ Гарантирую: ваши данные в тайне, документы оформлены юридически грамотно, а процесс регистрации, максимально быстрый. &lt;br&gt;✔️ На связи даже после регистрации. Даже если вопрос кажется мелким, пишите, не стесняйтесь. &lt;br&gt;&lt;br&gt;&lt;strong&gt;📞 Звоните / Пишите и обращайтесь, если хотите запустить бизнес без очередей и бюрократических проволочек.&lt;/strong&gt; &lt;br&gt;&lt;br&gt;&lt;strong&gt;Что конкретно предлагаю?&lt;/strong&gt; &lt;br&gt;📌 Быстро оформлю регистрацию ИП или ООО за 2 дня с гарантией одобрения. &lt;br&gt;📌 Профессионально проконсультирую по выбору кодов ОКВЭД под вашу деятельность. &lt;br&gt;📌 Подберу оптимальную систему налогообложения, учитывая специфику вашего бизнеса. &lt;br&gt;📌 Предоставлю мини-консультацию по старту и ведению бизнеса без лишних затрат. &lt;br&gt;📌 Соберу и оформлю все необходимые документы, избавив вас от походов в инстанции. &lt;br&gt;&lt;br&gt;&lt;strong&gt;А ещё:&lt;/strong&gt; &lt;br&gt;✅ Подберу выгодный тариф в банке и кассовое оборудование, чтобы вы не переплачивали. &lt;br&gt;✅ Помогу убрать недостоверность в ЕГРЮЛ или изменить юридический адрес без рисков. &lt;br&gt;&lt;br&gt;Не ждите, пока проблемы нарастут снежным комом. Напишите мне сейчас, отвечу за 5 минут, а первые шаги сделаем уже завтра. &lt;br&gt;Ваша спокойная регистрация начинается здесь. Давайте дружить! 😊 &lt;br&gt;&lt;br&gt;&lt;strong&gt;Как меня находят в поиске:&lt;/strong&gt; &lt;br&gt;регистрация ИП за 2 дня, регистрация ООО с нуля, подбор системы налогообложения, консультация по ОКВЭД, заявление на патент, вычет за патент, взаимозачет налога, ликвидация ООО без рисков, регистрация ИП без очередей, бизнес-план для гранта, заполнение формы Р13014, смена юридического адреса, убрать недостоверность в ЕГРЮЛ, ликвидация ИП быстро, регистрация ИП и ООО. &lt;br&gt;&lt;br&gt;P.S. Не видите свой запрос? Напишите, точно найду решение! 😊&lt;strong&gt;&lt;/strong&gt;&lt;strong&gt;&lt;/strong&gt;&lt;strong&gt;&lt;/strong&gt;&lt;strong&gt;&lt;/strong&gt;</t>
        </is>
      </c>
      <c r="M46" t="inlineStr">
        <is>
          <t>Чеченская Республика, Грозный</t>
        </is>
      </c>
      <c r="N46" t="inlineStr">
        <is>
          <t>Деловые услуги</t>
        </is>
      </c>
      <c r="O46" t="inlineStr">
        <is>
          <t>Бухгалтерия, финансы</t>
        </is>
      </c>
      <c r="T46" t="inlineStr">
        <is>
          <t>4–7 лет</t>
        </is>
      </c>
      <c r="U46" t="inlineStr">
        <is>
          <t>Да</t>
        </is>
      </c>
      <c r="V46" t="inlineStr">
        <is>
          <t>Удалённо</t>
        </is>
      </c>
      <c r="AA46" t="inlineStr">
        <is>
          <t>Понедельник | Вторник | Среда | Четверг | Пятница | Суббота | Воскресенье</t>
        </is>
      </c>
      <c r="AC46" t="inlineStr">
        <is>
          <t>ИП Поршнева Е.Д.</t>
        </is>
      </c>
      <c r="AD46" t="inlineStr">
        <is>
          <t>info.porshneva@yandex.ru</t>
        </is>
      </c>
      <c r="AE46" t="inlineStr">
        <is>
          <t>Активно</t>
        </is>
      </c>
      <c r="AF46" t="inlineStr">
        <is>
          <t>2026-09-04T03:05:05+03:00</t>
        </is>
      </c>
    </row>
    <row r="47">
      <c r="A47" t="inlineStr">
        <is>
          <t>600312933415</t>
        </is>
      </c>
      <c r="B47" t="inlineStr">
        <is>
          <t>Package</t>
        </is>
      </c>
      <c r="C47" t="inlineStr">
        <is>
          <t>7645446615</t>
        </is>
      </c>
      <c r="D47" t="inlineStr">
        <is>
          <t>Евгения</t>
        </is>
      </c>
      <c r="E47" t="inlineStr">
        <is>
          <t>79139810159</t>
        </is>
      </c>
      <c r="F47" t="inlineStr">
        <is>
          <t>http://avito.ru/autoload/1/items-to-feed/images?imageSlug=/image/1/1.LDbVqbawgN_jHgLSgZ1xOYcIgt9lAIjVYw.Xl-Ra-wdvvb9HelDVSyvHPxOKKGmWxXQeumXxTQentM | http://avito.ru/autoload/1/items-to-feed/images?imageSlug=/image/1/1.VlWpYbaw-ryf1nixiUhBWvvA-LwZyPK2Hw.ttx3zkQOzKwJ_jGlox2Som2Lay-Z5gxl1_v4eC-H3cQ | http://avito.ru/autoload/1/items-to-feed/images?imageSlug=/image/1/1.eQrk2baw1ePSblfumtg5BLZ41-NUcN3pUg.oLLZQ8lEL9_DlXflY98ZQd2B6O-7kRcil5gkTisqF2s</t>
        </is>
      </c>
      <c r="H47" t="inlineStr">
        <is>
          <t>По телефону и в сообщениях</t>
        </is>
      </c>
      <c r="I47" t="inlineStr">
        <is>
          <t>Предложение услуг</t>
        </is>
      </c>
      <c r="J47" t="inlineStr">
        <is>
          <t>10000</t>
        </is>
      </c>
      <c r="K47" t="inlineStr">
        <is>
          <t>Восстановление бухучета/ип,ооо/Штрафы, блокировки</t>
        </is>
      </c>
      <c r="L47" t="inlineStr">
        <is>
          <t>&lt;p&gt;❌ Для кого это важно:&lt;/p&gt; &lt;p&gt;· У вас давно не сдана отчётность&lt;/p&gt; &lt;p&gt;· Налоговая заблокировала счёт&lt;/p&gt; &lt;p&gt;· Пришло требование или уведомление о выездной проверке&lt;/p&gt; &lt;p&gt;· Вы сменили бухгалтера, а документы — "каша"&lt;/p&gt; &lt;p&gt;· Сами вели учёт, но боитесь ошибок&lt;/p&gt; &lt;p&gt;· Планируете кредит, сделку или участвуете в тендере — нужен порядок в документах&lt;/p&gt; &lt;p&gt;⚠️ Почему восстановление учёта — это важно:&lt;/p&gt; &lt;p&gt;· Штрафы за каждый непредставленный отчёт (до 1 000 ₽ за один)&lt;/p&gt; &lt;p&gt;· Блокировка счёта — вы не можете платить контрагентам и получать деньги&lt;/p&gt; &lt;p&gt;· Доначисление налогов за прошлые периоды + пени за каждый день&lt;/p&gt; &lt;p&gt;· При блокировке счёт разблокируют только после сдачи всех отчётов — тянуть нельзя&lt;/p&gt; &lt;p&gt;Здравствуйте! Меня зовут Евгения! Я бухгалтер с 15-летним опытом, которая помогает бизнесу спокойно зарабатывать, не думая о налоговой.&lt;/p&gt; &lt;p&gt;✅ Что я делаю:&lt;/p&gt; &lt;p&gt;· Восстанавливаю учёт за любой период (хоть за 3 года)&lt;/p&gt; &lt;p&gt;· Пересчитываю налоги и взносы (нахожу переплату или долг)&lt;/p&gt; &lt;p&gt;· Готовлю и сдаю все пропущенные декларации&lt;/p&gt; &lt;p&gt;· Помогаю снять блокировку счёта&lt;/p&gt; &lt;p&gt;· Отвечаю на требования ФНС (в том числе по ТКС)&lt;/p&gt; &lt;p&gt;Результат: вы получаете идеальный учёт, налоговая вас не трогает, счёт разблокирован.&lt;/p&gt; &lt;p&gt;Старт: напишите в чат «ДОЛГ» → я бесплатно оценю фронт работ и назову сроки.&lt;/p&gt; &lt;p&gt;P.S. Работаю онлайн с любыми нишами и регионами.&lt;br&gt; &lt;br&gt; &lt;strong&gt;📱 Пишите или звоните – помогу сэкономить время и деньги уже завтра!&lt;/strong&gt; &lt;br&gt; &lt;br&gt; &lt;/p&gt;</t>
        </is>
      </c>
      <c r="M47" t="inlineStr">
        <is>
          <t>Краснодар, Фестивальный микрорайон, улица Атарбекова, 5/1</t>
        </is>
      </c>
      <c r="N47" t="inlineStr">
        <is>
          <t>Деловые услуги</t>
        </is>
      </c>
      <c r="O47" t="inlineStr">
        <is>
          <t>Бухгалтерия, финансы</t>
        </is>
      </c>
      <c r="Q47" t="inlineStr">
        <is>
          <t>УСН 6% | УСН 15% | ПСН | ОСНО</t>
        </is>
      </c>
      <c r="S47" t="inlineStr">
        <is>
          <t>Торговля оптовая и розничная | Общепит | Строительные компании | Маркетплейсы | Транспортные компании | Медицинские учреждения | Образовательные учреждения | Производство</t>
        </is>
      </c>
      <c r="T47" t="inlineStr">
        <is>
          <t>10 лет и больше</t>
        </is>
      </c>
      <c r="U47" t="inlineStr">
        <is>
          <t>Да</t>
        </is>
      </c>
      <c r="V47" t="inlineStr">
        <is>
          <t>Удалённо</t>
        </is>
      </c>
      <c r="W47" t="inlineStr">
        <is>
          <t>Есть</t>
        </is>
      </c>
      <c r="X47" t="inlineStr">
        <is>
          <t>Да</t>
        </is>
      </c>
      <c r="Y47" t="inlineStr">
        <is>
          <t>Нужна</t>
        </is>
      </c>
      <c r="Z47" t="inlineStr">
        <is>
          <t>ИП | ООО</t>
        </is>
      </c>
      <c r="AA47" t="inlineStr">
        <is>
          <t>Понедельник | Вторник | Среда | Четверг | Пятница | Суббота | Воскресенье</t>
        </is>
      </c>
      <c r="AB47" t="inlineStr">
        <is>
          <t>Аутсорсинг бухгалтерских услуг||5000||за услугу</t>
        </is>
      </c>
      <c r="AC47" t="inlineStr">
        <is>
          <t>ИП Поршнева Е.Д.</t>
        </is>
      </c>
      <c r="AD47" t="inlineStr">
        <is>
          <t>info.porshneva@yandex.ru</t>
        </is>
      </c>
      <c r="AE47" t="inlineStr">
        <is>
          <t>Активно</t>
        </is>
      </c>
      <c r="AF47" t="inlineStr">
        <is>
          <t>2026-08-15T12:43:32+03:00</t>
        </is>
      </c>
    </row>
    <row r="48">
      <c r="A48" t="inlineStr">
        <is>
          <t>530240346545</t>
        </is>
      </c>
      <c r="B48" t="inlineStr">
        <is>
          <t>Package</t>
        </is>
      </c>
      <c r="C48" t="inlineStr">
        <is>
          <t>7613752387</t>
        </is>
      </c>
      <c r="D48" t="inlineStr">
        <is>
          <t>Евгения</t>
        </is>
      </c>
      <c r="E48" t="inlineStr">
        <is>
          <t>79139810159</t>
        </is>
      </c>
      <c r="F48" t="inlineStr">
        <is>
          <t>http://avito.ru/autoload/1/items-to-feed/images?imageSlug=/image/1/1.PERpELawkK1fpxKgHXRkXz6xkq3ZuZin3w.qS2eHdnSP6O6qqIaQqAGsaOlRDJHMlzBnBqZb6zKq4I | http://avito.ru/autoload/1/items-to-feed/images?imageSlug=/image/1/1.c0Zb_raw369tSV2iMYNvNAxf3a_rV9el7Q.fdzyVJWJHFXGa5UqQJxEEaZDShFSc4LUZH-vmhEnM60 | http://avito.ru/autoload/1/items-to-feed/images?imageSlug=/image/1/1.N-CBeLawmwm3zxkE40B8nNbZmQkx0ZMDNw.H5XbYf09DnuzakCUWqgaT6hN6UGdIf0E6AEySYe0xuk</t>
        </is>
      </c>
      <c r="H48" t="inlineStr">
        <is>
          <t>По телефону и в сообщениях</t>
        </is>
      </c>
      <c r="I48" t="inlineStr">
        <is>
          <t>Предложение услуг</t>
        </is>
      </c>
      <c r="K48" t="inlineStr">
        <is>
          <t>Бухгалтер Бухгалтерия Бухгалтерские услуги для ИП</t>
        </is>
      </c>
      <c r="L48"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48" t="inlineStr">
        <is>
          <t>Ярославская обл., Ярославль</t>
        </is>
      </c>
      <c r="N48" t="inlineStr">
        <is>
          <t>Деловые услуги</t>
        </is>
      </c>
      <c r="O48" t="inlineStr">
        <is>
          <t>Бухгалтерия, финансы</t>
        </is>
      </c>
      <c r="T48" t="inlineStr">
        <is>
          <t>4–7 лет</t>
        </is>
      </c>
      <c r="U48" t="inlineStr">
        <is>
          <t>Да</t>
        </is>
      </c>
      <c r="V48" t="inlineStr">
        <is>
          <t>Удалённо</t>
        </is>
      </c>
      <c r="AA48" t="inlineStr">
        <is>
          <t>Понедельник | Вторник | Среда | Четверг | Пятница | Суббота | Воскресенье</t>
        </is>
      </c>
      <c r="AC48" t="inlineStr">
        <is>
          <t>ИП Поршнева Е.Д.</t>
        </is>
      </c>
      <c r="AD48" t="inlineStr">
        <is>
          <t>info.porshneva@yandex.ru</t>
        </is>
      </c>
      <c r="AE48" t="inlineStr">
        <is>
          <t>Активно</t>
        </is>
      </c>
      <c r="AF48" t="inlineStr">
        <is>
          <t>2026-09-04T03:03:44+03:00</t>
        </is>
      </c>
    </row>
    <row r="49">
      <c r="A49" t="inlineStr">
        <is>
          <t>626636561726</t>
        </is>
      </c>
      <c r="B49" t="inlineStr">
        <is>
          <t>Package</t>
        </is>
      </c>
      <c r="C49" t="inlineStr">
        <is>
          <t>7613549231</t>
        </is>
      </c>
      <c r="D49" t="inlineStr">
        <is>
          <t>Евгения</t>
        </is>
      </c>
      <c r="E49" t="inlineStr">
        <is>
          <t>79139810159</t>
        </is>
      </c>
      <c r="F49" t="inlineStr">
        <is>
          <t>http://avito.ru/autoload/1/items-to-feed/images?imageSlug=/image/1/1.REgZVLaw6KEv42qsHSFMU0716qGp_eCrrw.nUIrb4Z94AtYHYU5gtOEXNNeFjDZMGAJLqwstKcOM6A | http://avito.ru/autoload/1/items-to-feed/images?imageSlug=/image/1/1.SZ_AFbaw5Xb2omd73mBJ7Ze053ZwvO18dg.WzqqIwCwTtqayJv9XWyY80H6YQfDVcAb17pF9twPPOI | http://avito.ru/autoload/1/items-to-feed/images?imageSlug=/image/1/1.v65serawE0dazZFKHiS93DvbEUfc0xtN2g.2a5-GLnhXT6OunLrQF1x_EzT5rAfV7MDZxFUHpm6cUw</t>
        </is>
      </c>
      <c r="H49" t="inlineStr">
        <is>
          <t>По телефону и в сообщениях</t>
        </is>
      </c>
      <c r="I49" t="inlineStr">
        <is>
          <t>Предложение услуг</t>
        </is>
      </c>
      <c r="J49" t="inlineStr">
        <is>
          <t>1000</t>
        </is>
      </c>
      <c r="K49" t="inlineStr">
        <is>
          <t>Бухгалтер Бухгалтерия Бухгалтерские услуги для ИП</t>
        </is>
      </c>
      <c r="L49"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49" t="inlineStr">
        <is>
          <t>Забайкальский край, Чита</t>
        </is>
      </c>
      <c r="N49" t="inlineStr">
        <is>
          <t>Деловые услуги</t>
        </is>
      </c>
      <c r="O49" t="inlineStr">
        <is>
          <t>Бухгалтерия, финансы</t>
        </is>
      </c>
      <c r="T49" t="inlineStr">
        <is>
          <t>4–7 лет</t>
        </is>
      </c>
      <c r="U49" t="inlineStr">
        <is>
          <t>Да</t>
        </is>
      </c>
      <c r="V49" t="inlineStr">
        <is>
          <t>Удалённо</t>
        </is>
      </c>
      <c r="AA49" t="inlineStr">
        <is>
          <t>Понедельник | Вторник | Среда | Четверг | Пятница | Суббота | Воскресенье</t>
        </is>
      </c>
      <c r="AC49" t="inlineStr">
        <is>
          <t>ИП Поршнева Е.Д.</t>
        </is>
      </c>
      <c r="AD49" t="inlineStr">
        <is>
          <t>info.porshneva@yandex.ru</t>
        </is>
      </c>
      <c r="AE49" t="inlineStr">
        <is>
          <t>Активно</t>
        </is>
      </c>
      <c r="AF49" t="inlineStr">
        <is>
          <t>2026-09-04T03:05:05+03:00</t>
        </is>
      </c>
    </row>
    <row r="50">
      <c r="A50" t="inlineStr">
        <is>
          <t>4573933249</t>
        </is>
      </c>
      <c r="B50" t="inlineStr">
        <is>
          <t>Package</t>
        </is>
      </c>
      <c r="C50" t="inlineStr">
        <is>
          <t>4573933249</t>
        </is>
      </c>
      <c r="D50" t="inlineStr">
        <is>
          <t>Евгения</t>
        </is>
      </c>
      <c r="E50" t="inlineStr">
        <is>
          <t>79139810159</t>
        </is>
      </c>
      <c r="F50" t="inlineStr">
        <is>
          <t>http://avito.ru/autoload/1/items-to-feed/images?imageSlug=/image/1/1.zI4MNbawYGc6guJqGHbevBWUYme8nGhtug.e0jcoUN5GTMu9UWwmdMczRWGfnqHGQNqZ-oU1LWKRZo | http://avito.ru/autoload/1/items-to-feed/images?imageSlug=/image/1/1.2oIgQ7awdmsW9PRmGAzNsDnidGuQ6n5hlg.XnVA9WvWAUVIhxqqZr69uFVXwoloYJyCxYDh-nOsDk0 | http://avito.ru/autoload/1/items-to-feed/images?imageSlug=/image/1/1.qNBbDbawBDltuoY0BwOy-kasBjnrpAwz7Q.4mOuNSijOiG4eoGZp3_5vh556Qb0y4bKjBHraFbgzcM</t>
        </is>
      </c>
      <c r="H50" t="inlineStr">
        <is>
          <t>По телефону и в сообщениях</t>
        </is>
      </c>
      <c r="I50" t="inlineStr">
        <is>
          <t>Предложение услуг</t>
        </is>
      </c>
      <c r="J50" t="inlineStr">
        <is>
          <t>5000</t>
        </is>
      </c>
      <c r="K50" t="inlineStr">
        <is>
          <t>Услуги бухгалтера/ Бухгалтер онлайн</t>
        </is>
      </c>
      <c r="L50"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50" t="inlineStr">
        <is>
          <t>Республика Татарстан, Бугульма</t>
        </is>
      </c>
      <c r="N50" t="inlineStr">
        <is>
          <t>Деловые услуги</t>
        </is>
      </c>
      <c r="O50" t="inlineStr">
        <is>
          <t>Бухгалтерия, финансы</t>
        </is>
      </c>
      <c r="T50" t="inlineStr">
        <is>
          <t>10 лет и больше</t>
        </is>
      </c>
      <c r="U50" t="inlineStr">
        <is>
          <t>Да</t>
        </is>
      </c>
      <c r="V50" t="inlineStr">
        <is>
          <t>Удалённо</t>
        </is>
      </c>
      <c r="Y50" t="inlineStr">
        <is>
          <t>Нужна</t>
        </is>
      </c>
      <c r="AA50" t="inlineStr">
        <is>
          <t>Понедельник | Вторник | Среда | Четверг | Пятница</t>
        </is>
      </c>
      <c r="AB50" t="inlineStr">
        <is>
          <t>Регистрация бизнеса||100||за услугу</t>
        </is>
      </c>
      <c r="AC50" t="inlineStr">
        <is>
          <t>ИП Поршнева Е.Д.</t>
        </is>
      </c>
      <c r="AD50" t="inlineStr">
        <is>
          <t>info.porshneva@yandex.ru</t>
        </is>
      </c>
      <c r="AE50" t="inlineStr">
        <is>
          <t>Истёк срок публикации</t>
        </is>
      </c>
    </row>
    <row r="51">
      <c r="A51" t="inlineStr">
        <is>
          <t>357728643984</t>
        </is>
      </c>
      <c r="B51" t="inlineStr">
        <is>
          <t>Package</t>
        </is>
      </c>
      <c r="C51" t="inlineStr">
        <is>
          <t>7613032292</t>
        </is>
      </c>
      <c r="D51" t="inlineStr">
        <is>
          <t>Евгения</t>
        </is>
      </c>
      <c r="E51" t="inlineStr">
        <is>
          <t>79139810159</t>
        </is>
      </c>
      <c r="F51" t="inlineStr">
        <is>
          <t>http://avito.ru/autoload/1/items-to-feed/images?imageSlug=/image/1/1.gxbKGrawL__8ra3ywHDKDJ27Lf96syf1fA.RAlEh8UQC69MjbAeHZjfzO2jyo2sGBjfydw3xi0ih44</t>
        </is>
      </c>
      <c r="H51" t="inlineStr">
        <is>
          <t>По телефону и в сообщениях</t>
        </is>
      </c>
      <c r="I51" t="inlineStr">
        <is>
          <t>Предложение услуг</t>
        </is>
      </c>
      <c r="J51" t="inlineStr">
        <is>
          <t>1000</t>
        </is>
      </c>
      <c r="K51" t="inlineStr">
        <is>
          <t>Регистрация ИП Под Ключ</t>
        </is>
      </c>
      <c r="L51" t="inlineStr">
        <is>
          <t>&lt;strong&gt;Регистрация ИП Под Ключ&lt;/strong&gt;&lt;br/&gt;&lt;strong&gt;Я - Евгения Поршнева, ваш личный бухгалтер без нервов и потом сделаю.&lt;/strong&gt; &lt;br&gt;Забудьте про стопки бумаг, дедлайны и штрафы. Я беру всё на себя: от подбора оптимальных кодов ОКВЭД до полного оформления документов при регистрации ИП или ООО. &lt;br&gt;Работаю уже 15+ лет, помогла сотням предпринимателей запустить бизнес без ошибок и задержек. &lt;br&gt;&lt;br&gt;&lt;strong&gt;Почему ко мне возвращаются даже спустя годы?&lt;/strong&gt; &lt;br&gt;✔️ Не кидаю на полпути. Работаю в долгую, ваш бизнес растет, я расту с ним. &lt;br&gt;✔️ Всё делаю сама. Вы общаетесь напрямую со мной, без посредников. &lt;br&gt;✔️ Гарантирую: ваши данные в тайне, документы оформлены юридически грамотно, а процесс регистрации, максимально быстрый. &lt;br&gt;✔️ На связи даже после регистрации. Даже если вопрос кажется мелким, пишите, не стесняйтесь. &lt;br&gt;&lt;br&gt;&lt;strong&gt;📞 Звоните / Пишите и обращайтесь, если хотите запустить бизнес без очередей и бюрократических проволочек.&lt;/strong&gt; &lt;br&gt;&lt;br&gt;&lt;strong&gt;Что конкретно предлагаю?&lt;/strong&gt; &lt;br&gt;📌 Быстро оформлю регистрацию ИП или ООО за 2 дня с гарантией одобрения. &lt;br&gt;📌 Профессионально проконсультирую по выбору кодов ОКВЭД под вашу деятельность. &lt;br&gt;📌 Подберу оптимальную систему налогообложения, учитывая специфику вашего бизнеса. &lt;br&gt;📌 Предоставлю мини-консультацию по старту и ведению бизнеса без лишних затрат. &lt;br&gt;📌 Соберу и оформлю все необходимые документы, избавив вас от походов в инстанции. &lt;br&gt;&lt;br&gt;&lt;strong&gt;А ещё:&lt;/strong&gt; &lt;br&gt;✅ Подберу выгодный тариф в банке и кассовое оборудование, чтобы вы не переплачивали. &lt;br&gt;✅ Помогу убрать недостоверность в ЕГРЮЛ или изменить юридический адрес без рисков. &lt;br&gt;&lt;br&gt;Не ждите, пока проблемы нарастут снежным комом. Напишите мне сейчас, отвечу за 5 минут, а первые шаги сделаем уже завтра. &lt;br&gt;Ваша спокойная регистрация начинается здесь. Давайте дружить! 😊 &lt;br&gt;&lt;br&gt;&lt;strong&gt;Как меня находят в поиске:&lt;/strong&gt; &lt;br&gt;регистрация ИП за 2 дня, регистрация ООО с нуля, подбор системы налогообложения, консультация по ОКВЭД, заявление на патент, вычет за патент, взаимозачет налога, ликвидация ООО без рисков, регистрация ИП без очередей, бизнес-план для гранта, заполнение формы Р13014, смена юридического адреса, убрать недостоверность в ЕГРЮЛ, ликвидация ИП быстро, регистрация ИП и ООО. &lt;br&gt;&lt;br&gt;P.S. Не видите свой запрос? Напишите, точно найду решение! 😊&lt;strong&gt;&lt;/strong&gt;&lt;strong&gt;&lt;/strong&gt;&lt;strong&gt;&lt;/strong&gt;&lt;strong&gt;&lt;/strong&gt;</t>
        </is>
      </c>
      <c r="M51" t="inlineStr">
        <is>
          <t>Новосибирская обл., Новосибирск</t>
        </is>
      </c>
      <c r="N51" t="inlineStr">
        <is>
          <t>Деловые услуги</t>
        </is>
      </c>
      <c r="O51" t="inlineStr">
        <is>
          <t>Бухгалтерия, финансы</t>
        </is>
      </c>
      <c r="T51" t="inlineStr">
        <is>
          <t>4–7 лет</t>
        </is>
      </c>
      <c r="U51" t="inlineStr">
        <is>
          <t>Да</t>
        </is>
      </c>
      <c r="V51" t="inlineStr">
        <is>
          <t>Удалённо</t>
        </is>
      </c>
      <c r="AA51" t="inlineStr">
        <is>
          <t>Понедельник | Вторник | Среда | Четверг | Пятница | Суббота | Воскресенье</t>
        </is>
      </c>
      <c r="AC51" t="inlineStr">
        <is>
          <t>ИП Поршнева Е.Д.</t>
        </is>
      </c>
      <c r="AD51" t="inlineStr">
        <is>
          <t>info.porshneva@yandex.ru</t>
        </is>
      </c>
      <c r="AE51" t="inlineStr">
        <is>
          <t>Активно</t>
        </is>
      </c>
      <c r="AF51" t="inlineStr">
        <is>
          <t>2026-09-04T03:04:59+03:00</t>
        </is>
      </c>
    </row>
    <row r="52">
      <c r="A52" t="inlineStr">
        <is>
          <t>511005923315</t>
        </is>
      </c>
      <c r="B52" t="inlineStr">
        <is>
          <t>Package</t>
        </is>
      </c>
      <c r="C52" t="inlineStr">
        <is>
          <t>7613252368</t>
        </is>
      </c>
      <c r="D52" t="inlineStr">
        <is>
          <t>Евгения</t>
        </is>
      </c>
      <c r="E52" t="inlineStr">
        <is>
          <t>79139810159</t>
        </is>
      </c>
      <c r="F52" t="inlineStr">
        <is>
          <t>http://avito.ru/autoload/1/items-to-feed/images?imageSlug=/image/1/1.ii34HLawJsTOq6TJ4FqONq-9JMRItS7OTg.ZmTpZp2WibZo-s3MXdxQeH1KjRxyaqjsuKX77C9wGow | http://avito.ru/autoload/1/items-to-feed/images?imageSlug=/image/1/1.1IYwa7aweG8G3PpiFHS-lFnKem-AwnBlhg.3ugEFam1sYPTN1vgXta9aqTN6RGLe3hYrYEIR43FdNM | http://avito.ru/autoload/1/items-to-feed/images?imageSlug=/image/1/1.8eYUnrawXQ8iKd8CeqG19n0_Xw-kN1UFog.MNeXxbz7scX_pXh9jM7rndoP0krwfhIhV3b-PZOM4d0</t>
        </is>
      </c>
      <c r="H52" t="inlineStr">
        <is>
          <t>По телефону и в сообщениях</t>
        </is>
      </c>
      <c r="I52" t="inlineStr">
        <is>
          <t>Предложение услуг</t>
        </is>
      </c>
      <c r="J52" t="inlineStr">
        <is>
          <t>1000</t>
        </is>
      </c>
      <c r="K52" t="inlineStr">
        <is>
          <t>Бухгалтер Бухгалтерия Бухгалтерские услуги для ИП</t>
        </is>
      </c>
      <c r="L52"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52" t="inlineStr">
        <is>
          <t>Москва</t>
        </is>
      </c>
      <c r="N52" t="inlineStr">
        <is>
          <t>Деловые услуги</t>
        </is>
      </c>
      <c r="O52" t="inlineStr">
        <is>
          <t>Бухгалтерия, финансы</t>
        </is>
      </c>
      <c r="T52" t="inlineStr">
        <is>
          <t>4–7 лет</t>
        </is>
      </c>
      <c r="U52" t="inlineStr">
        <is>
          <t>Да</t>
        </is>
      </c>
      <c r="V52" t="inlineStr">
        <is>
          <t>Удалённо</t>
        </is>
      </c>
      <c r="AA52" t="inlineStr">
        <is>
          <t>Понедельник | Вторник | Среда | Четверг | Пятница | Суббота | Воскресенье</t>
        </is>
      </c>
      <c r="AC52" t="inlineStr">
        <is>
          <t>ИП Поршнева Е.Д.</t>
        </is>
      </c>
      <c r="AD52" t="inlineStr">
        <is>
          <t>info.porshneva@yandex.ru</t>
        </is>
      </c>
      <c r="AE52" t="inlineStr">
        <is>
          <t>Активно</t>
        </is>
      </c>
      <c r="AF52" t="inlineStr">
        <is>
          <t>2026-09-04T03:05:05+03:00</t>
        </is>
      </c>
    </row>
    <row r="53">
      <c r="A53" t="inlineStr">
        <is>
          <t>394008017791</t>
        </is>
      </c>
      <c r="B53" t="inlineStr">
        <is>
          <t>Package</t>
        </is>
      </c>
      <c r="C53" t="inlineStr">
        <is>
          <t>7645329549</t>
        </is>
      </c>
      <c r="D53" t="inlineStr">
        <is>
          <t>Евгения</t>
        </is>
      </c>
      <c r="E53" t="inlineStr">
        <is>
          <t>79139810159</t>
        </is>
      </c>
      <c r="F53" t="inlineStr">
        <is>
          <t>http://avito.ru/autoload/1/items-to-feed/images?imageSlug=/image/1/1.tOC2zLawGAmAe5oE0vbT6ORtGgkGZRADAA.x2V5UvG-ajrFHPULyd390ayKE3ekgoKuDcLy5GFo_PY | http://avito.ru/autoload/1/items-to-feed/images?imageSlug=/image/1/1.jiuGYbawIsKw1qDPlnfoI9TAIMI2yCrIMA.uvJqvddaUTjU8HPV_5wj9W4EuBZgbiriHZKwhqr78B0</t>
        </is>
      </c>
      <c r="H53" t="inlineStr">
        <is>
          <t>По телефону и в сообщениях</t>
        </is>
      </c>
      <c r="I53" t="inlineStr">
        <is>
          <t>Предложение услуг</t>
        </is>
      </c>
      <c r="J53" t="inlineStr">
        <is>
          <t>1000</t>
        </is>
      </c>
      <c r="K53" t="inlineStr">
        <is>
          <t>Бухгалтер Бухгалтерия Бухгалтерский учёт для ООО</t>
        </is>
      </c>
      <c r="L53" t="inlineStr">
        <is>
          <t>&lt;strong&gt;Бухгалтер Бухгалтерия Бухгалтерский учёт для ООО&lt;/strong&gt;&lt;br/&gt;&lt;strong&gt;💼 Бухгалтер для ООО – Порядок в финансах, защита от штрафов, экономия ваших нервов!&lt;/strong&gt; &lt;br&gt;&lt;br&gt;Здравствуйте! Меня зовут Александра. Я бухгалтер с 15-летним опытом, которая помогает ООО работать без головной боли с налоговой. Уже 180+ компаний доверили мне свои финансы – знаю все нюансы ОСНО, УСН, НДС и тонкости **бухгалтерского учета для ООО малого и среднего бизнеса** как свои пять пальцев. Специализируюсь на **бухгалтерских услугах для ООО**, включая **ведение бухгалтерии для производственных компаний**, **бухгалтерию под ключ для интернет-магазинов и маркетплейсов (Wildberries, Ozon, Яндекс.Маркет, Авито)**, а также **бухгалтерию для строительства, розницы и грузоперевозок**.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ООО с импортом/экспортом**, **расчет зарплаты и кадровый учет** и **юридические консультации для ООО**. &lt;br&gt;&lt;br&gt;&lt;strong&gt;📍 Что я сделаю вместо вас:&lt;/strong&gt; &lt;br&gt;&lt;br&gt;✅ Полное ведение бухучета на вашем налоговом режиме (ОСНО, УСН, НДС) &lt;br&gt;✅ Расчет и уплату всех налогов, взносов, **зарплаты и кадрового учета для ООО с сотрудниками** &lt;br&gt;✅ Сдачу бухгалтерской и налоговой отчетности, включая **нулевую отчетность ООО** и **финансовую отчетность (бухгалтерский баланс, отчет о прибылях и убытках, движение денежных средств)** &lt;br&gt;✅ Взаимодействие с ИФНС, ПФР, ФСС вместо вас, включая **защиту от штрафов при проверках** &lt;br&gt;✅ Восстановление учета после проблемного бухгалтера или «пробела» &lt;br&gt;✅ Консультации по оптимизации налогообложения и **составлению отчета о финансовых результатах** &lt;br&gt;✅ Подготовку к **выездным проверкам** и **работе с НДС на маркетплейсах** &lt;br&gt;&lt;br&gt;&lt;strong&gt;❗️ Важно понимать:&lt;/strong&gt; &lt;br&gt;&lt;br&gt;Бухгалтерия для ООО – это не просто «сдать отчетность и забыть»: &lt;br&gt;• Неправильно посчитали НДС – блокировка счета на месяц &lt;br&gt;• Пропустили срок сдачи – штрафы до 10% от суммы налога &lt;br&gt;• Ошиблись в проводках – искаженная картина прибыли и **неверный бухгалтерский баланс** &lt;br&gt;• Не вовремя сдали бухотчетность – штрафы от Росстата &lt;br&gt;• **Игнорировали кадровый учет** – риски при проверках труда &lt;br&gt;&lt;br&gt;Но с нами: &lt;br&gt;• Отчетность сдается вовремя, даже если вы в отпуске &lt;br&gt;• Налоги рассчитаны максимально выгодно (**оптимизация НДС для маркетплейсов и интернет-магазинов**) &lt;br&gt;• Никаких штрафов от проверяющих благодаря **гарантии от штрафов ООО** &lt;br&gt;• Вы экономите 10+ часов в месяц и **фокусируетесь на развитии бизнеса** &lt;br&gt;&lt;br&gt;&lt;strong&gt;🎯 Почему ко мне обращаются:&lt;/strong&gt; &lt;br&gt;&lt;br&gt;Обслуживаю 180+ ООО ✨ &lt;br&gt;Помогла избежать штрафов на 65 млн ₽ 💰 &lt;br&gt;Успешно прошли 100% проверок без замечаний 🛡️ &lt;br&gt;Работаю лично – без передачи коллегам 🔒 &lt;br&gt;**Специализация: бухгалтер для маркетплейсов ООО, производства, строительства, розницы и грузоперевозок** &lt;br&gt;&lt;br&gt;&lt;strong&gt;💡 Знаю, как:&lt;/strong&gt; &lt;br&gt;&lt;br&gt;• Снизить налоговую нагрузку законно через **оптимизацию НДС** &lt;br&gt;• Работать с НДС без ошибок, особенно **на маркетплейсах (Wildberries, Ozon, Яндекс.Маркет)** &lt;br&gt;• Восстановить учет после «пробела» и подготовить **бухгалтерский баланс** &lt;br&gt;• Подготовиться к выездной проверке и **составить отчет о прибылях и убытках** &lt;br&gt;• **Настроить учет для ООО с импортом/экспортом** &lt;br&gt;• **Автоматизировать расчет зарплаты и кадровый учет** &lt;br&gt;&lt;br&gt;&lt;strong&gt;📞 Не ждите требований от налоговой – займитесь бизнесом уже сегодня!&lt;/strong&gt; &lt;br&gt;&lt;br&gt;&lt;strong&gt;🎁 АКЦИЯ: При заказе на 6 месяцев – 7-й месяц бесплатно!&lt;/strong&gt; &lt;br&gt;&lt;br&gt;______ &lt;br&gt;&lt;strong&gt;📋 Мои кейсы:&lt;/strong&gt; &lt;br&gt;&lt;br&gt;→ Сэкономила производственной компании 210 тыс. ₽ с оптимизацией НДС и **подготовкой отчета о движении денежных средств** &lt;br&gt;→ Помогла интернет-магазину на **Wildberries и Ozon** избежать штрафа в 350 тыс. ₽ &lt;br&gt;→ Настроила учет для строительной фирмы с нуля, включая **кадровый учет и расчет зарплаты** &lt;br&gt;→ Восстановила бухгалтерию после ухода штатного бухгалтера у 20 ООО, подготовив **финансовую отчетность** &lt;br&gt;&lt;br&gt;&lt;strong&gt;📝 В стоимость входит:&lt;/strong&gt; &lt;br&gt;&lt;br&gt;• Ведение полного бухгалтерского учета (ОСНО, УСН, НДС) &lt;br&gt;• Сдача отчетности в ФНС, ПФР, ФСС, Росстат, включая **нулевую отчетность ООО** &lt;br&gt;• Расчет налогов, взносов, **зарплаты и кадрового учета** &lt;br&gt;• Подготовку **бухгалтерского баланса и отчета о прибылях и убытках** &lt;br&gt;• Консультации по всем вопросам, включая **юридические аспекты для ООО** &lt;br&gt;• Напоминания о важных сроках и **защиту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ооо бухгалтерия для ооо бухгалтерский учет для ооо бухгалтер ооо бухгалтер на аутсорсинге бухгалтер онлайн бухгалтер удаленно бухгалтер под ключ бухгалтерский учет ооо ведение бухгалтерии ооо бухгалтерия для малого бизнеса ооо бухгалтерия для среднего бизнеса ооо налоговая отчетность ооо сдача отчетности ооо защита от штрафов ооо экономия на налогах ооо консультация бухгалтера ооо бесплатная консультация бухгалтера ооо бухгалтерские услуги недорого ооо бухгалтерия под ключ ооо гарантия от штрафов ооо бухгалтер для маркетплейсов ооо wildberries озон яндекс маркет бухгалтер для розницы ооо бухгалтер для производства ооо бухгалтер для строительства ооо бухгалтер для опта ооо бухгалтер для услуг ооо бухгалтер для грузоперевозок ооо бухгалтер для импорта экспорта ооо бухгалтерские услуги для ооо москва бухгалтерские услуги для ооо спб бухгалтерские услуги для ооо недорого бухгалтерские услуги для ооо онлайн бухгалтерские услуги для ооо удаленно расчет налогов ооо ндс для ооо сдача нулевой отчетности ооо восстановление бухгалтерского учета ооо помощь при проверках ооо налоговая инспекция пфр фсс расчет зарплаты ооо кадровый учет ооо юридические консультации ооо помощь бухгалтера ооо бухгалтерский баланс ооо отчет о прибылях и убытках ооо движение денежных средств ооо финансовая отчетность ооо бухгалтерия для начинающих ооо бухгалтерия для средних предприятий бухгалтерия для крупных предприятий бухгалтерия для производственных компаний бухгалтерия для торговых компаний бухгалтерия для строительных компаний бухгалтерия для сервисных компаний бухгалтерия для интернет магазинов бухгалтерия для маркетплейсов бухгалтерия для маркетплейсов ооо бухгалтерия для озона бухгалтерия для вайлдберриз бухгалтерия для яндекс маркет бухгалтерия для авито бухгалтерия для маркетплейсов удаленно бухгалтерский учет на маркетплейсах&lt;strong&gt;&lt;/strong&gt;&lt;strong&gt;&lt;/strong&gt;&lt;strong&gt;&lt;/strong&gt;&lt;strong&gt;&lt;/strong&gt;</t>
        </is>
      </c>
      <c r="M53" t="inlineStr">
        <is>
          <t>Свердловская обл., Алапаевск</t>
        </is>
      </c>
      <c r="N53" t="inlineStr">
        <is>
          <t>Деловые услуги</t>
        </is>
      </c>
      <c r="O53" t="inlineStr">
        <is>
          <t>Бухгалтерия, финансы</t>
        </is>
      </c>
      <c r="T53" t="inlineStr">
        <is>
          <t>10 лет и больше</t>
        </is>
      </c>
      <c r="U53" t="inlineStr">
        <is>
          <t>Да</t>
        </is>
      </c>
      <c r="V53" t="inlineStr">
        <is>
          <t>Удалённо</t>
        </is>
      </c>
      <c r="AA53" t="inlineStr">
        <is>
          <t>Понедельник | Вторник | Среда | Четверг | Пятница | Суббота | Воскресенье</t>
        </is>
      </c>
      <c r="AC53" t="inlineStr">
        <is>
          <t>ИП Поршнева Е.Д.</t>
        </is>
      </c>
      <c r="AD53" t="inlineStr">
        <is>
          <t>info.porshneva@yandex.ru</t>
        </is>
      </c>
      <c r="AE53" t="inlineStr">
        <is>
          <t>Активно</t>
        </is>
      </c>
      <c r="AF53" t="inlineStr">
        <is>
          <t>2026-09-04T03:05:09+03:00</t>
        </is>
      </c>
    </row>
    <row r="54">
      <c r="A54" t="inlineStr">
        <is>
          <t>4573687084</t>
        </is>
      </c>
      <c r="B54" t="inlineStr">
        <is>
          <t>Package</t>
        </is>
      </c>
      <c r="C54" t="inlineStr">
        <is>
          <t>4573687084</t>
        </is>
      </c>
      <c r="D54" t="inlineStr">
        <is>
          <t>Евгения</t>
        </is>
      </c>
      <c r="E54" t="inlineStr">
        <is>
          <t>79139810159</t>
        </is>
      </c>
      <c r="F54" t="inlineStr">
        <is>
          <t>http://avito.ru/autoload/1/items-to-feed/images?imageSlug=/image/1/1.w8eFj7awby6zOO0jj9yv9ZwubS41JmckMw.hDfq1M84_nMBikqUMyGzB0C0slAwgBjYlRrzpr_lnPE | http://avito.ru/autoload/1/items-to-feed/images?imageSlug=/image/1/1.6MWNK7awRCy7nMYh0Xz-75CKRiw9gkwmOw.yKcb5PPpaOSdqOzwhlBK3GsjnAR7Tfawwf3kroAUNrQ | http://avito.ru/autoload/1/items-to-feed/images?imageSlug=/image/1/1.oyoBvrawD8M3CY3OS9y0ABwfDcOxFwfJtw.mC0iMgMM46AE0oHEKVmwwgRLV3HyoL1Ek3qtX4QGLM8</t>
        </is>
      </c>
      <c r="H54" t="inlineStr">
        <is>
          <t>По телефону и в сообщениях</t>
        </is>
      </c>
      <c r="I54" t="inlineStr">
        <is>
          <t>Предложение услуг</t>
        </is>
      </c>
      <c r="J54" t="inlineStr">
        <is>
          <t>5000</t>
        </is>
      </c>
      <c r="K54" t="inlineStr">
        <is>
          <t>Услуги бухгалтера/ Бухгалтер онлайн</t>
        </is>
      </c>
      <c r="L54"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54" t="inlineStr">
        <is>
          <t>Республика Башкортостан, Октябрьский</t>
        </is>
      </c>
      <c r="N54" t="inlineStr">
        <is>
          <t>Деловые услуги</t>
        </is>
      </c>
      <c r="O54" t="inlineStr">
        <is>
          <t>Бухгалтерия, финансы</t>
        </is>
      </c>
      <c r="T54" t="inlineStr">
        <is>
          <t>10 лет и больше</t>
        </is>
      </c>
      <c r="U54" t="inlineStr">
        <is>
          <t>Да</t>
        </is>
      </c>
      <c r="V54" t="inlineStr">
        <is>
          <t>Удалённо</t>
        </is>
      </c>
      <c r="Y54" t="inlineStr">
        <is>
          <t>Нет</t>
        </is>
      </c>
      <c r="AA54" t="inlineStr">
        <is>
          <t>Понедельник | Вторник | Среда | Четверг | Пятница</t>
        </is>
      </c>
      <c r="AB54" t="inlineStr">
        <is>
          <t>Составление бизнес-плана||100||за услугу</t>
        </is>
      </c>
      <c r="AC54" t="inlineStr">
        <is>
          <t>ИП Поршнева Е.Д.</t>
        </is>
      </c>
      <c r="AD54" t="inlineStr">
        <is>
          <t>info.porshneva@yandex.ru</t>
        </is>
      </c>
      <c r="AE54" t="inlineStr">
        <is>
          <t>Истёк срок публикации</t>
        </is>
      </c>
    </row>
    <row r="55">
      <c r="A55" t="inlineStr">
        <is>
          <t>447374994861</t>
        </is>
      </c>
      <c r="B55" t="inlineStr">
        <is>
          <t>Package</t>
        </is>
      </c>
      <c r="C55" t="inlineStr">
        <is>
          <t>7677288034</t>
        </is>
      </c>
      <c r="D55" t="inlineStr">
        <is>
          <t>Евгения</t>
        </is>
      </c>
      <c r="E55" t="inlineStr">
        <is>
          <t>79139810159</t>
        </is>
      </c>
      <c r="F55" t="inlineStr">
        <is>
          <t>http://avito.ru/autoload/1/items-to-feed/images?imageSlug=/image/1/1.gFsbI7awLLItlK6_F33XVEmCLrKriiS4rQ.4BWZ4xOsN6jd3t8hHOqwsbm_l453SFLT1hIeva2l5f4 | http://avito.ru/autoload/1/items-to-feed/images?imageSlug=/image/1/1.0sH6j7awfijMOPwl0tCTz6gufChKJnYiTA.xt8i35HVHHVjFCxQxjGq-bIk03k-w9zdMhMPIKuymhU | http://avito.ru/autoload/1/items-to-feed/images?imageSlug=/image/1/1.VlXvYbaw-rzZ1nixz1BDWr3A-LxfyPK2WQ.pA431Nbq6Z0IGZbrAI9Ph4wzQX0HGtv9aKOgE5Bwz-c</t>
        </is>
      </c>
      <c r="H55" t="inlineStr">
        <is>
          <t>По телефону и в сообщениях</t>
        </is>
      </c>
      <c r="I55" t="inlineStr">
        <is>
          <t>Предложение услуг</t>
        </is>
      </c>
      <c r="K55" t="inlineStr">
        <is>
          <t>Бухгалтер Бухгалтерия Бухгалтерские услуги для ИП</t>
        </is>
      </c>
      <c r="L55"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55" t="inlineStr">
        <is>
          <t>Московская обл., Мытищи</t>
        </is>
      </c>
      <c r="N55" t="inlineStr">
        <is>
          <t>Деловые услуги</t>
        </is>
      </c>
      <c r="O55" t="inlineStr">
        <is>
          <t>Бухгалтерия, финансы</t>
        </is>
      </c>
      <c r="T55" t="inlineStr">
        <is>
          <t>4–7 лет</t>
        </is>
      </c>
      <c r="U55" t="inlineStr">
        <is>
          <t>Да</t>
        </is>
      </c>
      <c r="V55" t="inlineStr">
        <is>
          <t>Удалённо</t>
        </is>
      </c>
      <c r="AA55" t="inlineStr">
        <is>
          <t>Понедельник | Вторник | Среда | Четверг | Пятница | Суббота | Воскресенье</t>
        </is>
      </c>
      <c r="AC55" t="inlineStr">
        <is>
          <t>ИП Поршнева Е.Д.</t>
        </is>
      </c>
      <c r="AD55" t="inlineStr">
        <is>
          <t>info.porshneva@yandex.ru</t>
        </is>
      </c>
      <c r="AE55" t="inlineStr">
        <is>
          <t>Активно</t>
        </is>
      </c>
      <c r="AF55" t="inlineStr">
        <is>
          <t>2026-09-04T03:03:56+03:00</t>
        </is>
      </c>
    </row>
    <row r="56">
      <c r="A56" t="inlineStr">
        <is>
          <t>557203079344</t>
        </is>
      </c>
      <c r="B56" t="inlineStr">
        <is>
          <t>Package</t>
        </is>
      </c>
      <c r="C56" t="inlineStr">
        <is>
          <t>7613372377</t>
        </is>
      </c>
      <c r="D56" t="inlineStr">
        <is>
          <t>Евгения</t>
        </is>
      </c>
      <c r="E56" t="inlineStr">
        <is>
          <t>79139810159</t>
        </is>
      </c>
      <c r="F56" t="inlineStr">
        <is>
          <t>http://avito.ru/autoload/1/items-to-feed/images?imageSlug=/image/1/1.9lBdX7awWrlr6Ni0PWT0Swr-WLnt9lKz6w.-tj8XYhglcBhqSiZAxVCOu5LshwrXyXaGniLTg6OgX0</t>
        </is>
      </c>
      <c r="H56" t="inlineStr">
        <is>
          <t>По телефону и в сообщениях</t>
        </is>
      </c>
      <c r="I56" t="inlineStr">
        <is>
          <t>Предложение услуг</t>
        </is>
      </c>
      <c r="J56" t="inlineStr">
        <is>
          <t>1000</t>
        </is>
      </c>
      <c r="K56" t="inlineStr">
        <is>
          <t>Регистрация ИП Под Ключ</t>
        </is>
      </c>
      <c r="L56" t="inlineStr">
        <is>
          <t>&lt;strong&gt;Регистрация ИП Под Ключ&lt;/strong&gt;&lt;br/&gt;&lt;strong&gt;🚀 Регистрация ИП/ООО под ключ — без стресса и ошибок!&lt;/strong&gt;&lt;br&gt;&lt;br&gt;Здравствуйте! Меня зовут Евгения Поршнева, бухгалтер с 15+ летним опытом. Устали от бумажной волокиты? Не знаете, какой вид деятельности выбрать или какую систему налогообложения подобрать? Я возьму всё на себя — быстро, грамотно и с гарантией!&lt;br&gt;&lt;br&gt;&lt;strong&gt;Что входит в услугу?&lt;/strong&gt; &lt;br&gt;✅ Выбор ОКВЭД: помогу определиться с кодами вашей деятельности, даже если вы только планируете бизнес. &lt;br&gt;✅ Система налогообложения: найдем оптимальный вариант — УСН, ЕНВД, ОСН или классический НДС. &lt;br&gt;✅ Мини-консультация по ведению бизнеса: объясню азы, чтобы вы не запутались в первые месяцы. &lt;br&gt;✅ Сбор документов: подготовлю заявление, паспортные данные, договоры — всё, что нужно для регистрации. &lt;br&gt;&lt;br&gt;&lt;strong&gt;Почему я?&lt;/strong&gt; &lt;br&gt;🔹 Гарантия от штрафов: если где-то пропущу деталь, исправлю за свой счет! &lt;br&gt;🔹 Сроки: зарегистрирую ИП/ООО за 2 дня — без проволочек и отказов. &lt;br&gt;🔹 Бесплатная поддержка: чат поддержки на 10 дней после регистрации — задавайте вопросы, пока не разберетесь во всем. &lt;br&gt;🔹 Подарок: 1 месяц бухгалтерского обслуживания в подарок при заключении договора! &lt;br&gt;&lt;br&gt;&lt;strong&gt;💡 Примеры решений:&lt;/strong&gt; &lt;br&gt;✔️ Выбрали неправильный ОКВЭД? Перерегистрирую бесплатно. &lt;br&gt;✔️ Не уверены в налоговом режиме? Покажу расчеты — сколько вы сэкономите. &lt;br&gt;✔️ Нужны рекомендации по господдержке? Подготовлю бизнес-план для субсидий. &lt;br&gt;&lt;br&gt;&lt;strong&gt;🎁 Специальное предложение:&lt;/strong&gt; &lt;br&gt;👉 Бесплатная диагностика вашего бизнеса — проверю, нет ли рисков в текущем ведении дел. &lt;br&gt;&lt;br&gt;&lt;strong&gt;📞 Действуйте сейчас:&lt;/strong&gt; &lt;br&gt;✔️ Звоните или пишите — консультация бесплатна! &lt;br&gt;✔️ Отвечу на любые вопросы: от как открыть ИП до как работать с маркетплейсами. &lt;br&gt;&lt;br&gt;&lt;strong&gt;🔍 На какие запросы отвечу:&lt;/strong&gt; &lt;br&gt;регистрация ооо, открыть ип, подобрать оквэд, система налогообложения, документы для регистрации, ликвидация компании, налоговая оптимизация, бухгалтерское обслуживание... &lt;br&gt;&lt;br&gt;Делайте шаг к успеху — я помогу вам стартовать без проблем! &lt;br&gt;P.S. Готова начать уже сегодня — пишите!&lt;strong&gt;&lt;/strong&gt;&lt;strong&gt;&lt;/strong&gt;&lt;strong&gt;&lt;/strong&gt;&lt;strong&gt;&lt;/strong&gt;</t>
        </is>
      </c>
      <c r="M56" t="inlineStr">
        <is>
          <t>Самарская обл., Самара</t>
        </is>
      </c>
      <c r="N56" t="inlineStr">
        <is>
          <t>Деловые услуги</t>
        </is>
      </c>
      <c r="O56" t="inlineStr">
        <is>
          <t>Бухгалтерия, финансы</t>
        </is>
      </c>
      <c r="T56" t="inlineStr">
        <is>
          <t>4–7 лет</t>
        </is>
      </c>
      <c r="U56" t="inlineStr">
        <is>
          <t>Да</t>
        </is>
      </c>
      <c r="V56" t="inlineStr">
        <is>
          <t>Удалённо</t>
        </is>
      </c>
      <c r="AA56" t="inlineStr">
        <is>
          <t>Понедельник | Вторник | Среда | Четверг | Пятница | Суббота | Воскресенье</t>
        </is>
      </c>
      <c r="AC56" t="inlineStr">
        <is>
          <t>ИП Поршнева Е.Д.</t>
        </is>
      </c>
      <c r="AD56" t="inlineStr">
        <is>
          <t>info.porshneva@yandex.ru</t>
        </is>
      </c>
      <c r="AE56" t="inlineStr">
        <is>
          <t>Активно</t>
        </is>
      </c>
      <c r="AF56" t="inlineStr">
        <is>
          <t>2026-09-04T03:05:05+03:00</t>
        </is>
      </c>
    </row>
    <row r="57">
      <c r="A57" t="inlineStr">
        <is>
          <t>772334341482</t>
        </is>
      </c>
      <c r="B57" t="inlineStr">
        <is>
          <t>Package</t>
        </is>
      </c>
      <c r="C57" t="inlineStr">
        <is>
          <t>7613038584</t>
        </is>
      </c>
      <c r="D57" t="inlineStr">
        <is>
          <t>Евгения</t>
        </is>
      </c>
      <c r="E57" t="inlineStr">
        <is>
          <t>79139810159</t>
        </is>
      </c>
      <c r="F57" t="inlineStr">
        <is>
          <t>http://avito.ru/autoload/1/items-to-feed/images?imageSlug=/image/1/1.2zbJKLawd9__n_XS8wfeLZ6Jdd95gX_Vfw.77vuDOdnZNwXdmMtdZZZc7XLo_IzINIDcM67xaHjrdI | http://avito.ru/autoload/1/items-to-feed/images?imageSlug=/image/1/1.mol3TbawNmBB-rRtT2OdzyHsNGDH5D5qwQ.X7rNZn--v77BUCS_m9QAP4l6t9i7w2dfrvhu1jjelBI | http://avito.ru/autoload/1/items-to-feed/images?imageSlug=/image/1/1.ddrT1Law2TPlY1s-tbl3nIV12zNjfdE5ZQ.bEflO2D9co5kvXP8lgM7Nb22aIOgfSrAa97QBmKLVZo</t>
        </is>
      </c>
      <c r="H57" t="inlineStr">
        <is>
          <t>По телефону и в сообщениях</t>
        </is>
      </c>
      <c r="I57" t="inlineStr">
        <is>
          <t>Предложение услуг</t>
        </is>
      </c>
      <c r="J57" t="inlineStr">
        <is>
          <t>1000</t>
        </is>
      </c>
      <c r="K57" t="inlineStr">
        <is>
          <t>Бухгалтер Бухгалтерия Бухгалтерские услуги для ИП</t>
        </is>
      </c>
      <c r="L57"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57" t="inlineStr">
        <is>
          <t>Воронежская обл., Воронеж</t>
        </is>
      </c>
      <c r="N57" t="inlineStr">
        <is>
          <t>Деловые услуги</t>
        </is>
      </c>
      <c r="O57" t="inlineStr">
        <is>
          <t>Бухгалтерия, финансы</t>
        </is>
      </c>
      <c r="T57" t="inlineStr">
        <is>
          <t>4–7 лет</t>
        </is>
      </c>
      <c r="U57" t="inlineStr">
        <is>
          <t>Да</t>
        </is>
      </c>
      <c r="V57" t="inlineStr">
        <is>
          <t>Удалённо</t>
        </is>
      </c>
      <c r="AA57" t="inlineStr">
        <is>
          <t>Понедельник | Вторник | Среда | Четверг | Пятница | Суббота | Воскресенье</t>
        </is>
      </c>
      <c r="AC57" t="inlineStr">
        <is>
          <t>ИП Поршнева Е.Д.</t>
        </is>
      </c>
      <c r="AD57" t="inlineStr">
        <is>
          <t>info.porshneva@yandex.ru</t>
        </is>
      </c>
      <c r="AE57" t="inlineStr">
        <is>
          <t>Активно</t>
        </is>
      </c>
      <c r="AF57" t="inlineStr">
        <is>
          <t>2026-09-04T03:15:09+03:00</t>
        </is>
      </c>
    </row>
    <row r="58">
      <c r="A58" t="inlineStr">
        <is>
          <t>148224571798</t>
        </is>
      </c>
      <c r="B58" t="inlineStr">
        <is>
          <t>Package</t>
        </is>
      </c>
      <c r="C58" t="inlineStr">
        <is>
          <t>7613796929</t>
        </is>
      </c>
      <c r="D58" t="inlineStr">
        <is>
          <t>Евгения</t>
        </is>
      </c>
      <c r="E58" t="inlineStr">
        <is>
          <t>79139810159</t>
        </is>
      </c>
      <c r="F58" t="inlineStr">
        <is>
          <t>http://avito.ru/autoload/1/items-to-feed/images?imageSlug=/image/1/1.slRszbawHr1aepywBIO4TztsHL3cZBa32g.GGm2a0YbTT0SHqRvHwex-jOeJ-G66aIWKFxisWoy5Rg | http://avito.ru/autoload/1/items-to-feed/images?imageSlug=/image/1/1.jZJ5yLawIXtPf6N2b_qT4C5pI3vJYSlxzw.fASac67BuvjzCafp2nOiyOwPTJPrA2vl4zoLxQ6A6Q8 | http://avito.ru/autoload/1/items-to-feed/images?imageSlug=/image/1/1.XzFdMraw89hrhXHVb0cWQgqT8djtm_vS6w.4WEIMY3ieyDjmhWGw7ySJgIe2g2L0YKrpS8h0EVr9H8</t>
        </is>
      </c>
      <c r="H58" t="inlineStr">
        <is>
          <t>По телефону и в сообщениях</t>
        </is>
      </c>
      <c r="I58" t="inlineStr">
        <is>
          <t>Предложение услуг</t>
        </is>
      </c>
      <c r="K58" t="inlineStr">
        <is>
          <t>Бухгалтер Бухгалтерия Бухгалтерские услуги для ИП</t>
        </is>
      </c>
      <c r="L58"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58" t="inlineStr">
        <is>
          <t>Московская обл., Видное</t>
        </is>
      </c>
      <c r="N58" t="inlineStr">
        <is>
          <t>Деловые услуги</t>
        </is>
      </c>
      <c r="O58" t="inlineStr">
        <is>
          <t>Бухгалтерия, финансы</t>
        </is>
      </c>
      <c r="T58" t="inlineStr">
        <is>
          <t>4–7 лет</t>
        </is>
      </c>
      <c r="U58" t="inlineStr">
        <is>
          <t>Да</t>
        </is>
      </c>
      <c r="V58" t="inlineStr">
        <is>
          <t>Удалённо</t>
        </is>
      </c>
      <c r="AA58" t="inlineStr">
        <is>
          <t>Понедельник | Вторник | Среда | Четверг | Пятница | Суббота | Воскресенье</t>
        </is>
      </c>
      <c r="AC58" t="inlineStr">
        <is>
          <t>ИП Поршнева Е.Д.</t>
        </is>
      </c>
      <c r="AD58" t="inlineStr">
        <is>
          <t>info.porshneva@yandex.ru</t>
        </is>
      </c>
      <c r="AE58" t="inlineStr">
        <is>
          <t>Активно</t>
        </is>
      </c>
      <c r="AF58" t="inlineStr">
        <is>
          <t>2026-09-04T03:03:43+03:00</t>
        </is>
      </c>
    </row>
    <row r="59">
      <c r="A59" t="inlineStr">
        <is>
          <t>237190601879</t>
        </is>
      </c>
      <c r="B59" t="inlineStr">
        <is>
          <t>Package</t>
        </is>
      </c>
      <c r="C59" t="inlineStr">
        <is>
          <t>7613716181</t>
        </is>
      </c>
      <c r="D59" t="inlineStr">
        <is>
          <t>Евгения</t>
        </is>
      </c>
      <c r="E59" t="inlineStr">
        <is>
          <t>79139810159</t>
        </is>
      </c>
      <c r="F59" t="inlineStr">
        <is>
          <t>http://avito.ru/autoload/1/items-to-feed/images?imageSlug=/image/1/1.tbvN3LawGVL7a5tfq7apv5p9G1J9dRFYew.8hqe80aMIQofhNayCNul_0vGfY_fRp34Jx54x4TtNvI</t>
        </is>
      </c>
      <c r="H59" t="inlineStr">
        <is>
          <t>По телефону и в сообщениях</t>
        </is>
      </c>
      <c r="I59" t="inlineStr">
        <is>
          <t>Предложение услуг</t>
        </is>
      </c>
      <c r="J59" t="inlineStr">
        <is>
          <t>1000</t>
        </is>
      </c>
      <c r="K59" t="inlineStr">
        <is>
          <t>Бухучет для маркетплейсов НДС 2026 / WB, ozon</t>
        </is>
      </c>
      <c r="L59" t="inlineStr">
        <is>
          <t>&lt;p&gt;С 2026 года селлеры на УСН обязаны платить НДС (5% или 22%). Ошибки в бухучете = доначисления и блокировка счетов. Меня зовут, Евгения, веду бухгалтерию маркетплейсов под ключ.&lt;/p&gt; &lt;p&gt;Что я делаю (бухучет):&lt;/p&gt; &lt;p&gt;· ✅ Налоги и НДС – рассчитываю правильно с 2026 года, готовлю декларации&lt;/p&gt; &lt;p&gt;· ✅ Сверка с WB/OZON – контролирую каждый акт (комиссии, штрафы, возвраты, логистика)&lt;/p&gt; &lt;p&gt;· ✅ Первичка и проводки – все комиссии классифицирую по НК РФ, готовлю для ФНС&lt;/p&gt; &lt;p&gt;· ✅ Отчетность в срок – сдаю через ТКС, отвечаю за штрафы деньгами&lt;/p&gt; &lt;p&gt;Плюс управленка для вас:&lt;/p&gt; &lt;p&gt;· 📊 Реальная прибыль и маржинальность товаров&lt;/p&gt; &lt;p&gt;· 📊 План-факт, где утекают деньги&lt;/p&gt; &lt;p&gt;На что обратить внимание (важно):&lt;/p&gt; &lt;p&gt;· ⚠️ НДС при возвратах – в 2026 году даже возврат облагается налогом, это частая ошибка&lt;/p&gt; &lt;p&gt;· ⚠️ Разделение учета – бухгалтерский для налоговой и управленческий для бизнеса должны быть разными&lt;/p&gt; &lt;p&gt;· ⚠️ Лимиты УСН – если превысить, слетите на ОСНО с НДС&lt;/p&gt; &lt;p&gt;· ⚠️ API площадок – я подключаюсь к выгрузке, вы не носите мне бумаги&lt;/p&gt; &lt;p&gt;Старт: напишите в чат «МАРКЕТ» → я бесплатно проведу мини-аудит вашей учетной базы для определения рисков по налогам. Без обязательств.&lt;/p&gt; &lt;p&gt;P.S. Первый месяц ведения – скидка 20%.&lt;/p&gt; &lt;p&gt;📲 Пишите в чат (отвечаю в течении 10 минут).&lt;/p&gt; &lt;p&gt;📞 Звоните, если нужно срочно.&lt;/p&gt; &lt;p&gt;Добавьте объявление в избранное, чтобы не потерять мои контакты.&lt;/p&gt;</t>
        </is>
      </c>
      <c r="M59" t="inlineStr">
        <is>
          <t>Москва</t>
        </is>
      </c>
      <c r="N59" t="inlineStr">
        <is>
          <t>Деловые услуги</t>
        </is>
      </c>
      <c r="O59" t="inlineStr">
        <is>
          <t>Бухгалтерия, финансы</t>
        </is>
      </c>
      <c r="Q59" t="inlineStr">
        <is>
          <t>УСН 6% | УСН 15% | ПСН | ОСНО | Совмещённые режимы</t>
        </is>
      </c>
      <c r="T59" t="inlineStr">
        <is>
          <t>10 лет и больше</t>
        </is>
      </c>
      <c r="U59" t="inlineStr">
        <is>
          <t>Да</t>
        </is>
      </c>
      <c r="V59" t="inlineStr">
        <is>
          <t>Удалённо</t>
        </is>
      </c>
      <c r="W59" t="inlineStr">
        <is>
          <t>Есть</t>
        </is>
      </c>
      <c r="X59" t="inlineStr">
        <is>
          <t>Да</t>
        </is>
      </c>
      <c r="Y59" t="inlineStr">
        <is>
          <t>Нет</t>
        </is>
      </c>
      <c r="Z59" t="inlineStr">
        <is>
          <t>ИП | ООО</t>
        </is>
      </c>
      <c r="AA59" t="inlineStr">
        <is>
          <t>Понедельник | Вторник | Среда | Четверг | Пятница | Суббота | Воскресенье</t>
        </is>
      </c>
      <c r="AB59" t="inlineStr">
        <is>
          <t>Аутсорсинг бухгалтерских услуг||5000||за услугу</t>
        </is>
      </c>
      <c r="AC59" t="inlineStr">
        <is>
          <t>ИП Поршнева Е.Д.</t>
        </is>
      </c>
      <c r="AD59" t="inlineStr">
        <is>
          <t>info.porshneva@yandex.ru</t>
        </is>
      </c>
      <c r="AE59" t="inlineStr">
        <is>
          <t>Активно</t>
        </is>
      </c>
      <c r="AF59" t="inlineStr">
        <is>
          <t>2026-09-03T16:14:29+03:00</t>
        </is>
      </c>
    </row>
    <row r="60">
      <c r="A60" t="inlineStr">
        <is>
          <t>120889004706</t>
        </is>
      </c>
      <c r="B60" t="inlineStr">
        <is>
          <t>Package</t>
        </is>
      </c>
      <c r="C60" t="inlineStr">
        <is>
          <t>7613783319</t>
        </is>
      </c>
      <c r="D60" t="inlineStr">
        <is>
          <t>Евгения</t>
        </is>
      </c>
      <c r="E60" t="inlineStr">
        <is>
          <t>79139810159</t>
        </is>
      </c>
      <c r="F60" t="inlineStr">
        <is>
          <t>http://avito.ru/autoload/1/items-to-feed/images?imageSlug=/image/1/1.ChUWXLawpvwg6yTxDnQSEUH9pPym9a72oA.TEG7XEfCfCqtt61ER3LP4KRRDE3fmtThDqAC-KseczI</t>
        </is>
      </c>
      <c r="H60" t="inlineStr">
        <is>
          <t>По телефону и в сообщениях</t>
        </is>
      </c>
      <c r="I60" t="inlineStr">
        <is>
          <t>Предложение услуг</t>
        </is>
      </c>
      <c r="J60" t="inlineStr">
        <is>
          <t>1000</t>
        </is>
      </c>
      <c r="K60" t="inlineStr">
        <is>
          <t>Регистрация ИП Под Ключ</t>
        </is>
      </c>
      <c r="L60" t="inlineStr">
        <is>
          <t>&lt;strong&gt;Регистрация ИП Под Ключ&lt;/strong&gt;&lt;br/&gt;&lt;strong&gt;Я - Евгения Поршнева, ваш личный бухгалтер без нервов и потом сделаю.&lt;/strong&gt; &lt;br&gt;Забудьте про стопки бумаг, дедлайны и штрафы. Я беру всё на себя: от подбора оптимальных кодов ОКВЭД до полного оформления документов при регистрации ИП или ООО. &lt;br&gt;Работаю уже 15+ лет, помогла сотням предпринимателей запустить бизнес без ошибок и задержек. &lt;br&gt;&lt;br&gt;&lt;strong&gt;Почему ко мне возвращаются даже спустя годы?&lt;/strong&gt; &lt;br&gt;✔️ Не кидаю на полпути. Работаю в долгую, ваш бизнес растет, я расту с ним. &lt;br&gt;✔️ Всё делаю сама. Вы общаетесь напрямую со мной, без посредников. &lt;br&gt;✔️ Гарантирую: ваши данные в тайне, документы оформлены юридически грамотно, а процесс регистрации, максимально быстрый. &lt;br&gt;✔️ На связи даже после регистрации. Даже если вопрос кажется мелким, пишите, не стесняйтесь. &lt;br&gt;&lt;br&gt;&lt;strong&gt;📞 Звоните / Пишите и обращайтесь, если хотите запустить бизнес без очередей и бюрократических проволочек.&lt;/strong&gt; &lt;br&gt;&lt;br&gt;&lt;strong&gt;Что конкретно предлагаю?&lt;/strong&gt; &lt;br&gt;📌 Быстро оформлю регистрацию ИП или ООО за 2 дня с гарантией одобрения. &lt;br&gt;📌 Профессионально проконсультирую по выбору кодов ОКВЭД под вашу деятельность. &lt;br&gt;📌 Подберу оптимальную систему налогообложения, учитывая специфику вашего бизнеса. &lt;br&gt;📌 Предоставлю мини-консультацию по старту и ведению бизнеса без лишних затрат. &lt;br&gt;📌 Соберу и оформлю все необходимые документы, избавив вас от походов в инстанции. &lt;br&gt;&lt;br&gt;&lt;strong&gt;А ещё:&lt;/strong&gt; &lt;br&gt;✅ Подберу выгодный тариф в банке и кассовое оборудование, чтобы вы не переплачивали. &lt;br&gt;✅ Помогу убрать недостоверность в ЕГРЮЛ или изменить юридический адрес без рисков. &lt;br&gt;&lt;br&gt;Не ждите, пока проблемы нарастут снежным комом. Напишите мне сейчас, отвечу за 5 минут, а первые шаги сделаем уже завтра. &lt;br&gt;Ваша спокойная регистрация начинается здесь. Давайте дружить! 😊 &lt;br&gt;&lt;br&gt;&lt;strong&gt;Как меня находят в поиске:&lt;/strong&gt; &lt;br&gt;регистрация ИП за 2 дня, регистрация ООО с нуля, подбор системы налогообложения, консультация по ОКВЭД, заявление на патент, вычет за патент, взаимозачет налога, ликвидация ООО без рисков, регистрация ИП без очередей, бизнес-план для гранта, заполнение формы Р13014, смена юридического адреса, убрать недостоверность в ЕГРЮЛ, ликвидация ИП быстро, регистрация ИП и ООО. &lt;br&gt;&lt;br&gt;P.S. Не видите свой запрос? Напишите, точно найду решение! 😊&lt;strong&gt;&lt;/strong&gt;&lt;strong&gt;&lt;/strong&gt;&lt;strong&gt;&lt;/strong&gt;&lt;strong&gt;&lt;/strong&gt;</t>
        </is>
      </c>
      <c r="M60" t="inlineStr">
        <is>
          <t>Ставропольский край, Ставрополь</t>
        </is>
      </c>
      <c r="N60" t="inlineStr">
        <is>
          <t>Деловые услуги</t>
        </is>
      </c>
      <c r="O60" t="inlineStr">
        <is>
          <t>Бухгалтерия, финансы</t>
        </is>
      </c>
      <c r="T60" t="inlineStr">
        <is>
          <t>4–7 лет</t>
        </is>
      </c>
      <c r="U60" t="inlineStr">
        <is>
          <t>Да</t>
        </is>
      </c>
      <c r="V60" t="inlineStr">
        <is>
          <t>Удалённо</t>
        </is>
      </c>
      <c r="AA60" t="inlineStr">
        <is>
          <t>Понедельник | Вторник | Среда | Четверг | Пятница | Суббота | Воскресенье</t>
        </is>
      </c>
      <c r="AC60" t="inlineStr">
        <is>
          <t>ИП Поршнева Е.Д.</t>
        </is>
      </c>
      <c r="AD60" t="inlineStr">
        <is>
          <t>info.porshneva@yandex.ru</t>
        </is>
      </c>
      <c r="AE60" t="inlineStr">
        <is>
          <t>Активно</t>
        </is>
      </c>
      <c r="AF60" t="inlineStr">
        <is>
          <t>2026-09-04T03:04:59+03:00</t>
        </is>
      </c>
    </row>
    <row r="61">
      <c r="A61" t="inlineStr">
        <is>
          <t>634679058198</t>
        </is>
      </c>
      <c r="B61" t="inlineStr">
        <is>
          <t>Package</t>
        </is>
      </c>
      <c r="C61" t="inlineStr">
        <is>
          <t>7677185152</t>
        </is>
      </c>
      <c r="D61" t="inlineStr">
        <is>
          <t>Евгения</t>
        </is>
      </c>
      <c r="E61" t="inlineStr">
        <is>
          <t>79139810159</t>
        </is>
      </c>
      <c r="F61" t="inlineStr">
        <is>
          <t>http://avito.ru/autoload/1/items-to-feed/images?imageSlug=/image/1/1.9MS9oLawWC2LF9og2duVzO8BWi0NCVAnCw.OkjWVQQGTYFLDDLhZfR3fA3AY-SZQqRDqtIN6lSI1X8 | http://avito.ru/autoload/1/items-to-feed/images?imageSlug=/image/1/1.7rR0FLawQl1Co8BQJD-zuya1QF3EvUpXwg.DJEWT6QFTb3FFjb6HR-xJOaV38I4Yw2lcrAW4EANYdI | http://avito.ru/autoload/1/items-to-feed/images?imageSlug=/image/1/1.O7OpO7awl1qfjBVX0x9bu_ualVoZkp9QHw.RCFpq3Fw-1G3raJviPwQERZwDTg2ZmjzMo8WqdHJ7dA</t>
        </is>
      </c>
      <c r="H61" t="inlineStr">
        <is>
          <t>По телефону и в сообщениях</t>
        </is>
      </c>
      <c r="I61" t="inlineStr">
        <is>
          <t>Предложение услуг</t>
        </is>
      </c>
      <c r="K61" t="inlineStr">
        <is>
          <t>Бухгалтер Бухгалтерия Бухгалтерские услуги для ИП</t>
        </is>
      </c>
      <c r="L61"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61" t="inlineStr">
        <is>
          <t>Брянская обл., Брянск</t>
        </is>
      </c>
      <c r="N61" t="inlineStr">
        <is>
          <t>Деловые услуги</t>
        </is>
      </c>
      <c r="O61" t="inlineStr">
        <is>
          <t>Бухгалтерия, финансы</t>
        </is>
      </c>
      <c r="T61" t="inlineStr">
        <is>
          <t>4–7 лет</t>
        </is>
      </c>
      <c r="U61" t="inlineStr">
        <is>
          <t>Да</t>
        </is>
      </c>
      <c r="V61" t="inlineStr">
        <is>
          <t>Удалённо</t>
        </is>
      </c>
      <c r="AA61" t="inlineStr">
        <is>
          <t>Понедельник | Вторник | Среда | Четверг | Пятница | Суббота | Воскресенье</t>
        </is>
      </c>
      <c r="AC61" t="inlineStr">
        <is>
          <t>ИП Поршнева Е.Д.</t>
        </is>
      </c>
      <c r="AD61" t="inlineStr">
        <is>
          <t>info.porshneva@yandex.ru</t>
        </is>
      </c>
      <c r="AE61" t="inlineStr">
        <is>
          <t>Истёк срок публикации</t>
        </is>
      </c>
    </row>
    <row r="62">
      <c r="A62" t="inlineStr">
        <is>
          <t>900691304280</t>
        </is>
      </c>
      <c r="B62" t="inlineStr">
        <is>
          <t>Package</t>
        </is>
      </c>
      <c r="C62" t="inlineStr">
        <is>
          <t>7645091016</t>
        </is>
      </c>
      <c r="D62" t="inlineStr">
        <is>
          <t>Евгения</t>
        </is>
      </c>
      <c r="E62" t="inlineStr">
        <is>
          <t>79139810159</t>
        </is>
      </c>
      <c r="F62" t="inlineStr">
        <is>
          <t>http://avito.ru/autoload/1/items-to-feed/images?imageSlug=/image/1/1.gJsfmbawLHIpLq5_E-vAlU04LnKvMCR4qQ.Sg7Edw1NGJ17qKuOm8KfOOCqepUDunqViOZPGJd78yA | http://avito.ru/autoload/1/items-to-feed/images?imageSlug=/image/1/1.7JS8frawQH2KycJw6FWxm-7fQn0M10h3Cg.AxBVTQntkGGbOa39OUKvgBJNLIpUF7vUbVVu6nI3wok | http://avito.ru/autoload/1/items-to-feed/images?imageSlug=/image/1/1.BOFONLawqAh4gyoFSnQS7hyVqgj-naAC-A.pzOiM-etNj2AbnKiTabxix9Z2Pd77pkrEeAY-i6VOiA</t>
        </is>
      </c>
      <c r="H62" t="inlineStr">
        <is>
          <t>По телефону и в сообщениях</t>
        </is>
      </c>
      <c r="I62" t="inlineStr">
        <is>
          <t>Предложение услуг</t>
        </is>
      </c>
      <c r="K62" t="inlineStr">
        <is>
          <t>Бухгалтер Бухгалтерия Бухгалтерские услуги для ИП</t>
        </is>
      </c>
      <c r="L62"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62" t="inlineStr">
        <is>
          <t>Саратовская обл., Балаково</t>
        </is>
      </c>
      <c r="N62" t="inlineStr">
        <is>
          <t>Деловые услуги</t>
        </is>
      </c>
      <c r="O62" t="inlineStr">
        <is>
          <t>Бухгалтерия, финансы</t>
        </is>
      </c>
      <c r="T62" t="inlineStr">
        <is>
          <t>4–7 лет</t>
        </is>
      </c>
      <c r="U62" t="inlineStr">
        <is>
          <t>Да</t>
        </is>
      </c>
      <c r="V62" t="inlineStr">
        <is>
          <t>Удалённо</t>
        </is>
      </c>
      <c r="AA62" t="inlineStr">
        <is>
          <t>Понедельник | Вторник | Среда | Четверг | Пятница | Суббота | Воскресенье</t>
        </is>
      </c>
      <c r="AC62" t="inlineStr">
        <is>
          <t>ИП Поршнева Е.Д.</t>
        </is>
      </c>
      <c r="AD62" t="inlineStr">
        <is>
          <t>info.porshneva@yandex.ru</t>
        </is>
      </c>
      <c r="AE62" t="inlineStr">
        <is>
          <t>Истёк срок публикации</t>
        </is>
      </c>
    </row>
    <row r="63">
      <c r="A63" t="inlineStr">
        <is>
          <t>4573860311</t>
        </is>
      </c>
      <c r="B63" t="inlineStr">
        <is>
          <t>Package</t>
        </is>
      </c>
      <c r="C63" t="inlineStr">
        <is>
          <t>4573860311</t>
        </is>
      </c>
      <c r="D63" t="inlineStr">
        <is>
          <t>Евгения</t>
        </is>
      </c>
      <c r="E63" t="inlineStr">
        <is>
          <t>79139810159</t>
        </is>
      </c>
      <c r="F63" t="inlineStr">
        <is>
          <t>http://avito.ru/autoload/1/items-to-feed/images?imageSlug=/image/1/1.f7xR4baw01VnVlFYI5gRokVA0VXhSNtf5w.i-9YT3e9edCr6k_vu7QLBzGR_6JEhMCFQFRzRt8GGJ4 | http://avito.ru/autoload/1/items-to-feed/images?imageSlug=/image/1/1.9H1VG7awWJRjrNqZMVjiV0i6WpTlslCe4w.acp39D3Z52kmaHJ16aAln3T6Rri1AmvVGMjvqTDSjbs | http://avito.ru/autoload/1/items-to-feed/images?imageSlug=/image/1/1.ZePxPrawyQrHiUsHt0sK_eWfywpBl8EARw.lfgqTd7oxJbYXzffrQoqcuJPFWvEp094dQ2rh862lvc</t>
        </is>
      </c>
      <c r="H63" t="inlineStr">
        <is>
          <t>По телефону и в сообщениях</t>
        </is>
      </c>
      <c r="I63" t="inlineStr">
        <is>
          <t>Предложение услуг</t>
        </is>
      </c>
      <c r="J63" t="inlineStr">
        <is>
          <t>5000</t>
        </is>
      </c>
      <c r="K63" t="inlineStr">
        <is>
          <t>Услуги бухгалтера/ Бухгалтер онлайн</t>
        </is>
      </c>
      <c r="L63"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63" t="inlineStr">
        <is>
          <t>Республика Башкортостан, Октябрьский</t>
        </is>
      </c>
      <c r="N63" t="inlineStr">
        <is>
          <t>Деловые услуги</t>
        </is>
      </c>
      <c r="O63" t="inlineStr">
        <is>
          <t>Бухгалтерия, финансы</t>
        </is>
      </c>
      <c r="T63" t="inlineStr">
        <is>
          <t>10 лет и больше</t>
        </is>
      </c>
      <c r="U63" t="inlineStr">
        <is>
          <t>Да</t>
        </is>
      </c>
      <c r="V63" t="inlineStr">
        <is>
          <t>Удалённо</t>
        </is>
      </c>
      <c r="Y63" t="inlineStr">
        <is>
          <t>Нужна</t>
        </is>
      </c>
      <c r="AA63" t="inlineStr">
        <is>
          <t>Понедельник | Вторник | Среда | Четверг | Пятница</t>
        </is>
      </c>
      <c r="AB63" t="inlineStr">
        <is>
          <t>Ведение кадрового учёта||100||за услугу</t>
        </is>
      </c>
      <c r="AC63" t="inlineStr">
        <is>
          <t>ИП Поршнева Е.Д.</t>
        </is>
      </c>
      <c r="AD63" t="inlineStr">
        <is>
          <t>info.porshneva@yandex.ru</t>
        </is>
      </c>
      <c r="AE63" t="inlineStr">
        <is>
          <t>Истёк срок публикации</t>
        </is>
      </c>
    </row>
    <row r="64">
      <c r="A64" t="inlineStr">
        <is>
          <t>104464346715</t>
        </is>
      </c>
      <c r="B64" t="inlineStr">
        <is>
          <t>Package</t>
        </is>
      </c>
      <c r="C64" t="inlineStr">
        <is>
          <t>7677228030</t>
        </is>
      </c>
      <c r="D64" t="inlineStr">
        <is>
          <t>Евгения</t>
        </is>
      </c>
      <c r="E64" t="inlineStr">
        <is>
          <t>79139810159</t>
        </is>
      </c>
      <c r="F64" t="inlineStr">
        <is>
          <t>http://avito.ru/autoload/1/items-to-feed/images?imageSlug=/image/1/1.j4UzJrawI2wFkaFhIXjSimGHIWyDjytmhQ.4gtzYYlPj96HP2U2FlOd8-aRMMQ-fY-EFsV6C1rESDE | http://avito.ru/autoload/1/items-to-feed/images?imageSlug=/image/1/1.tf20PbawGRSCipsZ0ifQ9eacGxQElBEeAg.R3CywroSOD3GLktHdDmu2eyEhpp1bIEsoiwmR4cfp38 | http://avito.ru/autoload/1/items-to-feed/images?imageSlug=/image/1/1.Dpd0Y7awon5C1CBzZEdqnybCoH7Eyqp0wg.1HspprSu7BNlb5Ar7QG-L6Qunc67Z7QQs-ZXCmqYo3A</t>
        </is>
      </c>
      <c r="H64" t="inlineStr">
        <is>
          <t>По телефону и в сообщениях</t>
        </is>
      </c>
      <c r="I64" t="inlineStr">
        <is>
          <t>Предложение услуг</t>
        </is>
      </c>
      <c r="K64" t="inlineStr">
        <is>
          <t>Бухгалтер Бухгалтерия Бухгалтерские услуги для ИП</t>
        </is>
      </c>
      <c r="L64"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64" t="inlineStr">
        <is>
          <t>Курганская обл., Курган</t>
        </is>
      </c>
      <c r="N64" t="inlineStr">
        <is>
          <t>Деловые услуги</t>
        </is>
      </c>
      <c r="O64" t="inlineStr">
        <is>
          <t>Бухгалтерия, финансы</t>
        </is>
      </c>
      <c r="T64" t="inlineStr">
        <is>
          <t>4–7 лет</t>
        </is>
      </c>
      <c r="U64" t="inlineStr">
        <is>
          <t>Да</t>
        </is>
      </c>
      <c r="V64" t="inlineStr">
        <is>
          <t>Удалённо</t>
        </is>
      </c>
      <c r="AA64" t="inlineStr">
        <is>
          <t>Понедельник | Вторник | Среда | Четверг | Пятница | Суббота | Воскресенье</t>
        </is>
      </c>
      <c r="AC64" t="inlineStr">
        <is>
          <t>ИП Поршнева Е.Д.</t>
        </is>
      </c>
      <c r="AD64" t="inlineStr">
        <is>
          <t>info.porshneva@yandex.ru</t>
        </is>
      </c>
      <c r="AE64" t="inlineStr">
        <is>
          <t>Активно</t>
        </is>
      </c>
      <c r="AF64" t="inlineStr">
        <is>
          <t>2026-09-04T03:05:20+03:00</t>
        </is>
      </c>
    </row>
    <row r="65">
      <c r="A65" t="inlineStr">
        <is>
          <t>651052668927</t>
        </is>
      </c>
      <c r="B65" t="inlineStr">
        <is>
          <t>Package</t>
        </is>
      </c>
      <c r="C65" t="inlineStr">
        <is>
          <t>7645790277</t>
        </is>
      </c>
      <c r="D65" t="inlineStr">
        <is>
          <t>Евгения</t>
        </is>
      </c>
      <c r="E65" t="inlineStr">
        <is>
          <t>79139810159</t>
        </is>
      </c>
      <c r="F65" t="inlineStr">
        <is>
          <t>http://avito.ru/autoload/1/items-to-feed/images?imageSlug=/image/1/1.u1PhYbawF7rX1pW3m2OsXLPAFbpRyB-wVw.L67_nN70-z5gAgYfY89JEtW32Tl7eqXWCsKTrFvQLMQ</t>
        </is>
      </c>
      <c r="H65" t="inlineStr">
        <is>
          <t>По телефону и в сообщениях</t>
        </is>
      </c>
      <c r="I65" t="inlineStr">
        <is>
          <t>Предложение услуг</t>
        </is>
      </c>
      <c r="J65" t="inlineStr">
        <is>
          <t>1000</t>
        </is>
      </c>
      <c r="K65" t="inlineStr">
        <is>
          <t>Финансовый анализ Финансовый директор для бизнеса</t>
        </is>
      </c>
      <c r="L65" t="inlineStr">
        <is>
          <t>&lt;strong&gt;Финансовый анализ Финансовый директор для бизнеса&lt;/strong&gt;&lt;br/&gt;Привет! Я - Евгения Поршнева, ваш личный бухгалтер без нервов и потом сделаю.&lt;br&gt;Забудьте про стопки бумаг, дедлайны и штрафы. Я беру всё на себя: от мини-аудита финансовой деятельности до разработки рекомендаций по усилению слабых сторон вашего бизнеса.&lt;br&gt;Работаю уже 15+ лет, помогла сотням компаний повысить рентабельность через грамотный финансовый анализ.&lt;br&gt;&lt;br&gt;Почему ко мне возвращаются даже спустя годы?&lt;br&gt;✔️ Не кидаю на полпути. Работаю в долгую, ваш бизнес растет, я расту с ним.&lt;br&gt;✔️ Всё делаю сама. Вы общаетесь напрямую со мной, без посредников.&lt;br&gt;✔️ Гарантирую: ваши данные в тайне, рекомендации, четкие и практичные, а результат, измеримый.&lt;br&gt;✔️ На связи даже после завершения анализа. Даже если вопрос кажется мелким, пишите, не стесняйтесь.&lt;br&gt;&lt;br&gt;📞 Звоните / Пишите и обращайтесь, если хотите понять, где ваш бизнес теряет деньги, и как это исправить.&lt;br&gt;&lt;br&gt;Что конкретно предлагаю?&lt;br&gt;📌 Проведу мини-аудит текущей финансовой деятельности вашей компании за 20 минут.&lt;br&gt;📌 Выявлю слабые места в управлении бюджетом и предложу стратегии их устранения.&lt;br&gt;📌 Разработаю рекомендации по усилению финансовой устойчивости бизнеса.&lt;br&gt;📌 Настрою ведение управленческого учета для оперативного контроля показателей.&lt;br&gt;📌 Помогу оптимизировать затраты и увеличить рентабельность без потери качества.&lt;br&gt;&lt;br&gt;А ещё:&lt;br&gt;✅ Онлайн-диагностика за 20 минут (скажу, где поджимает бюджет).&lt;br&gt;✅ Составлю бизнес-план для получения гранта или кредита с акцентом на финансовую модель.&lt;br&gt;&lt;br&gt;Не ждите, пока проблемы нарастут снежным комом. Напишите мне сейчас, отвечу за 5 минут, а первые шаги сделаем уже завтра.&lt;br&gt;Ваша финансовая прозрачность начинается здесь. Давайте дружить! 😊&lt;br&gt;&lt;br&gt;Как меня находят в поиске:&lt;br&gt;финансовый анализ, мини аудит, управленческий учет, снижение налоговой нагрузки, онлайн-диагностика за 20 минут, бизнес-план для гранта, защита от штрафов, рекомендации бухгалтера, экономия на налогах, повышение рентабельности бизнеса, выявление слабых сторон, оптимизация затрат, финансовая устойчивость компании, анализ эффективности бизнеса.&lt;br&gt;&lt;br&gt;P.S. Не видите свой запрос? Напишите, точно найду решение! 😊&lt;strong&gt;&lt;/strong&gt;&lt;strong&gt;&lt;/strong&gt;&lt;strong&gt;&lt;/strong&gt;&lt;strong&gt;&lt;/strong&gt;</t>
        </is>
      </c>
      <c r="M65" t="inlineStr">
        <is>
          <t>Республика Дагестан, Хасавюрт</t>
        </is>
      </c>
      <c r="N65" t="inlineStr">
        <is>
          <t>Деловые услуги</t>
        </is>
      </c>
      <c r="O65" t="inlineStr">
        <is>
          <t>Бухгалтерия, финансы</t>
        </is>
      </c>
      <c r="T65" t="inlineStr">
        <is>
          <t>4–7 лет</t>
        </is>
      </c>
      <c r="U65" t="inlineStr">
        <is>
          <t>Да</t>
        </is>
      </c>
      <c r="V65" t="inlineStr">
        <is>
          <t>Удалённо</t>
        </is>
      </c>
      <c r="AA65" t="inlineStr">
        <is>
          <t>Понедельник | Вторник | Среда | Четверг | Пятница | Суббота | Воскресенье</t>
        </is>
      </c>
      <c r="AC65" t="inlineStr">
        <is>
          <t>ИП Поршнева Е.Д.</t>
        </is>
      </c>
      <c r="AD65" t="inlineStr">
        <is>
          <t>info.porshneva@yandex.ru</t>
        </is>
      </c>
      <c r="AE65" t="inlineStr">
        <is>
          <t>Истёк срок публикации</t>
        </is>
      </c>
    </row>
    <row r="66">
      <c r="A66" t="inlineStr">
        <is>
          <t>4573552583</t>
        </is>
      </c>
      <c r="B66" t="inlineStr">
        <is>
          <t>Package</t>
        </is>
      </c>
      <c r="C66" t="inlineStr">
        <is>
          <t>4573552583</t>
        </is>
      </c>
      <c r="D66" t="inlineStr">
        <is>
          <t>Евгения</t>
        </is>
      </c>
      <c r="E66" t="inlineStr">
        <is>
          <t>79139810159</t>
        </is>
      </c>
      <c r="F66" t="inlineStr">
        <is>
          <t>http://avito.ru/autoload/1/items-to-feed/images?imageSlug=/image/1/1.SHHKSLaw5Jj8_2aV1jlcb97p5ph64eySfA.5LLcdM2ZShjMKr8yrXc6P5XFPAAHKUXnfTKWUgsN2uE | http://avito.ru/autoload/1/items-to-feed/images?imageSlug=/image/1/1.ATsy2rawrdIEbS_fPK5uJSZ7r9KCc6XYhA.KT-ZTFQS0inZIFcsfwQj0JZEmmo-ZkgVKcgbB48XbPA | http://avito.ru/autoload/1/items-to-feed/images?imageSlug=/image/1/1.iyvljrawJ8LTOaXP_9CcGfwvJcJVJy_IUw.HTKC-uMPxLafv0_9Iy5a1kTo39KuE2WU08UDa_worKw</t>
        </is>
      </c>
      <c r="H66" t="inlineStr">
        <is>
          <t>По телефону и в сообщениях</t>
        </is>
      </c>
      <c r="I66" t="inlineStr">
        <is>
          <t>Предложение услуг</t>
        </is>
      </c>
      <c r="J66" t="inlineStr">
        <is>
          <t>5000</t>
        </is>
      </c>
      <c r="K66" t="inlineStr">
        <is>
          <t>Услуги бухгалтера/ Бухгалтер онлайн</t>
        </is>
      </c>
      <c r="L66" t="inlineStr">
        <is>
          <t>&lt;p&gt;Услуги бухгалтера/ Бухгалтер онлайн&lt;/p&gt; &lt;p&gt;&lt;br&gt;&lt;/p&gt; &lt;p&gt;&lt;br&gt;&lt;/p&gt; &lt;p&gt;Здравствуйте, меня зовут Евгения Поршнева! Я предлагаю профессиональные услуги по ведению бухгалтерского учёта и составлению отчётности.&lt;/p&gt; &lt;p&gt;&lt;br&gt;&lt;/p&gt; &lt;p&gt;Опыт работы в сфере бухгалтерского учёта — 15 лет.&lt;/p&gt; &lt;p&gt;&lt;br&gt;&lt;/p&gt; &lt;p&gt;Я помогу вам:&lt;/p&gt; &lt;p&gt;* вести бухгалтерский учёт;&lt;/p&gt; &lt;p&gt;* составлять и сдавать отчётность в налоговые органы и фонды;&lt;/p&gt; &lt;p&gt;* рассчитывать заработную плату сотрудников;&lt;/p&gt; &lt;p&gt;* проводить налоговые консультации.&lt;/p&gt; &lt;p&gt;&lt;br&gt;&lt;/p&gt; &lt;p&gt;Гарантирую конфиденциальность, ответственность и соблюдение сроков.&lt;/p&gt; &lt;p&gt;---------------&lt;/p&gt; &lt;p&gt;Связаться со мной можно по телефону или через личные сообщения на Авито.&lt;/p&gt; &lt;p&gt;---------------&lt;/p&gt; &lt;p&gt;МОИ УСЛУГИ:&lt;/p&gt; &lt;p&gt;&lt;br&gt;&lt;/p&gt; &lt;p&gt;✅ Консультации по всем вопросам бухгалтерского и налогового учёта;&lt;/p&gt; &lt;p&gt;✅ Регистрация ИП без выезда в налоговую и оплаты госпошлины. Также подготовлю полный пакет документов для предоставления в налоговую инспекцию лично;&lt;/p&gt; &lt;p&gt;✅ Закрытие ИП. Проконсультирую и подготовлю все необходимые документы для закрытия;&lt;/p&gt; &lt;p&gt;✅ Бухгалтерское сопровождение ИП на УСН, Патент с/без сотрудниками;&lt;/p&gt; &lt;p&gt;✅ Ведение учета для предпринимателей на маркетплейсах, пунктов выдачи заказов (Wildberries. Ozon. Яндекс.Маркет);&lt;/p&gt; &lt;p&gt;✅ Составление и сдача бухгалтерской, налоговой, статистической отчетности лично или по ТКС;&lt;/p&gt; &lt;p&gt;✅ Ведение участка заработной платы и кадрового учёта;&lt;/p&gt; &lt;p&gt;✅ Заполнение заявления на получение Патента, а также уведомления на уменьшение патента в связи с уплатой страховых взносов;&lt;/p&gt; &lt;p&gt;✅ Заполнение заявления на применение УСН, смена объекта налогообложения;&lt;/p&gt; &lt;p&gt;✅ Подбор кодов деятельности (ОКВЭД). Внесение изменений в ЕГРИП;&lt;/p&gt; &lt;p&gt;✅ Ответы на требования налоговой инспекции;&lt;/p&gt; &lt;p&gt;✅ Разблокировка расчетного счета;&lt;/p&gt; &lt;p&gt;✅ Подготовка платежных документов для уплаты налогов и взносов;&lt;/p&gt; &lt;p&gt;✅ Заполнение и отправка заявлений на зачёт фиксированных страховых взносов;&lt;/p&gt; &lt;p&gt;✅ Заполнение и отправка уведомлений об исчисленых налогах и взносах;&lt;/p&gt; &lt;p&gt;✅ Ведение книги доходов и расходов (КУДиР);&lt;/p&gt; &lt;p&gt;✅ Для физических лиц консультирование и составление декларации 3-НДФЛ:&lt;/p&gt; &lt;p&gt;-----------------&lt;/p&gt; &lt;p&gt;❤️ Добавьте это объявление в Избранное, чтобы не потерять!&lt;/p&gt; &lt;p&gt;-----------------&lt;/p&gt; &lt;p&gt;Буду рада помочь вашему бизнесу!&lt;/p&gt; &lt;p&gt;&lt;br&gt;&lt;/p&gt; &lt;p&gt;&lt;br&gt;&lt;/p&gt; &lt;p&gt;Нас ищут: бухгалтер, бухгалтерские услуги, главный бухгалтер, услуги бухгалтера, бухгалтерское сопровождение, аутсорсинг бухгалтерских услуг, бухгалтер удаленно, оказание бухгалтерских услуг, аутсорсинг бухгалтерских услуг, аутсорс, бухгалтерские услуги организациям, центр бухгалтерских услуг, бухгалтерские услуги в Москве, услуги бухгалтерских проводок, бухгалтер для маркетплейсов, бухгалтер для wildbеrriеs, услуги бухгалтера для ип ооо и маркетплейсы, экономия, оптимизация налогов, налогообложения, снижение расходов, уменьшить расходы, финансовый аудит, бухгалтер удаленно, аутсорсинг бухгалтерии, бухгалтер на удаленке, главный бухгалтер, главбух, бухгалтерские услуги для бизнеса, антикризисные меры, бухгалтерское агентство&lt;/p&gt;</t>
        </is>
      </c>
      <c r="M66" t="inlineStr">
        <is>
          <t>Республика Башкортостан, Октябрьский</t>
        </is>
      </c>
      <c r="N66" t="inlineStr">
        <is>
          <t>Деловые услуги</t>
        </is>
      </c>
      <c r="O66" t="inlineStr">
        <is>
          <t>Бухгалтерия, финансы</t>
        </is>
      </c>
      <c r="T66" t="inlineStr">
        <is>
          <t>10 лет и больше</t>
        </is>
      </c>
      <c r="U66" t="inlineStr">
        <is>
          <t>Да</t>
        </is>
      </c>
      <c r="V66" t="inlineStr">
        <is>
          <t>Удалённо</t>
        </is>
      </c>
      <c r="Y66" t="inlineStr">
        <is>
          <t>Нужна</t>
        </is>
      </c>
      <c r="AA66" t="inlineStr">
        <is>
          <t>Понедельник | Вторник | Среда | Четверг | Пятница</t>
        </is>
      </c>
      <c r="AB66" t="inlineStr">
        <is>
          <t>Составление деклараций||100||за услугу</t>
        </is>
      </c>
      <c r="AC66" t="inlineStr">
        <is>
          <t>ИП Поршнева Е.Д.</t>
        </is>
      </c>
      <c r="AD66" t="inlineStr">
        <is>
          <t>info.porshneva@yandex.ru</t>
        </is>
      </c>
      <c r="AE66" t="inlineStr">
        <is>
          <t>Истёк срок публикации</t>
        </is>
      </c>
    </row>
    <row r="67">
      <c r="A67" t="inlineStr">
        <is>
          <t>472876720297</t>
        </is>
      </c>
      <c r="B67" t="inlineStr">
        <is>
          <t>Package</t>
        </is>
      </c>
      <c r="C67" t="inlineStr">
        <is>
          <t>7677757535</t>
        </is>
      </c>
      <c r="D67" t="inlineStr">
        <is>
          <t>Евгения</t>
        </is>
      </c>
      <c r="E67" t="inlineStr">
        <is>
          <t>79139810159</t>
        </is>
      </c>
      <c r="F67" t="inlineStr">
        <is>
          <t>http://avito.ru/autoload/1/items-to-feed/images?imageSlug=/image/1/1.vNC8M7awEDmKhJI0yF373u6SEjkMmhgzCg.Sbhm0_pM-NUtB95bbUyGsNsA2BnhtLUxxeDGF-lqX5c | http://avito.ru/autoload/1/items-to-feed/images?imageSlug=/image/1/1.n27LQrawM4f99bGK-VSPYZnjMYd76zuNfQ.U70eU_L-a9P1OPi_01Ho4N4mspRwBt5XBEm6vC2WE5I | http://avito.ru/autoload/1/items-to-feed/images?imageSlug=/image/1/1.NDTtqbawmN3bHhrQiaVtO78Imt1dAJDXWw.9fuTfDcgfQGoV6NJeY0-b3fz3POHJMLkNxSDzlIR5Fw</t>
        </is>
      </c>
      <c r="H67" t="inlineStr">
        <is>
          <t>По телефону и в сообщениях</t>
        </is>
      </c>
      <c r="I67" t="inlineStr">
        <is>
          <t>Предложение услуг</t>
        </is>
      </c>
      <c r="K67" t="inlineStr">
        <is>
          <t>Бухгалтер Бухгалтерия Бухгалтерские услуги для ИП</t>
        </is>
      </c>
      <c r="L67" t="inlineStr">
        <is>
          <t>&lt;strong&gt;Бухгалтер Бухгалтерия Бухгалтерские услуги для ИП&lt;/strong&gt;&lt;br/&gt;&lt;strong&gt;💼 Бухгалтер для ИП – Сдам отчетность, сэкономлю налоги, избавлю от головной боли!&lt;/strong&gt; &lt;br&gt;&lt;br&gt;Здравствуйте! Меня зовут Александра. Я бухгалтер с 15-летним опытом, которая помогает ИП спокойно зарабатывать, не думая о налоговой. Уже 250+ предпринимателей доверили мне свои финансы – знаю все нюансы УСН, ПСН, НПД и ОСНО как свои пять пальцев. Специализируюсь на **бухгалтерских услугах для ИП**, включая **ведение бухгалтерии для малого бизнеса ИП**, **бухгалтерию для начинающих ИП** и **бухгалтерию под ключ для интернет-магазинов, маркетплейсов (Wildberries, Ozon, Яндекс.Маркет) и такси (Яндекс.Такси)**. &lt;br&gt;&lt;br&gt;С клиентами работаю честно и надолго 🤝 Готова показать реальные примеры и дать контакты тех, кто уже оценил мою работу, включая **бухгалтерские услуги для фрилансеров ИП**, **самозанятых на НПД** и владельцев патентов. &lt;br&gt;&lt;br&gt;&lt;strong&gt;📍 Что я сделаю вместо вас:&lt;/strong&gt; &lt;br&gt;&lt;br&gt;✅ Полное ведение учета на вашем налоговом режиме (УСН, ПСН, НПД, ОСНО) &lt;br&gt;✅ Расчет и уплату налогов, страховых взносов и **зарплаты для ИП с кадровым учетом** &lt;br&gt;✅ Сдачу отчетности вовремя (даже если бизнес «спит»), включая **нулевую отчетность ИП** &lt;br&gt;✅ Подготовку документов для перехода на другой налог (например, **с УСН на НПД без потерь**) &lt;br&gt;✅ Ответы на запросы ИФНС, ПФР и ФСС так, что вопросов не останется &lt;br&gt;✅ **Восстановление бухгалтерского учета после пробелов** и помощь при проверках &lt;br&gt;✅ Консультации по любому рабочему моменту, включая **юридические аспекты для ИП** &lt;br&gt;&lt;br&gt;&lt;strong&gt;❗️ Важно понимать:&lt;/strong&gt; &lt;br&gt;&lt;br&gt;Бухгалтерия для ИП – это не просто «сдать декларацию и забыть»: &lt;br&gt;• Неправильно посчитали взносы – штрафы от ПФР &lt;br&gt;• Пропустили срок подачи – потеряли патент &lt;br&gt;• Не учли нюансы НПД – переплатили налог &lt;br&gt;• Сдали неправильную отчетность – блокировка счета &lt;br&gt;• **Игнорировали кадровый учет** – риски при проверках &lt;br&gt;&lt;br&gt;Но с нами: &lt;br&gt;• Отчетность сдается вовремя, даже если вы в отпуске &lt;br&gt;• Налоги рассчитаны максимально выгодно (**экономия на взносах при нерегулярном доходе**) &lt;br&gt;• Никаких штрафов от проверяющих благодаря **защите от штрафов ИП** &lt;br&gt;• Вы экономите 5+ часов в месяц на бухгалтерии и **фокусируетесь на развитии бизнеса** &lt;br&gt;&lt;br&gt;&lt;strong&gt;🎯 Почему ко мне обращаются:&lt;/strong&gt; &lt;br&gt;&lt;br&gt;Обслуживаю 250+ ИП ✨ &lt;br&gt;Помогла избежать штрафов на 35 млн ₽ 💰 &lt;br&gt;Успешно прошли 100% проверок 🛡️ &lt;br&gt;Работаю лично – без передачи коллегам 🔒 &lt;br&gt;**Специализация: бухгалтер для маркетплейсов ИП, такси, розницы и услуг** &lt;br&gt;&lt;br&gt;&lt;strong&gt;💡 Знаю, как:&lt;/strong&gt; &lt;br&gt;&lt;br&gt;• Сэкономить на взносах при нерегулярном доходе &lt;br&gt;• Правильно работать с маркетплейсами (**Ozon, Wildberries, Яндекс.Маркет**) &lt;br&gt;• Перейти с УСН на НПД без потерь &lt;br&gt;• Восстановить учет после «пробела» &lt;br&gt;• **Оптимизировать налоги для фрилансеров и самозанятых на НПД** &lt;br&gt;• **Настроить учет для ИП с сотрудниками (расчет зарплаты, кадровый учет)** &lt;br&gt;&lt;br&gt;&lt;strong&gt;📞 Не ждите требований от налоговой – займитесь бизнесом уже сегодня!&lt;/strong&gt; &lt;br&gt;&lt;br&gt;&lt;strong&gt;🎁 АКЦИЯ: Первый месяц обслуживания – всего 990 ₽!&lt;/strong&gt; &lt;br&gt;&lt;br&gt;______ &lt;br&gt;&lt;strong&gt;📋 Мои кейсы:&lt;/strong&gt; &lt;br&gt;&lt;br&gt;→ Сэкономила таксисту **Яндекс.Такси** 78 тыс. ₽ с переходом на НПД &lt;br&gt;→ Помогла продавцу на **Wildberries и Яндекс.Маркет** избежать штрафа в 120 тыс. ₽ &lt;br&gt;→ Настроила учет для мастера маникюра с нуля, включая **кадровый учет** &lt;br&gt;→ Восстановила учет после «пробела» у 15 ИП, подготовив к **проверкам в ПФР и ФСС** &lt;br&gt;&lt;br&gt;&lt;strong&gt;📝 В стоимость входит:&lt;/strong&gt; &lt;br&gt;&lt;br&gt;• Ведение учета на вашем налоговом режиме (УСН, ПСН, НПД, ОСНО) &lt;br&gt;• Сдача отчетности в ФНС, ПФР, ФСС, включая **нулевую отчетность ИП** &lt;br&gt;• Расчет налогов, взносов, **зарплаты и кадрового учета** &lt;br&gt;• Консультации по всем вопросам, включая **юридические нюансы для ИП** &lt;br&gt;• Напоминания о важных сроках и **защита от штрафов** &lt;br&gt;&lt;br&gt;&lt;strong&gt;💰 Цены адекватные – рассчитаю за 5 минут после звонка. Никаких скрытых платежей!&lt;/strong&gt; &lt;br&gt;&lt;br&gt;&lt;strong&gt;📱 Пишите или звоните – помогу сэкономить время и деньги уже завтра!&lt;/strong&gt; &lt;br&gt;&lt;br&gt;бухгалтер для ип бухгалтерия для ип бухгалтерские услуги для ип бухгалтер ип бухгалтер на аутсорсинге бухгалтер онлайн бухгалтер удаленно бухгалтер под ключ бухгалтерский учет для ип ведение бухгалтерии ип бухгалтерия для начинающих ип бухгалтерия для малого бизнеса ип налоговая отчетность ип сдача отчетности ип защита от штрафов ип экономия на налогах ип консультация бухгалтера ип бесплатная консультация бухгалтера ип бухгалтерские услуги недорого ип бухгалтерия под ключ ип гарантия от штрафов ип бухгалтер для маркетплейсов ип wildberries озон яндекс маркет бухгалтер для такси ип яндекс такси бухгалтер для интернет магазина ип бухгалтер для розницы ип бухгалтер для услуг ип бухгалтер для фрилансеров ип бухгалтер для самозанятых ип бухгалтер для нпд ип бухгалтер для патента ип бухгалтер для усн ип бухгалтер для осно ип бухгалтерские услуги для ип москва бухгалтерские услуги для ип спб бухгалтерские услуги для ип недорого бухгалтерские услуги для ип онлайн бухгалтерские услуги для ип удаленно бухгалтерские услуги для начинающих предпринимателей ип расчет налогов ип страховые взносы ип сдача нулевой отчетности ип восстановление бухгалтерского учета ип помощь при проверках ип налоговая инспекция пфр фсс расчет зарплаты ип кадровый учет ип юридические консультации ип помощь бухгалтера ип&lt;strong&gt;&lt;/strong&gt;&lt;strong&gt;&lt;/strong&gt;&lt;strong&gt;&lt;/strong&gt;&lt;strong&gt;&lt;/strong&gt;</t>
        </is>
      </c>
      <c r="M67" t="inlineStr">
        <is>
          <t>Волгоградская обл., Волжский</t>
        </is>
      </c>
      <c r="N67" t="inlineStr">
        <is>
          <t>Деловые услуги</t>
        </is>
      </c>
      <c r="O67" t="inlineStr">
        <is>
          <t>Бухгалтерия, финансы</t>
        </is>
      </c>
      <c r="T67" t="inlineStr">
        <is>
          <t>4–7 лет</t>
        </is>
      </c>
      <c r="U67" t="inlineStr">
        <is>
          <t>Да</t>
        </is>
      </c>
      <c r="V67" t="inlineStr">
        <is>
          <t>Удалённо</t>
        </is>
      </c>
      <c r="AA67" t="inlineStr">
        <is>
          <t>Понедельник | Вторник | Среда | Четверг | Пятница | Суббота | Воскресенье</t>
        </is>
      </c>
      <c r="AC67" t="inlineStr">
        <is>
          <t>ИП Поршнева Е.Д.</t>
        </is>
      </c>
      <c r="AD67" t="inlineStr">
        <is>
          <t>info.porshneva@yandex.ru</t>
        </is>
      </c>
      <c r="AE67" t="inlineStr">
        <is>
          <t>Активно</t>
        </is>
      </c>
      <c r="AF67" t="inlineStr">
        <is>
          <t>2026-09-04T03:05:15+03:00</t>
        </is>
      </c>
    </row>
    <row r="68">
      <c r="A68" t="inlineStr">
        <is>
          <t>845458526593</t>
        </is>
      </c>
      <c r="B68" t="inlineStr">
        <is>
          <t>Package</t>
        </is>
      </c>
      <c r="C68" t="inlineStr">
        <is>
          <t>7644981129</t>
        </is>
      </c>
      <c r="D68" t="inlineStr">
        <is>
          <t>Евгения</t>
        </is>
      </c>
      <c r="E68" t="inlineStr">
        <is>
          <t>79139810159</t>
        </is>
      </c>
      <c r="F68" t="inlineStr">
        <is>
          <t>http://avito.ru/autoload/1/items-to-feed/images?imageSlug=/image/1/1.t27KkLawG4f8J5mKqKKgYZgxGYd6ORONfA.nTEdz2hrdKML5VnDQt3ufHAwdOnTc0dnanojQQ01XDc</t>
        </is>
      </c>
      <c r="H68" t="inlineStr">
        <is>
          <t>По телефону и в сообщениях</t>
        </is>
      </c>
      <c r="I68" t="inlineStr">
        <is>
          <t>Предложение услуг</t>
        </is>
      </c>
      <c r="J68" t="inlineStr">
        <is>
          <t>1000</t>
        </is>
      </c>
      <c r="K68" t="inlineStr">
        <is>
          <t>Бухгалтер для маркетплейсов: Озон, Вайлдберриз, Яндекс Маркет</t>
        </is>
      </c>
      <c r="L68" t="inlineStr">
        <is>
          <t>&lt;strong&gt;Бухгалтер для маркетплейсов: Озон, Вайлдберриз, Яндекс Маркет&lt;/strong&gt;&lt;br/&gt;Я - Евгения Поршнева, ваш личный бухгалтер без нервов и потом сделаю.&lt;br&gt;Забудьте про стопки бумаг, дедлайны и штрафы. Я беру всё на себя: от внесения первичных документов по продажам на Wildberries до сдачи отчетности с учетом специфики маркетплейсов.&lt;br&gt;Работаю уже 15+ лет, помогла сотням продавцов на Ozon, Яндекс.Маркете и ВБ выстроить учет без ошибок.&lt;br&gt;&lt;br&gt;Почему ко мне возвращаются даже спустя годы?&lt;br&gt;✔️ Не кидаю на полпути. Работаю в долгую, ваш бизнес растет, я расту с ним.&lt;br&gt;✔️ Всё делаю сама. Вы общаетесь напрямую со мной, без посредников.&lt;br&gt;✔️ Гарантирую: ваши данные в тайне, отчеты в срок, а налоги, минимальные благодаря знанию нюансов маркетплейсов.&lt;br&gt;✔️ На связи даже после сдачи отчетности. Даже если вопрос кажется мелким, пишите, не стесняйтесь.&lt;br&gt;&lt;br&gt;📞 Звоните / Пишите и обращайтесь, если хотите забыть про путаницу с отчетностью на маркетплейсах и сосредоточиться на продажах.&lt;br&gt;&lt;br&gt;Что конкретно предлагаю?&lt;br&gt;📌 Специализируюсь на внесении первичных документов именно для маркетплейсов (Wildberries, Ozon, Яндекс.Маркет).&lt;br&gt;📌 Провожу анализ оборотно-сальдовой ведомости с учетом особенностей торговли на онлайн-платформах.&lt;br&gt;📌 Сдаю отчетность, адаптированную под требования маркетплейсов и налоговой.&lt;br&gt;📌 Консультирую по текущим изменениям законодательства, касающихся онлайн-торговли.&lt;br&gt;📌 Помогаю оптимизировать налогообложение для продавцов на маркетплейсах.&lt;br&gt;&lt;br&gt;А ещё:&lt;br&gt;✅ Подберу кассовое оборудование, совместимое с маркетплейсами, чтобы избежать блокировки счета.&lt;br&gt;✅ Настрою автоматическую выгрузку данных из личных кабинетов маркетплейсов в учетную систему.&lt;br&gt;&lt;br&gt;Не ждите, пока проблемы нарастут снежным комом. Напишите мне сейчас, отвечу за 5 минут, а первые шаги сделаем уже завтра.&lt;br&gt;Ваша отчетность на маркетплейсах начинается здесь. Давайте дружить! 😊&lt;br&gt;&lt;br&gt;Как меня находят в поиске:&lt;br&gt;бухгалтер для маркетплейсов, бухгалтерия Wildberries, бухгалтерский учет на маркетплейсах, бухгалтер для ВБ, бухгалтер для Яндекс.Маркета, бухгалтерия для Озона, отчетность для таксистов Яндекс, валберрис, валдерис, валдберисс, вэлдберис, вайдберис, вайлберрис, велберес, вилдберриес, вальдбериз, вайлдберриес, велбирис, бухгалтер для маркетплейсов удаленно, бухгалтерия для маркетплейсов, регистрация ИП для маркетплейсов, совместимое кассовое оборудование, автоматическая выгрузка данных, оптимизация налогообложения для продавцов.&lt;br&gt;&lt;br&gt;P.S. Не видите свой запрос? Напишите, точно найду решение! 😊&lt;strong&gt;&lt;/strong&gt;&lt;strong&gt;&lt;/strong&gt;&lt;strong&gt;&lt;/strong&gt;&lt;strong&gt;&lt;/strong&gt;</t>
        </is>
      </c>
      <c r="M68" t="inlineStr">
        <is>
          <t>Кировская обл., Киров</t>
        </is>
      </c>
      <c r="N68" t="inlineStr">
        <is>
          <t>Деловые услуги</t>
        </is>
      </c>
      <c r="O68" t="inlineStr">
        <is>
          <t>Бухгалтерия, финансы</t>
        </is>
      </c>
      <c r="T68" t="inlineStr">
        <is>
          <t>10 лет и больше</t>
        </is>
      </c>
      <c r="U68" t="inlineStr">
        <is>
          <t>Да</t>
        </is>
      </c>
      <c r="V68" t="inlineStr">
        <is>
          <t>Удалённо</t>
        </is>
      </c>
      <c r="AA68" t="inlineStr">
        <is>
          <t>Понедельник | Вторник | Среда | Четверг | Пятница | Суббота | Воскресенье</t>
        </is>
      </c>
      <c r="AC68" t="inlineStr">
        <is>
          <t>ИП Поршнева Е.Д.</t>
        </is>
      </c>
      <c r="AD68" t="inlineStr">
        <is>
          <t>info.porshneva@yandex.ru</t>
        </is>
      </c>
      <c r="AE68" t="inlineStr">
        <is>
          <t>Истёк срок публикации</t>
        </is>
      </c>
    </row>
  </sheetData>
  <dataValidations count="17">
    <dataValidation sqref="B5:B1048576" showDropDown="0" showInputMessage="0" showErrorMessage="0" allowBlank="1" type="list">
      <formula1>'Спр-Деловые услуги-Бухгалтерия,'!$B$2:$B$4</formula1>
    </dataValidation>
    <dataValidation sqref="H5:H1048576" showDropDown="0" showInputMessage="0" showErrorMessage="0" allowBlank="1" type="list">
      <formula1>'Спр-Деловые услуги-Бухгалтерия,'!$H$2:$H$3</formula1>
    </dataValidation>
    <dataValidation sqref="I5:I1048576" showDropDown="0" showInputMessage="0" showErrorMessage="0" allowBlank="1" type="list">
      <formula1>'Спр-Деловые услуги-Бухгалтерия,'!$I$2:$I$2</formula1>
    </dataValidation>
    <dataValidation sqref="N5:N1048576" showDropDown="0" showInputMessage="0" showErrorMessage="0" allowBlank="1" type="list">
      <formula1>'Спр-Деловые услуги-Бухгалтерия,'!$N$2:$N$34</formula1>
    </dataValidation>
    <dataValidation sqref="O5:O1048576" showDropDown="0" showInputMessage="0" showErrorMessage="0" allowBlank="1" type="list">
      <formula1>'Спр-Деловые услуги-Бухгалтерия,'!$O$2:$O$7</formula1>
    </dataValidation>
    <dataValidation sqref="P5:P1048576" showDropDown="0" showInputMessage="0" showErrorMessage="0" allowBlank="1" type="list">
      <formula1>'Спр-Деловые услуги-Бухгалтерия,'!$P$2:$P$16</formula1>
    </dataValidation>
    <dataValidation sqref="Q5:Q1048576" showDropDown="0" showInputMessage="0" showErrorMessage="0" allowBlank="1" type="list">
      <formula1>'Спр-Деловые услуги-Бухгалтерия,'!$Q$2:$Q$9</formula1>
    </dataValidation>
    <dataValidation sqref="R5:R1048576" showDropDown="0" showInputMessage="0" showErrorMessage="0" allowBlank="1" type="list">
      <formula1>'Спр-Деловые услуги-Бухгалтерия,'!$R$2:$R$6</formula1>
    </dataValidation>
    <dataValidation sqref="S5:S1048576" showDropDown="0" showInputMessage="0" showErrorMessage="0" allowBlank="1" type="list">
      <formula1>'Спр-Деловые услуги-Бухгалтерия,'!$S$2:$S$15</formula1>
    </dataValidation>
    <dataValidation sqref="T5:T1048576" showDropDown="0" showInputMessage="0" showErrorMessage="0" allowBlank="1" type="list">
      <formula1>'Спр-Деловые услуги-Бухгалтерия,'!$T$2:$T$6</formula1>
    </dataValidation>
    <dataValidation sqref="U5:U1048576" showDropDown="0" showInputMessage="0" showErrorMessage="0" allowBlank="1" type="list">
      <formula1>'Спр-Деловые услуги-Бухгалтерия,'!$U$2:$U$3</formula1>
    </dataValidation>
    <dataValidation sqref="V5:V1048576" showDropDown="0" showInputMessage="0" showErrorMessage="0" allowBlank="1" type="list">
      <formula1>'Спр-Деловые услуги-Бухгалтерия,'!$V$2:$V$4</formula1>
    </dataValidation>
    <dataValidation sqref="W5:W1048576" showDropDown="0" showInputMessage="0" showErrorMessage="0" allowBlank="1" type="list">
      <formula1>'Спр-Деловые услуги-Бухгалтерия,'!$W$2:$W$3</formula1>
    </dataValidation>
    <dataValidation sqref="X5:X1048576" showDropDown="0" showInputMessage="0" showErrorMessage="0" allowBlank="1" type="list">
      <formula1>'Спр-Деловые услуги-Бухгалтерия,'!$X$2:$X$3</formula1>
    </dataValidation>
    <dataValidation sqref="Y5:Y1048576" showDropDown="0" showInputMessage="0" showErrorMessage="0" allowBlank="1" type="list">
      <formula1>'Спр-Деловые услуги-Бухгалтерия,'!$Y$2:$Y$3</formula1>
    </dataValidation>
    <dataValidation sqref="Z5:Z1048576" showDropDown="0" showInputMessage="0" showErrorMessage="0" allowBlank="1" type="list">
      <formula1>'Спр-Деловые услуги-Бухгалтерия,'!$Z$2:$Z$7</formula1>
    </dataValidation>
    <dataValidation sqref="AA5:AA1048576" showDropDown="0" showInputMessage="0" showErrorMessage="0" allowBlank="1" type="list">
      <formula1>'Спр-Деловые услуги-Бухгалтерия,'!$AA$2:$AA$8</formula1>
    </dataValidation>
  </dataValidations>
  <hyperlinks>
    <hyperlink xmlns:r="http://schemas.openxmlformats.org/officeDocument/2006/relationships" ref="F3" display="https://www.avito.ru/autoload/documentation/templates/103241#field-ImageUrls" r:id="rId1"/>
    <hyperlink xmlns:r="http://schemas.openxmlformats.org/officeDocument/2006/relationships" ref="G3" display="https://www.avito.ru/autoload/documentation/templates/103241#field-ImageNames" r:id="rId2"/>
    <hyperlink xmlns:r="http://schemas.openxmlformats.org/officeDocument/2006/relationships" ref="M3" display="https://www.avito.ru/autoload/documentation/templates/103241#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M4" r:id="rId13"/>
    <hyperlink xmlns:r="http://schemas.openxmlformats.org/officeDocument/2006/relationships" ref="AB4" r:id="rId14"/>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AA34"/>
  <sheetViews>
    <sheetView workbookViewId="0">
      <selection activeCell="A1" sqref="A1"/>
    </sheetView>
  </sheetViews>
  <sheetFormatPr baseColWidth="8" defaultRowHeight="15"/>
  <sheetData>
    <row r="1">
      <c r="B1" t="inlineStr">
        <is>
          <t>Способ размещения</t>
        </is>
      </c>
      <c r="H1" t="inlineStr">
        <is>
          <t>Способ связи</t>
        </is>
      </c>
      <c r="I1" t="inlineStr">
        <is>
          <t>Категория</t>
        </is>
      </c>
      <c r="N1" t="inlineStr">
        <is>
          <t>Вид услуги</t>
        </is>
      </c>
      <c r="O1" t="inlineStr">
        <is>
          <t>Тип услуги</t>
        </is>
      </c>
      <c r="P1" t="inlineStr">
        <is>
          <t>С какими проектами работаете</t>
        </is>
      </c>
      <c r="Q1" t="inlineStr">
        <is>
          <t>С какими системами налогообложения работаете</t>
        </is>
      </c>
      <c r="R1" t="inlineStr">
        <is>
          <t>Какие организации ведёте</t>
        </is>
      </c>
      <c r="S1" t="inlineStr">
        <is>
          <t>Отрасли</t>
        </is>
      </c>
      <c r="T1" t="inlineStr">
        <is>
          <t>Опыт работы</t>
        </is>
      </c>
      <c r="U1" t="inlineStr">
        <is>
          <t>Берёте ли срочные заказы</t>
        </is>
      </c>
      <c r="V1" t="inlineStr">
        <is>
          <t>Как вы работаете</t>
        </is>
      </c>
      <c r="W1" t="inlineStr">
        <is>
          <t>Бесплатная консультация</t>
        </is>
      </c>
      <c r="X1" t="inlineStr">
        <is>
          <t>Работа по договору</t>
        </is>
      </c>
      <c r="Y1" t="inlineStr">
        <is>
          <t>Предоплата</t>
        </is>
      </c>
      <c r="Z1" t="inlineStr">
        <is>
          <t>С кем работаете</t>
        </is>
      </c>
      <c r="AA1" t="inlineStr">
        <is>
          <t>Рабочие дни</t>
        </is>
      </c>
    </row>
    <row r="2">
      <c r="B2" t="inlineStr">
        <is>
          <t>Package</t>
        </is>
      </c>
      <c r="H2" t="inlineStr">
        <is>
          <t>По телефону и в сообщениях</t>
        </is>
      </c>
      <c r="I2" t="inlineStr">
        <is>
          <t>Предложение услуг</t>
        </is>
      </c>
      <c r="N2" t="inlineStr">
        <is>
          <t>Бытовые услуги</t>
        </is>
      </c>
      <c r="O2" t="inlineStr">
        <is>
          <t>Бухгалтерия, финансы</t>
        </is>
      </c>
      <c r="P2" t="inlineStr">
        <is>
          <t>Ведение под ключ</t>
        </is>
      </c>
      <c r="Q2" t="inlineStr">
        <is>
          <t>УСН 6%</t>
        </is>
      </c>
      <c r="R2" t="inlineStr">
        <is>
          <t>До 10 сотрудников</t>
        </is>
      </c>
      <c r="S2" t="inlineStr">
        <is>
          <t>Торговля оптовая и розничная</t>
        </is>
      </c>
      <c r="T2" t="inlineStr">
        <is>
          <t>Меньше года</t>
        </is>
      </c>
      <c r="U2" t="inlineStr">
        <is>
          <t>Да</t>
        </is>
      </c>
      <c r="V2" t="inlineStr">
        <is>
          <t>Удалённо</t>
        </is>
      </c>
      <c r="W2" t="inlineStr">
        <is>
          <t>Есть</t>
        </is>
      </c>
      <c r="X2" t="inlineStr">
        <is>
          <t>Да</t>
        </is>
      </c>
      <c r="Y2" t="inlineStr">
        <is>
          <t>Нужна</t>
        </is>
      </c>
      <c r="Z2" t="inlineStr">
        <is>
          <t>Физические лица</t>
        </is>
      </c>
      <c r="AA2" t="inlineStr">
        <is>
          <t>Понедельник</t>
        </is>
      </c>
    </row>
    <row r="3">
      <c r="B3" t="inlineStr">
        <is>
          <t>PackageBBL</t>
        </is>
      </c>
      <c r="H3" t="inlineStr">
        <is>
          <t>По телефону</t>
        </is>
      </c>
      <c r="N3" t="inlineStr">
        <is>
          <t>Деловые услуги</t>
        </is>
      </c>
      <c r="O3" t="inlineStr">
        <is>
          <t>Консультирование</t>
        </is>
      </c>
      <c r="P3" t="inlineStr">
        <is>
          <t>Налоговый учёт</t>
        </is>
      </c>
      <c r="Q3" t="inlineStr">
        <is>
          <t>УСН 15%</t>
        </is>
      </c>
      <c r="R3" t="inlineStr">
        <is>
          <t>До 50 сотрудников</t>
        </is>
      </c>
      <c r="S3" t="inlineStr">
        <is>
          <t>Ломбарды</t>
        </is>
      </c>
      <c r="T3" t="inlineStr">
        <is>
          <t>1–3 года</t>
        </is>
      </c>
      <c r="U3" t="inlineStr">
        <is>
          <t>Нет</t>
        </is>
      </c>
      <c r="V3" t="inlineStr">
        <is>
          <t>У клиента</t>
        </is>
      </c>
      <c r="W3" t="inlineStr">
        <is>
          <t>Нет</t>
        </is>
      </c>
      <c r="X3" t="inlineStr">
        <is>
          <t>Нет</t>
        </is>
      </c>
      <c r="Y3" t="inlineStr">
        <is>
          <t>Нет</t>
        </is>
      </c>
      <c r="Z3" t="inlineStr">
        <is>
          <t>ИП</t>
        </is>
      </c>
      <c r="AA3" t="inlineStr">
        <is>
          <t>Вторник</t>
        </is>
      </c>
    </row>
    <row r="4">
      <c r="B4" t="inlineStr">
        <is>
          <t>BBL</t>
        </is>
      </c>
      <c r="N4" t="inlineStr">
        <is>
          <t>Искусство</t>
        </is>
      </c>
      <c r="O4" t="inlineStr">
        <is>
          <t>Юридические услуги</t>
        </is>
      </c>
      <c r="P4" t="inlineStr">
        <is>
          <t>Первичная документация</t>
        </is>
      </c>
      <c r="Q4" t="inlineStr">
        <is>
          <t>АУСН</t>
        </is>
      </c>
      <c r="R4" t="inlineStr">
        <is>
          <t>До 100 сотрудников</t>
        </is>
      </c>
      <c r="S4" t="inlineStr">
        <is>
          <t>Общепит</t>
        </is>
      </c>
      <c r="T4" t="inlineStr">
        <is>
          <t>4–7 лет</t>
        </is>
      </c>
      <c r="V4" t="inlineStr">
        <is>
          <t>У себя</t>
        </is>
      </c>
      <c r="Z4" t="inlineStr">
        <is>
          <t>ООО</t>
        </is>
      </c>
      <c r="AA4" t="inlineStr">
        <is>
          <t>Среда</t>
        </is>
      </c>
    </row>
    <row r="5">
      <c r="N5" t="inlineStr">
        <is>
          <t>Красота</t>
        </is>
      </c>
      <c r="O5" t="inlineStr">
        <is>
          <t>Консультации по недвижимости</t>
        </is>
      </c>
      <c r="P5" t="inlineStr">
        <is>
          <t>Проверка контрагентов</t>
        </is>
      </c>
      <c r="Q5" t="inlineStr">
        <is>
          <t>ПСН</t>
        </is>
      </c>
      <c r="R5" t="inlineStr">
        <is>
          <t>До 1000 сотрудников</t>
        </is>
      </c>
      <c r="S5" t="inlineStr">
        <is>
          <t>НКО</t>
        </is>
      </c>
      <c r="T5" t="inlineStr">
        <is>
          <t>8–10 лет</t>
        </is>
      </c>
      <c r="Z5" t="inlineStr">
        <is>
          <t>АО</t>
        </is>
      </c>
      <c r="AA5" t="inlineStr">
        <is>
          <t>Четверг</t>
        </is>
      </c>
    </row>
    <row r="6">
      <c r="N6" t="inlineStr">
        <is>
          <t>Няни, сиделки</t>
        </is>
      </c>
      <c r="O6" t="inlineStr">
        <is>
          <t>Маркетинг и продвижение</t>
        </is>
      </c>
      <c r="P6" t="inlineStr">
        <is>
          <t>Регистрация и ликвидация бизнеса</t>
        </is>
      </c>
      <c r="Q6" t="inlineStr">
        <is>
          <t>ОСНО</t>
        </is>
      </c>
      <c r="R6" t="inlineStr">
        <is>
          <t>Больше 1000 сотрудников</t>
        </is>
      </c>
      <c r="S6" t="inlineStr">
        <is>
          <t>ТСЖ</t>
        </is>
      </c>
      <c r="T6" t="inlineStr">
        <is>
          <t>10 лет и больше</t>
        </is>
      </c>
      <c r="Z6" t="inlineStr">
        <is>
          <t>НКО</t>
        </is>
      </c>
      <c r="AA6" t="inlineStr">
        <is>
          <t>Пятница</t>
        </is>
      </c>
    </row>
    <row r="7">
      <c r="N7" t="inlineStr">
        <is>
          <t>Оборудование, производство</t>
        </is>
      </c>
      <c r="O7" t="inlineStr">
        <is>
          <t>IT, дизайн, тексты</t>
        </is>
      </c>
      <c r="P7" t="inlineStr">
        <is>
          <t>Общение с госорганами</t>
        </is>
      </c>
      <c r="Q7" t="inlineStr">
        <is>
          <t>ЕСХН</t>
        </is>
      </c>
      <c r="S7" t="inlineStr">
        <is>
          <t>Строительные компании</t>
        </is>
      </c>
      <c r="Z7" t="inlineStr">
        <is>
          <t>Другие юридические лица</t>
        </is>
      </c>
      <c r="AA7" t="inlineStr">
        <is>
          <t>Суббота</t>
        </is>
      </c>
    </row>
    <row r="8">
      <c r="N8" t="inlineStr">
        <is>
          <t>Обучение, курсы</t>
        </is>
      </c>
      <c r="P8" t="inlineStr">
        <is>
          <t>Восстановление учёта</t>
        </is>
      </c>
      <c r="Q8" t="inlineStr">
        <is>
          <t>НПД</t>
        </is>
      </c>
      <c r="S8" t="inlineStr">
        <is>
          <t>Маркетплейсы</t>
        </is>
      </c>
      <c r="AA8" t="inlineStr">
        <is>
          <t>Воскресенье</t>
        </is>
      </c>
    </row>
    <row r="9">
      <c r="N9" t="inlineStr">
        <is>
          <t>Репетиторы</t>
        </is>
      </c>
      <c r="P9" t="inlineStr">
        <is>
          <t>Сдача отчётности</t>
        </is>
      </c>
      <c r="Q9" t="inlineStr">
        <is>
          <t>Совмещённые режимы</t>
        </is>
      </c>
      <c r="S9" t="inlineStr">
        <is>
          <t>Транспортные компании</t>
        </is>
      </c>
    </row>
    <row r="10">
      <c r="N10" t="inlineStr">
        <is>
          <t>Охрана, безопасность</t>
        </is>
      </c>
      <c r="P10" t="inlineStr">
        <is>
          <t>Банковский учёт</t>
        </is>
      </c>
      <c r="S10" t="inlineStr">
        <is>
          <t>Иностранные компании</t>
        </is>
      </c>
    </row>
    <row r="11">
      <c r="N11" t="inlineStr">
        <is>
          <t>Доставка продуктов, десертов, кейтеринг</t>
        </is>
      </c>
      <c r="P11" t="inlineStr">
        <is>
          <t>Кассовый учёт</t>
        </is>
      </c>
      <c r="S11" t="inlineStr">
        <is>
          <t>Медицинские учреждения</t>
        </is>
      </c>
    </row>
    <row r="12">
      <c r="N12" t="inlineStr">
        <is>
          <t>Праздники, мероприятия</t>
        </is>
      </c>
      <c r="P12" t="inlineStr">
        <is>
          <t>ВЭД</t>
        </is>
      </c>
      <c r="S12" t="inlineStr">
        <is>
          <t>Образовательные учреждения</t>
        </is>
      </c>
    </row>
    <row r="13">
      <c r="N13" t="inlineStr">
        <is>
          <t>Ремонт и обслуживание техники</t>
        </is>
      </c>
      <c r="P13" t="inlineStr">
        <is>
          <t>Консультирование</t>
        </is>
      </c>
      <c r="S13" t="inlineStr">
        <is>
          <t>Гостиничный сервис</t>
        </is>
      </c>
    </row>
    <row r="14">
      <c r="N14" t="inlineStr">
        <is>
          <t>Ремонт и отделка</t>
        </is>
      </c>
      <c r="P14" t="inlineStr">
        <is>
          <t>Заполнение деклараций</t>
        </is>
      </c>
      <c r="S14" t="inlineStr">
        <is>
          <t>IT-компании</t>
        </is>
      </c>
    </row>
    <row r="15">
      <c r="N15" t="inlineStr">
        <is>
          <t>Строительство</t>
        </is>
      </c>
      <c r="P15" t="inlineStr">
        <is>
          <t>Внутренний аудит</t>
        </is>
      </c>
      <c r="S15" t="inlineStr">
        <is>
          <t>Производство</t>
        </is>
      </c>
    </row>
    <row r="16">
      <c r="N16" t="inlineStr">
        <is>
          <t>Сад, благоустройство</t>
        </is>
      </c>
      <c r="P16" t="inlineStr">
        <is>
          <t>Кадровый бухгалтерский учёт</t>
        </is>
      </c>
    </row>
    <row r="17">
      <c r="N17" t="inlineStr">
        <is>
          <t>Автосервис, аренда</t>
        </is>
      </c>
    </row>
    <row r="18">
      <c r="N18" t="inlineStr">
        <is>
          <t>Вывоз мусора и вторсырья</t>
        </is>
      </c>
    </row>
    <row r="19">
      <c r="N19" t="inlineStr">
        <is>
          <t>Уборка</t>
        </is>
      </c>
    </row>
    <row r="20">
      <c r="N20" t="inlineStr">
        <is>
          <t>Монтаж и установка техники</t>
        </is>
      </c>
    </row>
    <row r="21">
      <c r="N21" t="inlineStr">
        <is>
          <t>Уход за животными</t>
        </is>
      </c>
    </row>
    <row r="22">
      <c r="N22" t="inlineStr">
        <is>
          <t>Фото- и видеосъёмка</t>
        </is>
      </c>
    </row>
    <row r="23">
      <c r="N23" t="inlineStr">
        <is>
          <t>Другое</t>
        </is>
      </c>
    </row>
    <row r="24">
      <c r="N24" t="inlineStr">
        <is>
          <t>Компьютерная помощь</t>
        </is>
      </c>
    </row>
    <row r="25">
      <c r="N25" t="inlineStr">
        <is>
          <t>Перевозки и доставка</t>
        </is>
      </c>
    </row>
    <row r="26">
      <c r="N26" t="inlineStr">
        <is>
          <t>Пассажирские перевозки</t>
        </is>
      </c>
    </row>
    <row r="27">
      <c r="N27" t="inlineStr">
        <is>
          <t>Грузчики, складские услуги</t>
        </is>
      </c>
    </row>
    <row r="28">
      <c r="N28" t="inlineStr">
        <is>
          <t>Услуги эвакуатора</t>
        </is>
      </c>
    </row>
    <row r="29">
      <c r="N29" t="inlineStr">
        <is>
          <t>Страхование</t>
        </is>
      </c>
    </row>
    <row r="30">
      <c r="N30" t="inlineStr">
        <is>
          <t>Дезинфекция, дезинсекция, спецуборка</t>
        </is>
      </c>
    </row>
    <row r="31">
      <c r="N31" t="inlineStr">
        <is>
          <t>Здоровье</t>
        </is>
      </c>
    </row>
    <row r="32">
      <c r="N32" t="inlineStr">
        <is>
          <t>Услуги посредников</t>
        </is>
      </c>
    </row>
    <row r="33">
      <c r="N33" t="inlineStr">
        <is>
          <t>Полиграфия, наружная реклама</t>
        </is>
      </c>
    </row>
    <row r="34">
      <c r="N34" t="inlineStr">
        <is>
          <t>Ремонт спортинвентаря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cols>
    <col width="16" customWidth="1" min="1" max="23"/>
    <col width="18" customWidth="1" min="24" max="24"/>
    <col width="16" customWidth="1" min="25" max="26"/>
    <col width="19" customWidth="1" min="27" max="28"/>
  </cols>
  <sheetData>
    <row r="1" ht="50" customHeight="1">
      <c r="A1" s="4" t="inlineStr">
        <is>
          <t>Работа - Вакансии</t>
        </is>
      </c>
    </row>
    <row r="2" customFormat="1" s="6">
      <c r="A2" s="7" t="inlineStr">
        <is>
          <t>Id</t>
        </is>
      </c>
      <c r="B2" s="7" t="inlineStr">
        <is>
          <t>ListingFee</t>
        </is>
      </c>
      <c r="C2" s="7" t="inlineStr">
        <is>
          <t>AvitoId</t>
        </is>
      </c>
      <c r="D2" s="7" t="inlineStr">
        <is>
          <t>ManagerName</t>
        </is>
      </c>
      <c r="E2" s="7" t="inlineStr">
        <is>
          <t>ContactPhone</t>
        </is>
      </c>
      <c r="F2" s="7" t="inlineStr">
        <is>
          <t>ImageUrls</t>
        </is>
      </c>
      <c r="G2" s="7" t="inlineStr">
        <is>
          <t>Address</t>
        </is>
      </c>
      <c r="H2" s="7" t="inlineStr">
        <is>
          <t>ContactMethod</t>
        </is>
      </c>
      <c r="I2" s="7" t="inlineStr">
        <is>
          <t>Category</t>
        </is>
      </c>
      <c r="J2" s="7" t="inlineStr">
        <is>
          <t>Industry</t>
        </is>
      </c>
      <c r="K2" s="7" t="inlineStr">
        <is>
          <t>Title</t>
        </is>
      </c>
      <c r="L2" s="7" t="inlineStr">
        <is>
          <t>EmploymentType</t>
        </is>
      </c>
      <c r="M2" s="7" t="inlineStr">
        <is>
          <t>JobType</t>
        </is>
      </c>
      <c r="N2" s="7" t="inlineStr">
        <is>
          <t>ShiftType</t>
        </is>
      </c>
      <c r="O2" s="7" t="inlineStr">
        <is>
          <t>Experience</t>
        </is>
      </c>
      <c r="P2" s="7" t="inlineStr">
        <is>
          <t>Description</t>
        </is>
      </c>
      <c r="Q2" s="7" t="inlineStr">
        <is>
          <t>PayPeriod</t>
        </is>
      </c>
      <c r="R2" s="7" t="inlineStr">
        <is>
          <t>PayoutFrequency</t>
        </is>
      </c>
      <c r="S2" s="7" t="inlineStr">
        <is>
          <t>Tax</t>
        </is>
      </c>
      <c r="T2" s="7" t="inlineStr">
        <is>
          <t>Profession</t>
        </is>
      </c>
      <c r="U2" s="7" t="inlineStr">
        <is>
          <t>PartTimeJob</t>
        </is>
      </c>
      <c r="V2" s="7" t="inlineStr">
        <is>
          <t>WorkFormat</t>
        </is>
      </c>
      <c r="W2" s="7" t="inlineStr">
        <is>
          <t>RemoteWork</t>
        </is>
      </c>
      <c r="X2" s="7" t="inlineStr">
        <is>
          <t>RegistrationMethod</t>
        </is>
      </c>
      <c r="Y2" s="7" t="inlineStr">
        <is>
          <t>ApplyType</t>
        </is>
      </c>
      <c r="Z2" s="7" t="inlineStr">
        <is>
          <t>Educationlevel</t>
        </is>
      </c>
      <c r="AA2" s="7" t="inlineStr">
        <is>
          <t>EducationDepartment</t>
        </is>
      </c>
      <c r="AB2" s="7" t="inlineStr">
        <is>
          <t>AIRecruter</t>
        </is>
      </c>
      <c r="AC2" s="7" t="inlineStr">
        <is>
          <t>AvitoStatus</t>
        </is>
      </c>
      <c r="AD2" s="7" t="inlineStr">
        <is>
          <t>CompanyName</t>
        </is>
      </c>
      <c r="AE2" s="7" t="inlineStr">
        <is>
          <t>EMail</t>
        </is>
      </c>
      <c r="AF2" s="7" t="n"/>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Необязательный</t>
        </is>
      </c>
      <c r="G3" s="6" t="inlineStr">
        <is>
          <t>Обязательный</t>
        </is>
      </c>
      <c r="H3" s="6" t="inlineStr">
        <is>
          <t>Необязательный</t>
        </is>
      </c>
      <c r="I3" s="6" t="inlineStr">
        <is>
          <t>Обязательный</t>
        </is>
      </c>
      <c r="J3" s="6" t="inlineStr">
        <is>
          <t>Обязательный</t>
        </is>
      </c>
      <c r="K3" s="6" t="inlineStr">
        <is>
          <t>Обязательный</t>
        </is>
      </c>
      <c r="L3" s="6" t="inlineStr">
        <is>
          <t>Обязательный</t>
        </is>
      </c>
      <c r="M3" s="6" t="inlineStr">
        <is>
          <t>Обязательный</t>
        </is>
      </c>
      <c r="N3" s="6" t="inlineStr">
        <is>
          <t>Необязательный</t>
        </is>
      </c>
      <c r="O3" s="6" t="inlineStr">
        <is>
          <t>Обязательный</t>
        </is>
      </c>
      <c r="P3" s="6" t="inlineStr">
        <is>
          <t>Обязательный</t>
        </is>
      </c>
      <c r="Q3" s="6" t="inlineStr">
        <is>
          <t>Необязательный</t>
        </is>
      </c>
      <c r="R3" s="6" t="inlineStr">
        <is>
          <t>Необязательный</t>
        </is>
      </c>
      <c r="S3" s="6" t="inlineStr">
        <is>
          <t>Необязательный</t>
        </is>
      </c>
      <c r="T3" s="6" t="inlineStr">
        <is>
          <t>Обязательный</t>
        </is>
      </c>
      <c r="U3" s="6" t="inlineStr">
        <is>
          <t>Необязательный</t>
        </is>
      </c>
      <c r="V3" s="6" t="inlineStr">
        <is>
          <t>Необязательный</t>
        </is>
      </c>
      <c r="W3" s="6" t="inlineStr">
        <is>
          <t>Необязательный</t>
        </is>
      </c>
      <c r="X3" s="6" t="inlineStr">
        <is>
          <t>Необязательный</t>
        </is>
      </c>
      <c r="Y3" s="6" t="inlineStr">
        <is>
          <t>Необязательный</t>
        </is>
      </c>
      <c r="Z3" s="6" t="inlineStr">
        <is>
          <t>Необязательный</t>
        </is>
      </c>
      <c r="AA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t="inlineStr">
        <is>
          <t>Одно значение из выпадающего списка в ячейке</t>
        </is>
      </c>
      <c r="I4" t="inlineStr">
        <is>
          <t>Одно значение из выпадающего списка в ячейке</t>
        </is>
      </c>
      <c r="J4" t="inlineStr">
        <is>
          <t>Одно значение из выпадающего списка в ячейке</t>
        </is>
      </c>
      <c r="K4" s="5" t="inlineStr">
        <is>
          <t>Подробнее о параметре</t>
        </is>
      </c>
      <c r="L4" t="inlineStr">
        <is>
          <t>Одно значение из листа Спр-Работа-Вакансии</t>
        </is>
      </c>
      <c r="M4" t="inlineStr">
        <is>
          <t>Одно значение из листа Спр-Работа-Вакансии</t>
        </is>
      </c>
      <c r="N4" t="inlineStr">
        <is>
          <t>Одно или несколько значений из выпадающего списка в ячейке</t>
        </is>
      </c>
      <c r="O4" t="inlineStr">
        <is>
          <t>Одно значение из выпадающего списка в ячейке</t>
        </is>
      </c>
      <c r="P4" s="5" t="inlineStr">
        <is>
          <t>Подробнее о параметре</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c r="T4" t="inlineStr">
        <is>
          <t>Одно значение из листа Спр-Работа-Вакансии</t>
        </is>
      </c>
      <c r="U4" t="inlineStr">
        <is>
          <t>Одно значение из выпадающего списка в ячейке</t>
        </is>
      </c>
      <c r="V4" t="inlineStr">
        <is>
          <t>Одно или несколько значений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или несколько значений из выпадающего списка в ячейке</t>
        </is>
      </c>
    </row>
    <row r="5">
      <c r="A5" t="inlineStr">
        <is>
          <t>2846424211</t>
        </is>
      </c>
      <c r="B5" t="inlineStr">
        <is>
          <t>Package</t>
        </is>
      </c>
      <c r="C5" t="inlineStr">
        <is>
          <t>2846424211</t>
        </is>
      </c>
      <c r="D5" t="inlineStr">
        <is>
          <t>Евгения</t>
        </is>
      </c>
      <c r="E5" t="inlineStr">
        <is>
          <t>79139810159</t>
        </is>
      </c>
      <c r="F5" t="inlineStr">
        <is>
          <t>http://avito.ru/autoload/1/items-to-feed/images?imageSlug=/image/1/1.JxAJA7awi_k_tAn0SyNDSTihifm5qoPzvw.l5SrONABv2x2Bex8w7nnewy6TUvUO3knWCC8JqKBnlo</t>
        </is>
      </c>
      <c r="G5" t="inlineStr">
        <is>
          <t>Краснодар, Фестивальный микрорайон, улица Атарбекова, 5/1</t>
        </is>
      </c>
      <c r="H5" t="inlineStr">
        <is>
          <t>По телефону и в сообщениях</t>
        </is>
      </c>
      <c r="I5" t="inlineStr">
        <is>
          <t>Вакансии</t>
        </is>
      </c>
      <c r="J5" t="inlineStr">
        <is>
          <t>Банковские и финансовые услуги</t>
        </is>
      </c>
      <c r="K5" t="inlineStr">
        <is>
          <t>Главный бухгалтер</t>
        </is>
      </c>
      <c r="L5" t="inlineStr">
        <is>
          <t>Постоянная</t>
        </is>
      </c>
      <c r="M5" t="inlineStr">
        <is>
          <t>Фиксированный</t>
        </is>
      </c>
      <c r="N5" t="inlineStr">
        <is>
          <t>5 / 2</t>
        </is>
      </c>
      <c r="O5" t="inlineStr">
        <is>
          <t>Более 10 лет</t>
        </is>
      </c>
      <c r="P5" t="inlineStr">
        <is>
          <t>&lt;p&gt;В растущую аутсорсинговую компанию, которая занимается полным ведением бухгалтерского, налогового и управленческого учета других бизнесов , требуется Главный бухгалтер с управленческой жилкой. Мы ищем профессионала, который сам закроет свой участок, но при этом сможет грамотно распределять задачи между другими бухгалтерами и контролировать результат.&lt;/p&gt; &lt;p&gt;Обязанности:&lt;/p&gt; &lt;p&gt;— Полное ведение всего учета компаний (ОСНО, УСН, ПСН)&lt;/p&gt; &lt;p&gt; — Координация 2–3 бухгалтеров: распределение задач, проверка их работы, помощь в сложных ситуациях.&lt;/p&gt; &lt;p&gt; — Взаимодействие с руководством по финансовым показателям.&lt;/p&gt; &lt;p&gt;Наши требования:&lt;/p&gt; &lt;p&gt;— Опыт главным бухгалтером или замом от 15 лет;&lt;/p&gt; &lt;p&gt;— Опыт совмещения ролей: сами вели учёт и при этом управляли коллегами;&lt;/p&gt; &lt;p&gt;— Обязательное знание маркетплейсов;&lt;/p&gt; &lt;p&gt;— Уверенный пользователь 1С:Бухгалтерия 8.3 и Excel (своды, сводные таблицы);&lt;/p&gt; &lt;p&gt;— Ответственность, системность, умение объяснять сложное простым языком.&lt;/p&gt; &lt;p&gt;Условия:&lt;/p&gt; &lt;p&gt;— Полная занятость, 5/2 ;&lt;/p&gt; &lt;p&gt;— Официальное оформление по ТК РФ;&lt;/p&gt; &lt;p&gt;— Зарплата — по итогам собеседования ;&lt;/p&gt; &lt;p&gt;— Реальная роль «первой скрипки»: вы и эксперт, и наставник для команды;&lt;/p&gt; &lt;p&gt;&lt;br&gt;&lt;/p&gt;</t>
        </is>
      </c>
      <c r="Q5" t="inlineStr">
        <is>
          <t>в месяц</t>
        </is>
      </c>
      <c r="R5" t="inlineStr">
        <is>
          <t>Дважды в месяц</t>
        </is>
      </c>
      <c r="S5" t="inlineStr">
        <is>
          <t>До вычета налогов</t>
        </is>
      </c>
      <c r="T5" t="inlineStr">
        <is>
          <t>Бухгалтер</t>
        </is>
      </c>
      <c r="U5" t="inlineStr">
        <is>
          <t>Да</t>
        </is>
      </c>
      <c r="V5" t="inlineStr">
        <is>
          <t>В офисе или на объекте</t>
        </is>
      </c>
      <c r="W5" t="inlineStr">
        <is>
          <t>Нет</t>
        </is>
      </c>
      <c r="X5" t="inlineStr">
        <is>
          <t>Трудовой договор | Договор ГПХ с ИП | Договор ГПХ с самозанятым | Договор ГПХ с физлицом</t>
        </is>
      </c>
      <c r="Y5" t="inlineStr">
        <is>
          <t>Только с резюме</t>
        </is>
      </c>
      <c r="Z5" t="inlineStr">
        <is>
          <t>Высшее</t>
        </is>
      </c>
      <c r="AA5" t="inlineStr">
        <is>
          <t>Экономическое</t>
        </is>
      </c>
      <c r="AB5" t="inlineStr">
        <is>
          <t>Нет</t>
        </is>
      </c>
      <c r="AC5" t="inlineStr">
        <is>
          <t>Истёк срок публикации</t>
        </is>
      </c>
      <c r="AD5" t="inlineStr">
        <is>
          <t>Евгения Поршнева</t>
        </is>
      </c>
      <c r="AE5" t="inlineStr">
        <is>
          <t>info.porshneva@yandex.ru</t>
        </is>
      </c>
    </row>
  </sheetData>
  <dataValidations count="19">
    <dataValidation sqref="B5:B1048576" showDropDown="0" showInputMessage="0" showErrorMessage="0" allowBlank="1" type="list">
      <formula1>'Спр-Работа-Вакансии'!$B$2:$B$4</formula1>
    </dataValidation>
    <dataValidation sqref="H5:H1048576" showDropDown="0" showInputMessage="0" showErrorMessage="0" allowBlank="1" type="list">
      <formula1>'Спр-Работа-Вакансии'!$H$2:$H$4</formula1>
    </dataValidation>
    <dataValidation sqref="I5:I1048576" showDropDown="0" showInputMessage="0" showErrorMessage="0" allowBlank="1" type="list">
      <formula1>'Спр-Работа-Вакансии'!$I$2:$I$2</formula1>
    </dataValidation>
    <dataValidation sqref="J5:J1048576" showDropDown="0" showInputMessage="0" showErrorMessage="0" allowBlank="1" type="list">
      <formula1>'Спр-Работа-Вакансии'!$J$2:$J$76</formula1>
    </dataValidation>
    <dataValidation sqref="L5:L1048576" showDropDown="0" showInputMessage="0" showErrorMessage="0" allowBlank="1" type="list">
      <formula1>'Спр-Работа-Вакансии'!$L$2:$L$4</formula1>
    </dataValidation>
    <dataValidation sqref="M5:M1048576" showDropDown="0" showInputMessage="0" showErrorMessage="0" allowBlank="1" type="list">
      <formula1>'Спр-Работа-Вакансии'!$M$2:$M$5</formula1>
    </dataValidation>
    <dataValidation sqref="N5:N1048576" showDropDown="0" showInputMessage="0" showErrorMessage="0" allowBlank="1" type="list">
      <formula1>'Спр-Работа-Вакансии'!$N$2:$N$19</formula1>
    </dataValidation>
    <dataValidation sqref="O5:O1048576" showDropDown="0" showInputMessage="0" showErrorMessage="0" allowBlank="1" type="list">
      <formula1>'Спр-Работа-Вакансии'!$O$2:$O$6</formula1>
    </dataValidation>
    <dataValidation sqref="Q5:Q1048576" showDropDown="0" showInputMessage="0" showErrorMessage="0" allowBlank="1" type="list">
      <formula1>'Спр-Работа-Вакансии'!$Q$2:$Q$6</formula1>
    </dataValidation>
    <dataValidation sqref="R5:R1048576" showDropDown="0" showInputMessage="0" showErrorMessage="0" allowBlank="1" type="list">
      <formula1>'Спр-Работа-Вакансии'!$R$2:$R$6</formula1>
    </dataValidation>
    <dataValidation sqref="S5:S1048576" showDropDown="0" showInputMessage="0" showErrorMessage="0" allowBlank="1" type="list">
      <formula1>'Спр-Работа-Вакансии'!$S$2:$S$3</formula1>
    </dataValidation>
    <dataValidation sqref="T5:T1048576" showDropDown="0" showInputMessage="0" showErrorMessage="0" allowBlank="1" type="list">
      <formula1>'Спр-Работа-Вакансии'!$T$2:$T$400</formula1>
    </dataValidation>
    <dataValidation sqref="U5:U1048576" showDropDown="0" showInputMessage="0" showErrorMessage="0" allowBlank="1" type="list">
      <formula1>'Спр-Работа-Вакансии'!$U$2:$U$3</formula1>
    </dataValidation>
    <dataValidation sqref="V5:V1048576" showDropDown="0" showInputMessage="0" showErrorMessage="0" allowBlank="1" type="list">
      <formula1>'Спр-Работа-Вакансии'!$V$2:$V$4</formula1>
    </dataValidation>
    <dataValidation sqref="W5:W1048576" showDropDown="0" showInputMessage="0" showErrorMessage="0" allowBlank="1" type="list">
      <formula1>'Спр-Работа-Вакансии'!$W$2:$W$3</formula1>
    </dataValidation>
    <dataValidation sqref="X5:X1048576" showDropDown="0" showInputMessage="0" showErrorMessage="0" allowBlank="1" type="list">
      <formula1>'Спр-Работа-Вакансии'!$X$2:$X$5</formula1>
    </dataValidation>
    <dataValidation sqref="Y5:Y1048576" showDropDown="0" showInputMessage="0" showErrorMessage="0" allowBlank="1" type="list">
      <formula1>'Спр-Работа-Вакансии'!$Y$2:$Y$3</formula1>
    </dataValidation>
    <dataValidation sqref="Z5:Z1048576" showDropDown="0" showInputMessage="0" showErrorMessage="0" allowBlank="1" type="list">
      <formula1>'Спр-Работа-Вакансии'!$Z$2:$Z$4</formula1>
    </dataValidation>
    <dataValidation sqref="AA5:AA1048576" showDropDown="0" showInputMessage="0" showErrorMessage="0" allowBlank="1" type="list">
      <formula1>'Спр-Работа-Вакансии'!$AA$2:$AA$11</formula1>
    </dataValidation>
  </dataValidations>
  <hyperlinks>
    <hyperlink xmlns:r="http://schemas.openxmlformats.org/officeDocument/2006/relationships" ref="G3" display="https://www.avito.ru/autoload/documentation/templates/67095#field-Address" r:id="rId1"/>
    <hyperlink xmlns:r="http://schemas.openxmlformats.org/officeDocument/2006/relationships" ref="A4" r:id="rId2"/>
    <hyperlink xmlns:r="http://schemas.openxmlformats.org/officeDocument/2006/relationships" ref="C4" r:id="rId3"/>
    <hyperlink xmlns:r="http://schemas.openxmlformats.org/officeDocument/2006/relationships" ref="D4" r:id="rId4"/>
    <hyperlink xmlns:r="http://schemas.openxmlformats.org/officeDocument/2006/relationships" ref="E4" r:id="rId5"/>
    <hyperlink xmlns:r="http://schemas.openxmlformats.org/officeDocument/2006/relationships" ref="F4" r:id="rId6"/>
    <hyperlink xmlns:r="http://schemas.openxmlformats.org/officeDocument/2006/relationships" ref="G4" r:id="rId7"/>
    <hyperlink xmlns:r="http://schemas.openxmlformats.org/officeDocument/2006/relationships" ref="K4" r:id="rId8"/>
    <hyperlink xmlns:r="http://schemas.openxmlformats.org/officeDocument/2006/relationships" ref="P4" r:id="rId9"/>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AA400"/>
  <sheetViews>
    <sheetView workbookViewId="0">
      <selection activeCell="A1" sqref="A1"/>
    </sheetView>
  </sheetViews>
  <sheetFormatPr baseColWidth="8" defaultRowHeight="15"/>
  <sheetData>
    <row r="1">
      <c r="B1" t="inlineStr">
        <is>
          <t>Способ размещения</t>
        </is>
      </c>
      <c r="H1" t="inlineStr">
        <is>
          <t>Способ связи</t>
        </is>
      </c>
      <c r="I1" t="inlineStr">
        <is>
          <t>Категория</t>
        </is>
      </c>
      <c r="J1" t="inlineStr">
        <is>
          <t>Сфера деятельности компании</t>
        </is>
      </c>
      <c r="L1" t="inlineStr">
        <is>
          <t>Занятость</t>
        </is>
      </c>
      <c r="M1" t="inlineStr">
        <is>
          <t>График</t>
        </is>
      </c>
      <c r="N1" t="inlineStr">
        <is>
          <t>Смены</t>
        </is>
      </c>
      <c r="O1" t="inlineStr">
        <is>
          <t>Опыт работы</t>
        </is>
      </c>
      <c r="Q1" t="inlineStr">
        <is>
          <t>Оплачиваемый период</t>
        </is>
      </c>
      <c r="R1" t="inlineStr">
        <is>
          <t>Частота выплат</t>
        </is>
      </c>
      <c r="S1" t="inlineStr">
        <is>
          <t>Зарплата указана</t>
        </is>
      </c>
      <c r="T1" t="inlineStr">
        <is>
          <t>Профессия</t>
        </is>
      </c>
      <c r="U1" t="inlineStr">
        <is>
          <t>Подработка</t>
        </is>
      </c>
      <c r="V1" t="inlineStr">
        <is>
          <t>Формат работы</t>
        </is>
      </c>
      <c r="W1" t="inlineStr">
        <is>
          <t>Удаленная работа</t>
        </is>
      </c>
      <c r="X1" t="inlineStr">
        <is>
          <t>Способ оформления</t>
        </is>
      </c>
      <c r="Y1" t="inlineStr">
        <is>
          <t>Какие отклики вы хотите получать</t>
        </is>
      </c>
      <c r="Z1" t="inlineStr">
        <is>
          <t>Уровень образования</t>
        </is>
      </c>
      <c r="AA1" t="inlineStr">
        <is>
          <t>Направление образования [Общее]</t>
        </is>
      </c>
    </row>
    <row r="2">
      <c r="B2" t="inlineStr">
        <is>
          <t>Package</t>
        </is>
      </c>
      <c r="H2" t="inlineStr">
        <is>
          <t>По телефону и в сообщениях</t>
        </is>
      </c>
      <c r="I2" t="inlineStr">
        <is>
          <t>Вакансии</t>
        </is>
      </c>
      <c r="J2" t="inlineStr">
        <is>
          <t>IT, интернет, телеком</t>
        </is>
      </c>
      <c r="L2" t="inlineStr">
        <is>
          <t>Постоянная</t>
        </is>
      </c>
      <c r="M2" t="inlineStr">
        <is>
          <t>Вахта</t>
        </is>
      </c>
      <c r="N2" t="inlineStr">
        <is>
          <t>1 / 2</t>
        </is>
      </c>
      <c r="O2" t="inlineStr">
        <is>
          <t>Без опыта</t>
        </is>
      </c>
      <c r="Q2" t="inlineStr">
        <is>
          <t>в месяц</t>
        </is>
      </c>
      <c r="R2" t="inlineStr">
        <is>
          <t>Каждый день</t>
        </is>
      </c>
      <c r="S2" t="inlineStr">
        <is>
          <t>На руки</t>
        </is>
      </c>
      <c r="T2" t="inlineStr">
        <is>
          <t>SMM-специалист</t>
        </is>
      </c>
      <c r="U2" t="inlineStr">
        <is>
          <t>Да</t>
        </is>
      </c>
      <c r="V2" t="inlineStr">
        <is>
          <t>Удалённо</t>
        </is>
      </c>
      <c r="W2" t="inlineStr">
        <is>
          <t>Да</t>
        </is>
      </c>
      <c r="X2" t="inlineStr">
        <is>
          <t>Трудовой договор</t>
        </is>
      </c>
      <c r="Y2" t="inlineStr">
        <is>
          <t>Любые</t>
        </is>
      </c>
      <c r="Z2" t="inlineStr">
        <is>
          <t>Не имеет значения</t>
        </is>
      </c>
      <c r="AA2" t="inlineStr">
        <is>
          <t>Специальность не важна</t>
        </is>
      </c>
    </row>
    <row r="3">
      <c r="B3" t="inlineStr">
        <is>
          <t>PackageBBL</t>
        </is>
      </c>
      <c r="H3" t="inlineStr">
        <is>
          <t>По телефону</t>
        </is>
      </c>
      <c r="J3" t="inlineStr">
        <is>
          <t>Автомобильный бизнес</t>
        </is>
      </c>
      <c r="L3" t="inlineStr">
        <is>
          <t>Разовая или временная</t>
        </is>
      </c>
      <c r="M3" t="inlineStr">
        <is>
          <t>Гибкий</t>
        </is>
      </c>
      <c r="N3" t="inlineStr">
        <is>
          <t>1 / 3</t>
        </is>
      </c>
      <c r="O3" t="inlineStr">
        <is>
          <t>Более 1 года</t>
        </is>
      </c>
      <c r="Q3" t="inlineStr">
        <is>
          <t>в неделю</t>
        </is>
      </c>
      <c r="R3" t="inlineStr">
        <is>
          <t>Раз в неделю</t>
        </is>
      </c>
      <c r="S3" t="inlineStr">
        <is>
          <t>До вычета налогов</t>
        </is>
      </c>
      <c r="T3" t="inlineStr">
        <is>
          <t>Аварийный комиссар</t>
        </is>
      </c>
      <c r="U3" t="inlineStr">
        <is>
          <t>Нет</t>
        </is>
      </c>
      <c r="V3" t="inlineStr">
        <is>
          <t>В офисе или на объекте</t>
        </is>
      </c>
      <c r="W3" t="inlineStr">
        <is>
          <t>Нет</t>
        </is>
      </c>
      <c r="X3" t="inlineStr">
        <is>
          <t>Договор ГПХ с ИП</t>
        </is>
      </c>
      <c r="Y3" t="inlineStr">
        <is>
          <t>Только с резюме</t>
        </is>
      </c>
      <c r="Z3" t="inlineStr">
        <is>
          <t>Среднее профессиональное</t>
        </is>
      </c>
      <c r="AA3" t="inlineStr">
        <is>
          <t>Техническое, естественно-научное</t>
        </is>
      </c>
    </row>
    <row r="4">
      <c r="B4" t="inlineStr">
        <is>
          <t>BBL</t>
        </is>
      </c>
      <c r="H4" t="inlineStr">
        <is>
          <t>В сообщениях</t>
        </is>
      </c>
      <c r="J4" t="inlineStr">
        <is>
          <t>Архитектура и дизайн</t>
        </is>
      </c>
      <c r="L4" t="inlineStr">
        <is>
          <t>Частичная</t>
        </is>
      </c>
      <c r="M4" t="inlineStr">
        <is>
          <t>Сменный</t>
        </is>
      </c>
      <c r="N4" t="inlineStr">
        <is>
          <t>2 / 1</t>
        </is>
      </c>
      <c r="O4" t="inlineStr">
        <is>
          <t>Более 3 лет</t>
        </is>
      </c>
      <c r="Q4" t="inlineStr">
        <is>
          <t>за смену</t>
        </is>
      </c>
      <c r="R4" t="inlineStr">
        <is>
          <t>Раз в месяц</t>
        </is>
      </c>
      <c r="T4" t="inlineStr">
        <is>
          <t>Авитолог</t>
        </is>
      </c>
      <c r="V4" t="inlineStr">
        <is>
          <t>Гибрид</t>
        </is>
      </c>
      <c r="X4" t="inlineStr">
        <is>
          <t>Договор ГПХ с самозанятым</t>
        </is>
      </c>
      <c r="Z4" t="inlineStr">
        <is>
          <t>Высшее</t>
        </is>
      </c>
      <c r="AA4" t="inlineStr">
        <is>
          <t>Строительное</t>
        </is>
      </c>
    </row>
    <row r="5">
      <c r="J5" t="inlineStr">
        <is>
          <t>Банки, инвестиции</t>
        </is>
      </c>
      <c r="M5" t="inlineStr">
        <is>
          <t>Фиксированный</t>
        </is>
      </c>
      <c r="N5" t="inlineStr">
        <is>
          <t>2 / 2</t>
        </is>
      </c>
      <c r="O5" t="inlineStr">
        <is>
          <t>Более 5 лет</t>
        </is>
      </c>
      <c r="Q5" t="inlineStr">
        <is>
          <t>за час</t>
        </is>
      </c>
      <c r="R5" t="inlineStr">
        <is>
          <t>Дважды в месяц</t>
        </is>
      </c>
      <c r="T5" t="inlineStr">
        <is>
          <t>Автожестянщик</t>
        </is>
      </c>
      <c r="X5" t="inlineStr">
        <is>
          <t>Договор ГПХ с физлицом</t>
        </is>
      </c>
      <c r="AA5" t="inlineStr">
        <is>
          <t>Агрономическое, сельское хозяйство</t>
        </is>
      </c>
    </row>
    <row r="6">
      <c r="J6" t="inlineStr">
        <is>
          <t>Банковские и финансовые услуги</t>
        </is>
      </c>
      <c r="N6" t="inlineStr">
        <is>
          <t>3 / 1</t>
        </is>
      </c>
      <c r="O6" t="inlineStr">
        <is>
          <t>Более 10 лет</t>
        </is>
      </c>
      <c r="Q6" t="inlineStr">
        <is>
          <t>сдельная оплата</t>
        </is>
      </c>
      <c r="R6" t="inlineStr">
        <is>
          <t>Три раза в месяц</t>
        </is>
      </c>
      <c r="T6" t="inlineStr">
        <is>
          <t>Автоинструктор</t>
        </is>
      </c>
      <c r="AA6" t="inlineStr">
        <is>
          <t>Экономическое</t>
        </is>
      </c>
    </row>
    <row r="7">
      <c r="J7" t="inlineStr">
        <is>
          <t>Бухгалтерия, финансы</t>
        </is>
      </c>
      <c r="N7" t="inlineStr">
        <is>
          <t>3 / 2</t>
        </is>
      </c>
      <c r="T7" t="inlineStr">
        <is>
          <t>Автомаляр</t>
        </is>
      </c>
      <c r="AA7" t="inlineStr">
        <is>
          <t>Юридическое</t>
        </is>
      </c>
    </row>
    <row r="8">
      <c r="J8" t="inlineStr">
        <is>
          <t>Бытовые и персональные услуги</t>
        </is>
      </c>
      <c r="N8" t="inlineStr">
        <is>
          <t>3 / 3</t>
        </is>
      </c>
      <c r="T8" t="inlineStr">
        <is>
          <t>Автомеханик</t>
        </is>
      </c>
      <c r="AA8" t="inlineStr">
        <is>
          <t>Медицинское</t>
        </is>
      </c>
    </row>
    <row r="9">
      <c r="J9" t="inlineStr">
        <is>
          <t>Госслужба</t>
        </is>
      </c>
      <c r="N9" t="inlineStr">
        <is>
          <t>4 / 2</t>
        </is>
      </c>
      <c r="T9" t="inlineStr">
        <is>
          <t>Автомойщик</t>
        </is>
      </c>
      <c r="AA9" t="inlineStr">
        <is>
          <t>Педагогическое</t>
        </is>
      </c>
    </row>
    <row r="10">
      <c r="J10" t="inlineStr">
        <is>
          <t>Госслужба, НКО</t>
        </is>
      </c>
      <c r="N10" t="inlineStr">
        <is>
          <t>4 / 3</t>
        </is>
      </c>
      <c r="T10" t="inlineStr">
        <is>
          <t>Автоперегонщик</t>
        </is>
      </c>
      <c r="AA10" t="inlineStr">
        <is>
          <t>Психологическое</t>
        </is>
      </c>
    </row>
    <row r="11">
      <c r="J11" t="inlineStr">
        <is>
          <t>Гостиничный бизнес и туризм</t>
        </is>
      </c>
      <c r="N11" t="inlineStr">
        <is>
          <t>5 / 2</t>
        </is>
      </c>
      <c r="T11" t="inlineStr">
        <is>
          <t>Авторазборщик</t>
        </is>
      </c>
      <c r="AA11" t="inlineStr">
        <is>
          <t>Социально-гуманитарное</t>
        </is>
      </c>
    </row>
    <row r="12">
      <c r="J12" t="inlineStr">
        <is>
          <t>Добыча, переработка, транспортировка нефти и газа</t>
        </is>
      </c>
      <c r="N12" t="inlineStr">
        <is>
          <t>6 / 1</t>
        </is>
      </c>
      <c r="T12" t="inlineStr">
        <is>
          <t>Автослесарь</t>
        </is>
      </c>
    </row>
    <row r="13">
      <c r="J13" t="inlineStr">
        <is>
          <t>Добыча, переработка угля, руд и других полезных ископаемых</t>
        </is>
      </c>
      <c r="N13" t="inlineStr">
        <is>
          <t>7 / 0</t>
        </is>
      </c>
      <c r="T13" t="inlineStr">
        <is>
          <t>Автоэлектрик</t>
        </is>
      </c>
    </row>
    <row r="14">
      <c r="J14" t="inlineStr">
        <is>
          <t>Домашний персонал</t>
        </is>
      </c>
      <c r="N14" t="inlineStr">
        <is>
          <t>Утро</t>
        </is>
      </c>
      <c r="T14" t="inlineStr">
        <is>
          <t>Агроном</t>
        </is>
      </c>
    </row>
    <row r="15">
      <c r="J15" t="inlineStr">
        <is>
          <t>Доставка, грузоперевозки и логистика</t>
        </is>
      </c>
      <c r="N15" t="inlineStr">
        <is>
          <t>День</t>
        </is>
      </c>
      <c r="T15" t="inlineStr">
        <is>
          <t>Адвокат</t>
        </is>
      </c>
    </row>
    <row r="16">
      <c r="J16" t="inlineStr">
        <is>
          <t>ЖКХ, эксплуатация</t>
        </is>
      </c>
      <c r="N16" t="inlineStr">
        <is>
          <t>Вечер</t>
        </is>
      </c>
      <c r="T16" t="inlineStr">
        <is>
          <t>Администратор</t>
        </is>
      </c>
    </row>
    <row r="17">
      <c r="J17" t="inlineStr">
        <is>
          <t>ЖКХ и городская инфраструктура</t>
        </is>
      </c>
      <c r="N17" t="inlineStr">
        <is>
          <t>Ночь</t>
        </is>
      </c>
      <c r="T17" t="inlineStr">
        <is>
          <t>Актёр</t>
        </is>
      </c>
    </row>
    <row r="18">
      <c r="J18" t="inlineStr">
        <is>
          <t>Игорный бизнес</t>
        </is>
      </c>
      <c r="N18" t="inlineStr">
        <is>
          <t>По выходным</t>
        </is>
      </c>
      <c r="T18" t="inlineStr">
        <is>
          <t>Актёр массовки</t>
        </is>
      </c>
    </row>
    <row r="19">
      <c r="J19" t="inlineStr">
        <is>
          <t>Информационные технологии</t>
        </is>
      </c>
      <c r="N19" t="inlineStr">
        <is>
          <t>Плавающие выходные</t>
        </is>
      </c>
      <c r="T19" t="inlineStr">
        <is>
          <t>Альпинист</t>
        </is>
      </c>
    </row>
    <row r="20">
      <c r="J20" t="inlineStr">
        <is>
          <t>Искусство, развлечения</t>
        </is>
      </c>
      <c r="T20" t="inlineStr">
        <is>
          <t>Аналитик</t>
        </is>
      </c>
    </row>
    <row r="21">
      <c r="J21" t="inlineStr">
        <is>
          <t>Искусство и развлечения</t>
        </is>
      </c>
      <c r="T21" t="inlineStr">
        <is>
          <t>Аниматор</t>
        </is>
      </c>
    </row>
    <row r="22">
      <c r="J22" t="inlineStr">
        <is>
          <t>Клининг</t>
        </is>
      </c>
      <c r="T22" t="inlineStr">
        <is>
          <t>Антикорщик</t>
        </is>
      </c>
    </row>
    <row r="23">
      <c r="J23" t="inlineStr">
        <is>
          <t>Консалтинг</t>
        </is>
      </c>
      <c r="T23" t="inlineStr">
        <is>
          <t>Аппаратчик</t>
        </is>
      </c>
    </row>
    <row r="24">
      <c r="J24" t="inlineStr">
        <is>
          <t>Консультирование</t>
        </is>
      </c>
      <c r="T24" t="inlineStr">
        <is>
          <t>Арматурщик</t>
        </is>
      </c>
    </row>
    <row r="25">
      <c r="J25" t="inlineStr">
        <is>
          <t>Курьерская доставка</t>
        </is>
      </c>
      <c r="T25" t="inlineStr">
        <is>
          <t>Артист</t>
        </is>
      </c>
    </row>
    <row r="26">
      <c r="J26" t="inlineStr">
        <is>
          <t>Лесная и деревообрабатывающая промышленность</t>
        </is>
      </c>
      <c r="T26" t="inlineStr">
        <is>
          <t>Архивариус</t>
        </is>
      </c>
    </row>
    <row r="27">
      <c r="J27" t="inlineStr">
        <is>
          <t>Маркетинг, реклама, PR</t>
        </is>
      </c>
      <c r="T27" t="inlineStr">
        <is>
          <t>Архитектор</t>
        </is>
      </c>
    </row>
    <row r="28">
      <c r="J28" t="inlineStr">
        <is>
          <t>Маркетинг, реклама и PR</t>
        </is>
      </c>
      <c r="T28" t="inlineStr">
        <is>
          <t>Банковский работник</t>
        </is>
      </c>
    </row>
    <row r="29">
      <c r="J29" t="inlineStr">
        <is>
          <t>Медицина, фармацевтика</t>
        </is>
      </c>
      <c r="T29" t="inlineStr">
        <is>
          <t>Банщик</t>
        </is>
      </c>
    </row>
    <row r="30">
      <c r="J30" t="inlineStr">
        <is>
          <t>Медицина и фармацевтика</t>
        </is>
      </c>
      <c r="T30" t="inlineStr">
        <is>
          <t>Барбер</t>
        </is>
      </c>
    </row>
    <row r="31">
      <c r="J31" t="inlineStr">
        <is>
          <t>Металлургическая промышленность</t>
        </is>
      </c>
      <c r="T31" t="inlineStr">
        <is>
          <t>Бариста</t>
        </is>
      </c>
    </row>
    <row r="32">
      <c r="J32" t="inlineStr">
        <is>
          <t>НКО и общественная деятельность</t>
        </is>
      </c>
      <c r="T32" t="inlineStr">
        <is>
          <t>Бармен</t>
        </is>
      </c>
    </row>
    <row r="33">
      <c r="J33" t="inlineStr">
        <is>
          <t>Оборонная промышленность</t>
        </is>
      </c>
      <c r="T33" t="inlineStr">
        <is>
          <t>Бетонщик</t>
        </is>
      </c>
    </row>
    <row r="34">
      <c r="J34" t="inlineStr">
        <is>
          <t>Образование, наука</t>
        </is>
      </c>
      <c r="T34" t="inlineStr">
        <is>
          <t>Библиотекарь</t>
        </is>
      </c>
    </row>
    <row r="35">
      <c r="J35" t="inlineStr">
        <is>
          <t>Образование и наука</t>
        </is>
      </c>
      <c r="T35" t="inlineStr">
        <is>
          <t>Бортпроводник</t>
        </is>
      </c>
    </row>
    <row r="36">
      <c r="J36" t="inlineStr">
        <is>
          <t>Общественное питание</t>
        </is>
      </c>
      <c r="T36" t="inlineStr">
        <is>
          <t>Бригадир</t>
        </is>
      </c>
    </row>
    <row r="37">
      <c r="J37" t="inlineStr">
        <is>
          <t>Организация мероприятий</t>
        </is>
      </c>
      <c r="T37" t="inlineStr">
        <is>
          <t>Бровист</t>
        </is>
      </c>
    </row>
    <row r="38">
      <c r="J38" t="inlineStr">
        <is>
          <t>Охрана, безопасность</t>
        </is>
      </c>
      <c r="T38" t="inlineStr">
        <is>
          <t>Брокер</t>
        </is>
      </c>
    </row>
    <row r="39">
      <c r="J39" t="inlineStr">
        <is>
          <t>Охрана и общественный порядок</t>
        </is>
      </c>
      <c r="T39" t="inlineStr">
        <is>
          <t>Бурильщик</t>
        </is>
      </c>
    </row>
    <row r="40">
      <c r="J40" t="inlineStr">
        <is>
          <t>Переработка отходов</t>
        </is>
      </c>
      <c r="T40" t="inlineStr">
        <is>
          <t>Буфетчик</t>
        </is>
      </c>
    </row>
    <row r="41">
      <c r="J41" t="inlineStr">
        <is>
          <t>Пищевая промышленность</t>
        </is>
      </c>
      <c r="T41" t="inlineStr">
        <is>
          <t>Бухгалтер</t>
        </is>
      </c>
    </row>
    <row r="42">
      <c r="J42" t="inlineStr">
        <is>
          <t>Продажа и обслуживание автомобилей</t>
        </is>
      </c>
      <c r="T42" t="inlineStr">
        <is>
          <t>Вальцовщик</t>
        </is>
      </c>
    </row>
    <row r="43">
      <c r="J43" t="inlineStr">
        <is>
          <t>Продажа и управление недвижимостью</t>
        </is>
      </c>
      <c r="T43" t="inlineStr">
        <is>
          <t>Вахтёр</t>
        </is>
      </c>
    </row>
    <row r="44">
      <c r="J44" t="inlineStr">
        <is>
          <t>Продажи</t>
        </is>
      </c>
      <c r="T44" t="inlineStr">
        <is>
          <t>Веб-дизайнер</t>
        </is>
      </c>
    </row>
    <row r="45">
      <c r="J45" t="inlineStr">
        <is>
          <t>Производство, сырьё, с/х</t>
        </is>
      </c>
      <c r="T45" t="inlineStr">
        <is>
          <t>Ведущий мероприятий</t>
        </is>
      </c>
    </row>
    <row r="46">
      <c r="J46" t="inlineStr">
        <is>
          <t>Производство непродовольственных потребительских товаров</t>
        </is>
      </c>
      <c r="T46" t="inlineStr">
        <is>
          <t>Ветеринар</t>
        </is>
      </c>
    </row>
    <row r="47">
      <c r="J47" t="inlineStr">
        <is>
          <t>Производство промышленного оборудования и станков</t>
        </is>
      </c>
      <c r="T47" t="inlineStr">
        <is>
          <t>Ветеринарный санитар</t>
        </is>
      </c>
    </row>
    <row r="48">
      <c r="J48" t="inlineStr">
        <is>
          <t>Производство тканей, одежды и обуви</t>
        </is>
      </c>
      <c r="T48" t="inlineStr">
        <is>
          <t>Видеомонтажёр</t>
        </is>
      </c>
    </row>
    <row r="49">
      <c r="J49" t="inlineStr">
        <is>
          <t>Производство электро- и оптического оборудования</t>
        </is>
      </c>
      <c r="T49" t="inlineStr">
        <is>
          <t>Видеооператор</t>
        </is>
      </c>
    </row>
    <row r="50">
      <c r="J50" t="inlineStr">
        <is>
          <t>Производство электроники и бытовой техники</t>
        </is>
      </c>
      <c r="T50" t="inlineStr">
        <is>
          <t>Визажист</t>
        </is>
      </c>
    </row>
    <row r="51">
      <c r="J51" t="inlineStr">
        <is>
          <t>Ракетно-космическая промышленность</t>
        </is>
      </c>
      <c r="T51" t="inlineStr">
        <is>
          <t>Водитель грузового транспорта</t>
        </is>
      </c>
    </row>
    <row r="52">
      <c r="J52" t="inlineStr">
        <is>
          <t>Ремонт и отделка помещений</t>
        </is>
      </c>
      <c r="T52" t="inlineStr">
        <is>
          <t>Водитель пассажирского транспорта</t>
        </is>
      </c>
    </row>
    <row r="53">
      <c r="J53" t="inlineStr">
        <is>
          <t>Ритуальные услуги</t>
        </is>
      </c>
      <c r="T53" t="inlineStr">
        <is>
          <t>Водитель по перевозке опасных грузов</t>
        </is>
      </c>
    </row>
    <row r="54">
      <c r="J54" t="inlineStr">
        <is>
          <t>Розничная и оптовая торговля</t>
        </is>
      </c>
      <c r="T54" t="inlineStr">
        <is>
          <t>Водитель спецтехники</t>
        </is>
      </c>
    </row>
    <row r="55">
      <c r="J55" t="inlineStr">
        <is>
          <t>Сельское хозяйство</t>
        </is>
      </c>
      <c r="T55" t="inlineStr">
        <is>
          <t>Водитель такси</t>
        </is>
      </c>
    </row>
    <row r="56">
      <c r="J56" t="inlineStr">
        <is>
          <t>Склады и хранилища</t>
        </is>
      </c>
      <c r="T56" t="inlineStr">
        <is>
          <t>Водитель-дальнобойщик</t>
        </is>
      </c>
    </row>
    <row r="57">
      <c r="J57" t="inlineStr">
        <is>
          <t>СМИ и издательское дело</t>
        </is>
      </c>
      <c r="T57" t="inlineStr">
        <is>
          <t>Водитель-заправщик</t>
        </is>
      </c>
    </row>
    <row r="58">
      <c r="J58" t="inlineStr">
        <is>
          <t>Страхование</t>
        </is>
      </c>
      <c r="T58" t="inlineStr">
        <is>
          <t>Водитель-экспедитор</t>
        </is>
      </c>
    </row>
    <row r="59">
      <c r="J59" t="inlineStr">
        <is>
          <t>Строительство</t>
        </is>
      </c>
      <c r="T59" t="inlineStr">
        <is>
          <t>Военный</t>
        </is>
      </c>
    </row>
    <row r="60">
      <c r="J60" t="inlineStr">
        <is>
          <t>Строительство жилых и коммерческих объектов</t>
        </is>
      </c>
      <c r="T60" t="inlineStr">
        <is>
          <t>Вокалист</t>
        </is>
      </c>
    </row>
    <row r="61">
      <c r="J61" t="inlineStr">
        <is>
          <t>Строительство промышленных и инфраструктурных объектов</t>
        </is>
      </c>
      <c r="T61" t="inlineStr">
        <is>
          <t>Волонтёр</t>
        </is>
      </c>
    </row>
    <row r="62">
      <c r="J62" t="inlineStr">
        <is>
          <t>Такси</t>
        </is>
      </c>
      <c r="T62" t="inlineStr">
        <is>
          <t>Воспитатель</t>
        </is>
      </c>
    </row>
    <row r="63">
      <c r="J63" t="inlineStr">
        <is>
          <t>Такси и пассажирские перевозки</t>
        </is>
      </c>
      <c r="T63" t="inlineStr">
        <is>
          <t>Врач</t>
        </is>
      </c>
    </row>
    <row r="64">
      <c r="J64" t="inlineStr">
        <is>
          <t>Телекоммуникации и связь</t>
        </is>
      </c>
      <c r="T64" t="inlineStr">
        <is>
          <t>Вязальщик</t>
        </is>
      </c>
    </row>
    <row r="65">
      <c r="J65" t="inlineStr">
        <is>
          <t>Техническое обслуживание, ремонт техники и оборудования</t>
        </is>
      </c>
      <c r="T65" t="inlineStr">
        <is>
          <t>Газорезчик</t>
        </is>
      </c>
    </row>
    <row r="66">
      <c r="J66" t="inlineStr">
        <is>
          <t>Транспорт, логистика</t>
        </is>
      </c>
      <c r="T66" t="inlineStr">
        <is>
          <t>Газосварщик</t>
        </is>
      </c>
    </row>
    <row r="67">
      <c r="J67" t="inlineStr">
        <is>
          <t>Транспортное машиностроение</t>
        </is>
      </c>
      <c r="T67" t="inlineStr">
        <is>
          <t>Гальваник</t>
        </is>
      </c>
    </row>
    <row r="68">
      <c r="J68" t="inlineStr">
        <is>
          <t>Туризм, рестораны</t>
        </is>
      </c>
      <c r="T68" t="inlineStr">
        <is>
          <t>Гардеробщик</t>
        </is>
      </c>
    </row>
    <row r="69">
      <c r="J69" t="inlineStr">
        <is>
          <t>Тяжёлое машиностроение</t>
        </is>
      </c>
      <c r="T69" t="inlineStr">
        <is>
          <t>Геймер-бустер</t>
        </is>
      </c>
    </row>
    <row r="70">
      <c r="J70" t="inlineStr">
        <is>
          <t>Управление персоналом</t>
        </is>
      </c>
      <c r="T70" t="inlineStr">
        <is>
          <t>Генеральный директор</t>
        </is>
      </c>
    </row>
    <row r="71">
      <c r="J71" t="inlineStr">
        <is>
          <t>Управление транспортной инфраструктурой</t>
        </is>
      </c>
      <c r="T71" t="inlineStr">
        <is>
          <t>Геодезист</t>
        </is>
      </c>
    </row>
    <row r="72">
      <c r="J72" t="inlineStr">
        <is>
          <t>Фитнес, салоны красоты</t>
        </is>
      </c>
      <c r="T72" t="inlineStr">
        <is>
          <t>Гипсокартонщик</t>
        </is>
      </c>
    </row>
    <row r="73">
      <c r="J73" t="inlineStr">
        <is>
          <t>Фитнес-клубы, спа и салоны красоты</t>
        </is>
      </c>
      <c r="T73" t="inlineStr">
        <is>
          <t>Гладильщик</t>
        </is>
      </c>
    </row>
    <row r="74">
      <c r="J74" t="inlineStr">
        <is>
          <t>Химическая промышленность</t>
        </is>
      </c>
      <c r="T74" t="inlineStr">
        <is>
          <t>Глазуровщик</t>
        </is>
      </c>
    </row>
    <row r="75">
      <c r="J75" t="inlineStr">
        <is>
          <t>Энергетика</t>
        </is>
      </c>
      <c r="T75" t="inlineStr">
        <is>
          <t>Гончар</t>
        </is>
      </c>
    </row>
    <row r="76">
      <c r="J76" t="inlineStr">
        <is>
          <t>Юриспруденция</t>
        </is>
      </c>
      <c r="T76" t="inlineStr">
        <is>
          <t>Горничная</t>
        </is>
      </c>
    </row>
    <row r="77">
      <c r="T77" t="inlineStr">
        <is>
          <t>Горный мастер</t>
        </is>
      </c>
    </row>
    <row r="78">
      <c r="T78" t="inlineStr">
        <is>
          <t>Государственный служащий</t>
        </is>
      </c>
    </row>
    <row r="79">
      <c r="T79" t="inlineStr">
        <is>
          <t>Графический дизайнер</t>
        </is>
      </c>
    </row>
    <row r="80">
      <c r="T80" t="inlineStr">
        <is>
          <t>Грузчик</t>
        </is>
      </c>
    </row>
    <row r="81">
      <c r="T81" t="inlineStr">
        <is>
          <t>Грумер</t>
        </is>
      </c>
    </row>
    <row r="82">
      <c r="T82" t="inlineStr">
        <is>
          <t>Дворник</t>
        </is>
      </c>
    </row>
    <row r="83">
      <c r="T83" t="inlineStr">
        <is>
          <t>Дезинфектор</t>
        </is>
      </c>
    </row>
    <row r="84">
      <c r="T84" t="inlineStr">
        <is>
          <t>Делопроизводитель</t>
        </is>
      </c>
    </row>
    <row r="85">
      <c r="T85" t="inlineStr">
        <is>
          <t>Детейлер</t>
        </is>
      </c>
    </row>
    <row r="86">
      <c r="T86" t="inlineStr">
        <is>
          <t>Дефектоскопист</t>
        </is>
      </c>
    </row>
    <row r="87">
      <c r="T87" t="inlineStr">
        <is>
          <t>Диджей</t>
        </is>
      </c>
    </row>
    <row r="88">
      <c r="T88" t="inlineStr">
        <is>
          <t>Дизайнер</t>
        </is>
      </c>
    </row>
    <row r="89">
      <c r="T89" t="inlineStr">
        <is>
          <t>Директолог</t>
        </is>
      </c>
    </row>
    <row r="90">
      <c r="T90" t="inlineStr">
        <is>
          <t>Директор</t>
        </is>
      </c>
    </row>
    <row r="91">
      <c r="T91" t="inlineStr">
        <is>
          <t>Директор магазина</t>
        </is>
      </c>
    </row>
    <row r="92">
      <c r="T92" t="inlineStr">
        <is>
          <t>Диспетчер</t>
        </is>
      </c>
    </row>
    <row r="93">
      <c r="T93" t="inlineStr">
        <is>
          <t>Документовед</t>
        </is>
      </c>
    </row>
    <row r="94">
      <c r="T94" t="inlineStr">
        <is>
          <t>Домработница</t>
        </is>
      </c>
    </row>
    <row r="95">
      <c r="T95" t="inlineStr">
        <is>
          <t>Дорожный мастер</t>
        </is>
      </c>
    </row>
    <row r="96">
      <c r="T96" t="inlineStr">
        <is>
          <t>Дорожный рабочий</t>
        </is>
      </c>
    </row>
    <row r="97">
      <c r="T97" t="inlineStr">
        <is>
          <t>Дояр / Доярка</t>
        </is>
      </c>
    </row>
    <row r="98">
      <c r="T98" t="inlineStr">
        <is>
          <t>Дробильщик</t>
        </is>
      </c>
    </row>
    <row r="99">
      <c r="T99" t="inlineStr">
        <is>
          <t>Железнодорожник</t>
        </is>
      </c>
    </row>
    <row r="100">
      <c r="T100" t="inlineStr">
        <is>
          <t>Жиловщик мяса</t>
        </is>
      </c>
    </row>
    <row r="101">
      <c r="T101" t="inlineStr">
        <is>
          <t>Журналист</t>
        </is>
      </c>
    </row>
    <row r="102">
      <c r="T102" t="inlineStr">
        <is>
          <t>Завхоз</t>
        </is>
      </c>
    </row>
    <row r="103">
      <c r="T103" t="inlineStr">
        <is>
          <t>Заготовщик мяса</t>
        </is>
      </c>
    </row>
    <row r="104">
      <c r="T104" t="inlineStr">
        <is>
          <t>Закройщик</t>
        </is>
      </c>
    </row>
    <row r="105">
      <c r="T105" t="inlineStr">
        <is>
          <t>Заливщик</t>
        </is>
      </c>
    </row>
    <row r="106">
      <c r="T106" t="inlineStr">
        <is>
          <t>Замерщик</t>
        </is>
      </c>
    </row>
    <row r="107">
      <c r="T107" t="inlineStr">
        <is>
          <t>Заместитель директора</t>
        </is>
      </c>
    </row>
    <row r="108">
      <c r="T108" t="inlineStr">
        <is>
          <t>Заместитель управляющего</t>
        </is>
      </c>
    </row>
    <row r="109">
      <c r="T109" t="inlineStr">
        <is>
          <t>Заправщик</t>
        </is>
      </c>
    </row>
    <row r="110">
      <c r="T110" t="inlineStr">
        <is>
          <t>Заточник</t>
        </is>
      </c>
    </row>
    <row r="111">
      <c r="T111" t="inlineStr">
        <is>
          <t>Звукооператор</t>
        </is>
      </c>
    </row>
    <row r="112">
      <c r="T112" t="inlineStr">
        <is>
          <t>Звукорежиссёр</t>
        </is>
      </c>
    </row>
    <row r="113">
      <c r="T113" t="inlineStr">
        <is>
          <t>Зооняня</t>
        </is>
      </c>
    </row>
    <row r="114">
      <c r="T114" t="inlineStr">
        <is>
          <t>Зоотехник</t>
        </is>
      </c>
    </row>
    <row r="115">
      <c r="T115" t="inlineStr">
        <is>
          <t>Зубной техник</t>
        </is>
      </c>
    </row>
    <row r="116">
      <c r="T116" t="inlineStr">
        <is>
          <t>Зуборезчик</t>
        </is>
      </c>
    </row>
    <row r="117">
      <c r="T117" t="inlineStr">
        <is>
          <t>Изолировщик</t>
        </is>
      </c>
    </row>
    <row r="118">
      <c r="T118" t="inlineStr">
        <is>
          <t>Инженер</t>
        </is>
      </c>
    </row>
    <row r="119">
      <c r="T119" t="inlineStr">
        <is>
          <t>Инженер КИПиА</t>
        </is>
      </c>
    </row>
    <row r="120">
      <c r="T120" t="inlineStr">
        <is>
          <t>Инженер ПТО</t>
        </is>
      </c>
    </row>
    <row r="121">
      <c r="T121" t="inlineStr">
        <is>
          <t>Инженер по подготовке производства</t>
        </is>
      </c>
    </row>
    <row r="122">
      <c r="T122" t="inlineStr">
        <is>
          <t>Инженер строительного контроля</t>
        </is>
      </c>
    </row>
    <row r="123">
      <c r="T123" t="inlineStr">
        <is>
          <t>Инженер технического надзора</t>
        </is>
      </c>
    </row>
    <row r="124">
      <c r="T124" t="inlineStr">
        <is>
          <t>Инженер-геодезист</t>
        </is>
      </c>
    </row>
    <row r="125">
      <c r="T125" t="inlineStr">
        <is>
          <t>Инженер-механик</t>
        </is>
      </c>
    </row>
    <row r="126">
      <c r="T126" t="inlineStr">
        <is>
          <t>Инженер-сметчик</t>
        </is>
      </c>
    </row>
    <row r="127">
      <c r="T127" t="inlineStr">
        <is>
          <t>Инженер-техник</t>
        </is>
      </c>
    </row>
    <row r="128">
      <c r="T128" t="inlineStr">
        <is>
          <t>Инженер-технолог</t>
        </is>
      </c>
    </row>
    <row r="129">
      <c r="T129" t="inlineStr">
        <is>
          <t>Инженер-химик</t>
        </is>
      </c>
    </row>
    <row r="130">
      <c r="T130" t="inlineStr">
        <is>
          <t>Инженер-энергетик</t>
        </is>
      </c>
    </row>
    <row r="131">
      <c r="T131" t="inlineStr">
        <is>
          <t>Инкассатор</t>
        </is>
      </c>
    </row>
    <row r="132">
      <c r="T132" t="inlineStr">
        <is>
          <t>Инспектор</t>
        </is>
      </c>
    </row>
    <row r="133">
      <c r="T133" t="inlineStr">
        <is>
          <t>Интервьюер</t>
        </is>
      </c>
    </row>
    <row r="134">
      <c r="T134" t="inlineStr">
        <is>
          <t>Испытатель</t>
        </is>
      </c>
    </row>
    <row r="135">
      <c r="T135" t="inlineStr">
        <is>
          <t>Кабельщик</t>
        </is>
      </c>
    </row>
    <row r="136">
      <c r="T136" t="inlineStr">
        <is>
          <t>Кальянщик</t>
        </is>
      </c>
    </row>
    <row r="137">
      <c r="T137" t="inlineStr">
        <is>
          <t>Каменщик</t>
        </is>
      </c>
    </row>
    <row r="138">
      <c r="T138" t="inlineStr">
        <is>
          <t>Капитан</t>
        </is>
      </c>
    </row>
    <row r="139">
      <c r="T139" t="inlineStr">
        <is>
          <t>Каппер</t>
        </is>
      </c>
    </row>
    <row r="140">
      <c r="T140" t="inlineStr">
        <is>
          <t>Кассир</t>
        </is>
      </c>
    </row>
    <row r="141">
      <c r="T141" t="inlineStr">
        <is>
          <t>Кинолог</t>
        </is>
      </c>
    </row>
    <row r="142">
      <c r="T142" t="inlineStr">
        <is>
          <t>Кладовщик</t>
        </is>
      </c>
    </row>
    <row r="143">
      <c r="T143" t="inlineStr">
        <is>
          <t>Кольщик дров</t>
        </is>
      </c>
    </row>
    <row r="144">
      <c r="T144" t="inlineStr">
        <is>
          <t>Коммерческий агент</t>
        </is>
      </c>
    </row>
    <row r="145">
      <c r="T145" t="inlineStr">
        <is>
          <t>Комплектовщик</t>
        </is>
      </c>
    </row>
    <row r="146">
      <c r="T146" t="inlineStr">
        <is>
          <t>Компьютерный мастер</t>
        </is>
      </c>
    </row>
    <row r="147">
      <c r="T147" t="inlineStr">
        <is>
          <t>Кондитер</t>
        </is>
      </c>
    </row>
    <row r="148">
      <c r="T148" t="inlineStr">
        <is>
          <t>Консультант</t>
        </is>
      </c>
    </row>
    <row r="149">
      <c r="T149" t="inlineStr">
        <is>
          <t>Консьерж</t>
        </is>
      </c>
    </row>
    <row r="150">
      <c r="T150" t="inlineStr">
        <is>
          <t>Контент-менеджер</t>
        </is>
      </c>
    </row>
    <row r="151">
      <c r="T151" t="inlineStr">
        <is>
          <t>Контролёр</t>
        </is>
      </c>
    </row>
    <row r="152">
      <c r="T152" t="inlineStr">
        <is>
          <t>Конюх</t>
        </is>
      </c>
    </row>
    <row r="153">
      <c r="T153" t="inlineStr">
        <is>
          <t>Координатор</t>
        </is>
      </c>
    </row>
    <row r="154">
      <c r="T154" t="inlineStr">
        <is>
          <t>Копирайтер</t>
        </is>
      </c>
    </row>
    <row r="155">
      <c r="T155" t="inlineStr">
        <is>
          <t>Косметолог</t>
        </is>
      </c>
    </row>
    <row r="156">
      <c r="T156" t="inlineStr">
        <is>
          <t>Котломойщик</t>
        </is>
      </c>
    </row>
    <row r="157">
      <c r="T157" t="inlineStr">
        <is>
          <t>Кочегар</t>
        </is>
      </c>
    </row>
    <row r="158">
      <c r="T158" t="inlineStr">
        <is>
          <t>Крановщик</t>
        </is>
      </c>
    </row>
    <row r="159">
      <c r="T159" t="inlineStr">
        <is>
          <t>Кредитный специалист</t>
        </is>
      </c>
    </row>
    <row r="160">
      <c r="T160" t="inlineStr">
        <is>
          <t>Кровельщик</t>
        </is>
      </c>
    </row>
    <row r="161">
      <c r="T161" t="inlineStr">
        <is>
          <t>Кузнец</t>
        </is>
      </c>
    </row>
    <row r="162">
      <c r="T162" t="inlineStr">
        <is>
          <t>Кузовщик</t>
        </is>
      </c>
    </row>
    <row r="163">
      <c r="T163" t="inlineStr">
        <is>
          <t>Куратор</t>
        </is>
      </c>
    </row>
    <row r="164">
      <c r="T164" t="inlineStr">
        <is>
          <t>Курьер</t>
        </is>
      </c>
    </row>
    <row r="165">
      <c r="T165" t="inlineStr">
        <is>
          <t>Лаборант</t>
        </is>
      </c>
    </row>
    <row r="166">
      <c r="T166" t="inlineStr">
        <is>
          <t>Лепщик полуфабрикатов</t>
        </is>
      </c>
    </row>
    <row r="167">
      <c r="T167" t="inlineStr">
        <is>
          <t>Лесоруб</t>
        </is>
      </c>
    </row>
    <row r="168">
      <c r="T168" t="inlineStr">
        <is>
          <t>Литейщик</t>
        </is>
      </c>
    </row>
    <row r="169">
      <c r="T169" t="inlineStr">
        <is>
          <t>Логист</t>
        </is>
      </c>
    </row>
    <row r="170">
      <c r="T170" t="inlineStr">
        <is>
          <t>Логопед</t>
        </is>
      </c>
    </row>
    <row r="171">
      <c r="T171" t="inlineStr">
        <is>
          <t>Маляр</t>
        </is>
      </c>
    </row>
    <row r="172">
      <c r="T172" t="inlineStr">
        <is>
          <t>Мангальщик</t>
        </is>
      </c>
    </row>
    <row r="173">
      <c r="T173" t="inlineStr">
        <is>
          <t>Маркетолог</t>
        </is>
      </c>
    </row>
    <row r="174">
      <c r="T174" t="inlineStr">
        <is>
          <t>Маркировщик</t>
        </is>
      </c>
    </row>
    <row r="175">
      <c r="T175" t="inlineStr">
        <is>
          <t>Маркшейдер</t>
        </is>
      </c>
    </row>
    <row r="176">
      <c r="T176" t="inlineStr">
        <is>
          <t>Массажист</t>
        </is>
      </c>
    </row>
    <row r="177">
      <c r="T177" t="inlineStr">
        <is>
          <t>Мастер депиляции</t>
        </is>
      </c>
    </row>
    <row r="178">
      <c r="T178" t="inlineStr">
        <is>
          <t>Мастер ногтевого сервиса</t>
        </is>
      </c>
    </row>
    <row r="179">
      <c r="T179" t="inlineStr">
        <is>
          <t>Мастер по наращиванию ресниц</t>
        </is>
      </c>
    </row>
    <row r="180">
      <c r="T180" t="inlineStr">
        <is>
          <t>Мастер по ремонту бытовой техники</t>
        </is>
      </c>
    </row>
    <row r="181">
      <c r="T181" t="inlineStr">
        <is>
          <t>Мастер по ремонту газового оборудования</t>
        </is>
      </c>
    </row>
    <row r="182">
      <c r="T182" t="inlineStr">
        <is>
          <t>Мастер по ремонту телефонов</t>
        </is>
      </c>
    </row>
    <row r="183">
      <c r="T183" t="inlineStr">
        <is>
          <t>Мастер по ремонту холодильного оборудования</t>
        </is>
      </c>
    </row>
    <row r="184">
      <c r="T184" t="inlineStr">
        <is>
          <t>Мастер по химчистке</t>
        </is>
      </c>
    </row>
    <row r="185">
      <c r="T185" t="inlineStr">
        <is>
          <t>Мастер приёмщик</t>
        </is>
      </c>
    </row>
    <row r="186">
      <c r="T186" t="inlineStr">
        <is>
          <t>Мастер службы</t>
        </is>
      </c>
    </row>
    <row r="187">
      <c r="T187" t="inlineStr">
        <is>
          <t>Мастер службы подстанций</t>
        </is>
      </c>
    </row>
    <row r="188">
      <c r="T188" t="inlineStr">
        <is>
          <t>Мастер эпиляции</t>
        </is>
      </c>
    </row>
    <row r="189">
      <c r="T189" t="inlineStr">
        <is>
          <t>Матрос</t>
        </is>
      </c>
    </row>
    <row r="190">
      <c r="T190" t="inlineStr">
        <is>
          <t>Машинист</t>
        </is>
      </c>
    </row>
    <row r="191">
      <c r="T191" t="inlineStr">
        <is>
          <t>Машинист ж/д техники</t>
        </is>
      </c>
    </row>
    <row r="192">
      <c r="T192" t="inlineStr">
        <is>
          <t>Машинист спецтехники</t>
        </is>
      </c>
    </row>
    <row r="193">
      <c r="T193" t="inlineStr">
        <is>
          <t>Мебельщик</t>
        </is>
      </c>
    </row>
    <row r="194">
      <c r="T194" t="inlineStr">
        <is>
          <t>Медбрат / Медсестра</t>
        </is>
      </c>
    </row>
    <row r="195">
      <c r="T195" t="inlineStr">
        <is>
          <t>Медицинский регистратор</t>
        </is>
      </c>
    </row>
    <row r="196">
      <c r="T196" t="inlineStr">
        <is>
          <t>Менеджер по клинингу</t>
        </is>
      </c>
    </row>
    <row r="197">
      <c r="T197" t="inlineStr">
        <is>
          <t>Менеджер по организации мероприятий</t>
        </is>
      </c>
    </row>
    <row r="198">
      <c r="T198" t="inlineStr">
        <is>
          <t>Менеджер по персоналу</t>
        </is>
      </c>
    </row>
    <row r="199">
      <c r="T199" t="inlineStr">
        <is>
          <t>Менеджер по продажам</t>
        </is>
      </c>
    </row>
    <row r="200">
      <c r="T200" t="inlineStr">
        <is>
          <t>Менеджер по работе с клиентами</t>
        </is>
      </c>
    </row>
    <row r="201">
      <c r="T201" t="inlineStr">
        <is>
          <t>Менеджер по работе с маркетплейсами</t>
        </is>
      </c>
    </row>
    <row r="202">
      <c r="T202" t="inlineStr">
        <is>
          <t>Менеджер по развитию бизнеса</t>
        </is>
      </c>
    </row>
    <row r="203">
      <c r="T203" t="inlineStr">
        <is>
          <t>Менеджер по рекламе</t>
        </is>
      </c>
    </row>
    <row r="204">
      <c r="T204" t="inlineStr">
        <is>
          <t>Менеджер проектов</t>
        </is>
      </c>
    </row>
    <row r="205">
      <c r="T205" t="inlineStr">
        <is>
          <t>Мерчендайзер</t>
        </is>
      </c>
    </row>
    <row r="206">
      <c r="T206" t="inlineStr">
        <is>
          <t>Методист</t>
        </is>
      </c>
    </row>
    <row r="207">
      <c r="T207" t="inlineStr">
        <is>
          <t>Механик</t>
        </is>
      </c>
    </row>
    <row r="208">
      <c r="T208" t="inlineStr">
        <is>
          <t>Модель</t>
        </is>
      </c>
    </row>
    <row r="209">
      <c r="T209" t="inlineStr">
        <is>
          <t>Модератор</t>
        </is>
      </c>
    </row>
    <row r="210">
      <c r="T210" t="inlineStr">
        <is>
          <t>Мойщик</t>
        </is>
      </c>
    </row>
    <row r="211">
      <c r="T211" t="inlineStr">
        <is>
          <t>Монолитчик</t>
        </is>
      </c>
    </row>
    <row r="212">
      <c r="T212" t="inlineStr">
        <is>
          <t>Монтажник</t>
        </is>
      </c>
    </row>
    <row r="213">
      <c r="T213" t="inlineStr">
        <is>
          <t>Монтёр пути</t>
        </is>
      </c>
    </row>
    <row r="214">
      <c r="T214" t="inlineStr">
        <is>
          <t>Моторист</t>
        </is>
      </c>
    </row>
    <row r="215">
      <c r="T215" t="inlineStr">
        <is>
          <t>Музыкант</t>
        </is>
      </c>
    </row>
    <row r="216">
      <c r="T216" t="inlineStr">
        <is>
          <t>Мясник</t>
        </is>
      </c>
    </row>
    <row r="217">
      <c r="T217" t="inlineStr">
        <is>
          <t>Набивщик изделий</t>
        </is>
      </c>
    </row>
    <row r="218">
      <c r="T218" t="inlineStr">
        <is>
          <t>Наборщик текста</t>
        </is>
      </c>
    </row>
    <row r="219">
      <c r="T219" t="inlineStr">
        <is>
          <t>Наладчик</t>
        </is>
      </c>
    </row>
    <row r="220">
      <c r="T220" t="inlineStr">
        <is>
          <t>Начальник охраны</t>
        </is>
      </c>
    </row>
    <row r="221">
      <c r="T221" t="inlineStr">
        <is>
          <t>Начальник смены</t>
        </is>
      </c>
    </row>
    <row r="222">
      <c r="T222" t="inlineStr">
        <is>
          <t>Начальник участка</t>
        </is>
      </c>
    </row>
    <row r="223">
      <c r="T223" t="inlineStr">
        <is>
          <t>Няня</t>
        </is>
      </c>
    </row>
    <row r="224">
      <c r="T224" t="inlineStr">
        <is>
          <t>Обвальщик мяса</t>
        </is>
      </c>
    </row>
    <row r="225">
      <c r="T225" t="inlineStr">
        <is>
          <t>Обивщик</t>
        </is>
      </c>
    </row>
    <row r="226">
      <c r="T226" t="inlineStr">
        <is>
          <t>Облицовщик</t>
        </is>
      </c>
    </row>
    <row r="227">
      <c r="T227" t="inlineStr">
        <is>
          <t>Обмотчик</t>
        </is>
      </c>
    </row>
    <row r="228">
      <c r="T228" t="inlineStr">
        <is>
          <t>Обработчик рыбы</t>
        </is>
      </c>
    </row>
    <row r="229">
      <c r="T229" t="inlineStr">
        <is>
          <t>Обрубщик</t>
        </is>
      </c>
    </row>
    <row r="230">
      <c r="T230" t="inlineStr">
        <is>
          <t>Овощевод</t>
        </is>
      </c>
    </row>
    <row r="231">
      <c r="T231" t="inlineStr">
        <is>
          <t>Онлайн-консультант</t>
        </is>
      </c>
    </row>
    <row r="232">
      <c r="T232" t="inlineStr">
        <is>
          <t>Оператор ПК</t>
        </is>
      </c>
    </row>
    <row r="233">
      <c r="T233" t="inlineStr">
        <is>
          <t>Оператор видеонаблюдения</t>
        </is>
      </c>
    </row>
    <row r="234">
      <c r="T234" t="inlineStr">
        <is>
          <t>Оператор колл-центра</t>
        </is>
      </c>
    </row>
    <row r="235">
      <c r="T235" t="inlineStr">
        <is>
          <t>Оператор котельной</t>
        </is>
      </c>
    </row>
    <row r="236">
      <c r="T236" t="inlineStr">
        <is>
          <t>Оператор производственной линии</t>
        </is>
      </c>
    </row>
    <row r="237">
      <c r="T237" t="inlineStr">
        <is>
          <t>Оператор пункта выдачи заказов</t>
        </is>
      </c>
    </row>
    <row r="238">
      <c r="T238" t="inlineStr">
        <is>
          <t>Оператор станка</t>
        </is>
      </c>
    </row>
    <row r="239">
      <c r="T239" t="inlineStr">
        <is>
          <t>Оператор чата</t>
        </is>
      </c>
    </row>
    <row r="240">
      <c r="T240" t="inlineStr">
        <is>
          <t>Оптометрист</t>
        </is>
      </c>
    </row>
    <row r="241">
      <c r="T241" t="inlineStr">
        <is>
          <t>Отделочник</t>
        </is>
      </c>
    </row>
    <row r="242">
      <c r="T242" t="inlineStr">
        <is>
          <t>Офис-менеджер</t>
        </is>
      </c>
    </row>
    <row r="243">
      <c r="T243" t="inlineStr">
        <is>
          <t>Официант</t>
        </is>
      </c>
    </row>
    <row r="244">
      <c r="T244" t="inlineStr">
        <is>
          <t>Охранник</t>
        </is>
      </c>
    </row>
    <row r="245">
      <c r="T245" t="inlineStr">
        <is>
          <t>Охранник ГБР</t>
        </is>
      </c>
    </row>
    <row r="246">
      <c r="T246" t="inlineStr">
        <is>
          <t>Оценщик</t>
        </is>
      </c>
    </row>
    <row r="247">
      <c r="T247" t="inlineStr">
        <is>
          <t>Парикмахер</t>
        </is>
      </c>
    </row>
    <row r="248">
      <c r="T248" t="inlineStr">
        <is>
          <t>Пастух</t>
        </is>
      </c>
    </row>
    <row r="249">
      <c r="T249" t="inlineStr">
        <is>
          <t>Пекарь</t>
        </is>
      </c>
    </row>
    <row r="250">
      <c r="T250" t="inlineStr">
        <is>
          <t>Переводчик</t>
        </is>
      </c>
    </row>
    <row r="251">
      <c r="T251" t="inlineStr">
        <is>
          <t>Пескоструйщик</t>
        </is>
      </c>
    </row>
    <row r="252">
      <c r="T252" t="inlineStr">
        <is>
          <t>Печатник</t>
        </is>
      </c>
    </row>
    <row r="253">
      <c r="T253" t="inlineStr">
        <is>
          <t>Пилорамщик</t>
        </is>
      </c>
    </row>
    <row r="254">
      <c r="T254" t="inlineStr">
        <is>
          <t>Пилот</t>
        </is>
      </c>
    </row>
    <row r="255">
      <c r="T255" t="inlineStr">
        <is>
          <t>Пиццамейкер</t>
        </is>
      </c>
    </row>
    <row r="256">
      <c r="T256" t="inlineStr">
        <is>
          <t>Плавильщик</t>
        </is>
      </c>
    </row>
    <row r="257">
      <c r="T257" t="inlineStr">
        <is>
          <t>Плиточник</t>
        </is>
      </c>
    </row>
    <row r="258">
      <c r="T258" t="inlineStr">
        <is>
          <t>Плотник</t>
        </is>
      </c>
    </row>
    <row r="259">
      <c r="T259" t="inlineStr">
        <is>
          <t>Повар</t>
        </is>
      </c>
    </row>
    <row r="260">
      <c r="T260" t="inlineStr">
        <is>
          <t>Повар-кассир</t>
        </is>
      </c>
    </row>
    <row r="261">
      <c r="T261" t="inlineStr">
        <is>
          <t>Подсобный рабочий</t>
        </is>
      </c>
    </row>
    <row r="262">
      <c r="T262" t="inlineStr">
        <is>
          <t>Пожарный</t>
        </is>
      </c>
    </row>
    <row r="263">
      <c r="T263" t="inlineStr">
        <is>
          <t>Полировщик</t>
        </is>
      </c>
    </row>
    <row r="264">
      <c r="T264" t="inlineStr">
        <is>
          <t>Полицейский</t>
        </is>
      </c>
    </row>
    <row r="265">
      <c r="T265" t="inlineStr">
        <is>
          <t>Помощник официанта</t>
        </is>
      </c>
    </row>
    <row r="266">
      <c r="T266" t="inlineStr">
        <is>
          <t>Помощник по хозяйству</t>
        </is>
      </c>
    </row>
    <row r="267">
      <c r="T267" t="inlineStr">
        <is>
          <t>Помощник руководителя</t>
        </is>
      </c>
    </row>
    <row r="268">
      <c r="T268" t="inlineStr">
        <is>
          <t>Портной</t>
        </is>
      </c>
    </row>
    <row r="269">
      <c r="T269" t="inlineStr">
        <is>
          <t>Посудомойщик</t>
        </is>
      </c>
    </row>
    <row r="270">
      <c r="T270" t="inlineStr">
        <is>
          <t>Почтальон</t>
        </is>
      </c>
    </row>
    <row r="271">
      <c r="T271" t="inlineStr">
        <is>
          <t>Преподаватель</t>
        </is>
      </c>
    </row>
    <row r="272">
      <c r="T272" t="inlineStr">
        <is>
          <t>Прессовщик</t>
        </is>
      </c>
    </row>
    <row r="273">
      <c r="T273" t="inlineStr">
        <is>
          <t>Приёмщик</t>
        </is>
      </c>
    </row>
    <row r="274">
      <c r="T274" t="inlineStr">
        <is>
          <t>Проводник</t>
        </is>
      </c>
    </row>
    <row r="275">
      <c r="T275" t="inlineStr">
        <is>
          <t>Продавец</t>
        </is>
      </c>
    </row>
    <row r="276">
      <c r="T276" t="inlineStr">
        <is>
          <t>Продавец-кассир</t>
        </is>
      </c>
    </row>
    <row r="277">
      <c r="T277" t="inlineStr">
        <is>
          <t>Продавец-консультант</t>
        </is>
      </c>
    </row>
    <row r="278">
      <c r="T278" t="inlineStr">
        <is>
          <t>Проектировщик</t>
        </is>
      </c>
    </row>
    <row r="279">
      <c r="T279" t="inlineStr">
        <is>
          <t>Промоутер</t>
        </is>
      </c>
    </row>
    <row r="280">
      <c r="T280" t="inlineStr">
        <is>
          <t>Прораб</t>
        </is>
      </c>
    </row>
    <row r="281">
      <c r="T281" t="inlineStr">
        <is>
          <t>Психолог</t>
        </is>
      </c>
    </row>
    <row r="282">
      <c r="T282" t="inlineStr">
        <is>
          <t>Работник кухни</t>
        </is>
      </c>
    </row>
    <row r="283">
      <c r="T283" t="inlineStr">
        <is>
          <t>Работник прачечной</t>
        </is>
      </c>
    </row>
    <row r="284">
      <c r="T284" t="inlineStr">
        <is>
          <t>Работник теплицы</t>
        </is>
      </c>
    </row>
    <row r="285">
      <c r="T285" t="inlineStr">
        <is>
          <t>Работник торгового зала</t>
        </is>
      </c>
    </row>
    <row r="286">
      <c r="T286" t="inlineStr">
        <is>
          <t>Раздатчик в столовую</t>
        </is>
      </c>
    </row>
    <row r="287">
      <c r="T287" t="inlineStr">
        <is>
          <t>Разнорабочий</t>
        </is>
      </c>
    </row>
    <row r="288">
      <c r="T288" t="inlineStr">
        <is>
          <t>Разработчик</t>
        </is>
      </c>
    </row>
    <row r="289">
      <c r="T289" t="inlineStr">
        <is>
          <t>Расклейщик</t>
        </is>
      </c>
    </row>
    <row r="290">
      <c r="T290" t="inlineStr">
        <is>
          <t>Раскройщик</t>
        </is>
      </c>
    </row>
    <row r="291">
      <c r="T291" t="inlineStr">
        <is>
          <t>Распиловщик</t>
        </is>
      </c>
    </row>
    <row r="292">
      <c r="T292" t="inlineStr">
        <is>
          <t>Регулировщик РЭА</t>
        </is>
      </c>
    </row>
    <row r="293">
      <c r="T293" t="inlineStr">
        <is>
          <t>Редактор</t>
        </is>
      </c>
    </row>
    <row r="294">
      <c r="T294" t="inlineStr">
        <is>
          <t>Резчик</t>
        </is>
      </c>
    </row>
    <row r="295">
      <c r="T295" t="inlineStr">
        <is>
          <t>Рекрутер</t>
        </is>
      </c>
    </row>
    <row r="296">
      <c r="T296" t="inlineStr">
        <is>
          <t>Ремонтник</t>
        </is>
      </c>
    </row>
    <row r="297">
      <c r="T297" t="inlineStr">
        <is>
          <t>Репетитор</t>
        </is>
      </c>
    </row>
    <row r="298">
      <c r="T298" t="inlineStr">
        <is>
          <t>Реставратор</t>
        </is>
      </c>
    </row>
    <row r="299">
      <c r="T299" t="inlineStr">
        <is>
          <t>Ретушёр</t>
        </is>
      </c>
    </row>
    <row r="300">
      <c r="T300" t="inlineStr">
        <is>
          <t>Риелтор</t>
        </is>
      </c>
    </row>
    <row r="301">
      <c r="T301" t="inlineStr">
        <is>
          <t>Ритуальный агент</t>
        </is>
      </c>
    </row>
    <row r="302">
      <c r="T302" t="inlineStr">
        <is>
          <t>Руководитель</t>
        </is>
      </c>
    </row>
    <row r="303">
      <c r="T303" t="inlineStr">
        <is>
          <t>Садовник</t>
        </is>
      </c>
    </row>
    <row r="304">
      <c r="T304" t="inlineStr">
        <is>
          <t>Санитар / Санитарка</t>
        </is>
      </c>
    </row>
    <row r="305">
      <c r="T305" t="inlineStr">
        <is>
          <t>Сантехник</t>
        </is>
      </c>
    </row>
    <row r="306">
      <c r="T306" t="inlineStr">
        <is>
          <t>Сапожник</t>
        </is>
      </c>
    </row>
    <row r="307">
      <c r="T307" t="inlineStr">
        <is>
          <t>Сборщик мебели</t>
        </is>
      </c>
    </row>
    <row r="308">
      <c r="T308" t="inlineStr">
        <is>
          <t>Сборщик урожая</t>
        </is>
      </c>
    </row>
    <row r="309">
      <c r="T309" t="inlineStr">
        <is>
          <t>Сварщик</t>
        </is>
      </c>
    </row>
    <row r="310">
      <c r="T310" t="inlineStr">
        <is>
          <t>Сверловщик</t>
        </is>
      </c>
    </row>
    <row r="311">
      <c r="T311" t="inlineStr">
        <is>
          <t>Секретарь</t>
        </is>
      </c>
    </row>
    <row r="312">
      <c r="T312" t="inlineStr">
        <is>
          <t>Секретарь судебный</t>
        </is>
      </c>
    </row>
    <row r="313">
      <c r="T313" t="inlineStr">
        <is>
          <t>Сельскохозяйственный рабочий</t>
        </is>
      </c>
    </row>
    <row r="314">
      <c r="T314" t="inlineStr">
        <is>
          <t>Сиделка</t>
        </is>
      </c>
    </row>
    <row r="315">
      <c r="T315" t="inlineStr">
        <is>
          <t>Системный администратор</t>
        </is>
      </c>
    </row>
    <row r="316">
      <c r="T316" t="inlineStr">
        <is>
          <t>Сканировщик</t>
        </is>
      </c>
    </row>
    <row r="317">
      <c r="T317" t="inlineStr">
        <is>
          <t>Скотник</t>
        </is>
      </c>
    </row>
    <row r="318">
      <c r="T318" t="inlineStr">
        <is>
          <t>Слесарь</t>
        </is>
      </c>
    </row>
    <row r="319">
      <c r="T319" t="inlineStr">
        <is>
          <t>Слесарь КИПиА</t>
        </is>
      </c>
    </row>
    <row r="320">
      <c r="T320" t="inlineStr">
        <is>
          <t>Слесарь МСР</t>
        </is>
      </c>
    </row>
    <row r="321">
      <c r="T321" t="inlineStr">
        <is>
          <t>Слесарь-инструментальщик</t>
        </is>
      </c>
    </row>
    <row r="322">
      <c r="T322" t="inlineStr">
        <is>
          <t>Слесарь-ремонтник</t>
        </is>
      </c>
    </row>
    <row r="323">
      <c r="T323" t="inlineStr">
        <is>
          <t>Слесарь-электрик</t>
        </is>
      </c>
    </row>
    <row r="324">
      <c r="T324" t="inlineStr">
        <is>
          <t>Сортировщик</t>
        </is>
      </c>
    </row>
    <row r="325">
      <c r="T325" t="inlineStr">
        <is>
          <t>Составитель поездов</t>
        </is>
      </c>
    </row>
    <row r="326">
      <c r="T326" t="inlineStr">
        <is>
          <t>Сотрудник склада</t>
        </is>
      </c>
    </row>
    <row r="327">
      <c r="T327" t="inlineStr">
        <is>
          <t>Специалист по закупкам</t>
        </is>
      </c>
    </row>
    <row r="328">
      <c r="T328" t="inlineStr">
        <is>
          <t>Специалист по исполнительному производству</t>
        </is>
      </c>
    </row>
    <row r="329">
      <c r="T329" t="inlineStr">
        <is>
          <t>Специалист по охране труда</t>
        </is>
      </c>
    </row>
    <row r="330">
      <c r="T330" t="inlineStr">
        <is>
          <t>Специалист поддержки</t>
        </is>
      </c>
    </row>
    <row r="331">
      <c r="T331" t="inlineStr">
        <is>
          <t>Специалист сервисного центра</t>
        </is>
      </c>
    </row>
    <row r="332">
      <c r="T332" t="inlineStr">
        <is>
          <t>Специалист технической поддержки</t>
        </is>
      </c>
    </row>
    <row r="333">
      <c r="T333" t="inlineStr">
        <is>
          <t>Сталевар</t>
        </is>
      </c>
    </row>
    <row r="334">
      <c r="T334" t="inlineStr">
        <is>
          <t>Стекольщик</t>
        </is>
      </c>
    </row>
    <row r="335">
      <c r="T335" t="inlineStr">
        <is>
          <t>Стикеровщик</t>
        </is>
      </c>
    </row>
    <row r="336">
      <c r="T336" t="inlineStr">
        <is>
          <t>Столяр</t>
        </is>
      </c>
    </row>
    <row r="337">
      <c r="T337" t="inlineStr">
        <is>
          <t>Стоматолог</t>
        </is>
      </c>
    </row>
    <row r="338">
      <c r="T338" t="inlineStr">
        <is>
          <t>Сторож</t>
        </is>
      </c>
    </row>
    <row r="339">
      <c r="T339" t="inlineStr">
        <is>
          <t>Страховой агент</t>
        </is>
      </c>
    </row>
    <row r="340">
      <c r="T340" t="inlineStr">
        <is>
          <t>Стример</t>
        </is>
      </c>
    </row>
    <row r="341">
      <c r="T341" t="inlineStr">
        <is>
          <t>Строгальщик</t>
        </is>
      </c>
    </row>
    <row r="342">
      <c r="T342" t="inlineStr">
        <is>
          <t>Строитель</t>
        </is>
      </c>
    </row>
    <row r="343">
      <c r="T343" t="inlineStr">
        <is>
          <t>Стропальщик</t>
        </is>
      </c>
    </row>
    <row r="344">
      <c r="T344" t="inlineStr">
        <is>
          <t>Су-шеф</t>
        </is>
      </c>
    </row>
    <row r="345">
      <c r="T345" t="inlineStr">
        <is>
          <t>Судебный пристав</t>
        </is>
      </c>
    </row>
    <row r="346">
      <c r="T346" t="inlineStr">
        <is>
          <t>Супервайзер</t>
        </is>
      </c>
    </row>
    <row r="347">
      <c r="T347" t="inlineStr">
        <is>
          <t>Сушист</t>
        </is>
      </c>
    </row>
    <row r="348">
      <c r="T348" t="inlineStr">
        <is>
          <t>Счётчик-ревизор</t>
        </is>
      </c>
    </row>
    <row r="349">
      <c r="T349" t="inlineStr">
        <is>
          <t>Тайный покупатель</t>
        </is>
      </c>
    </row>
    <row r="350">
      <c r="T350" t="inlineStr">
        <is>
          <t>Тандырщик</t>
        </is>
      </c>
    </row>
    <row r="351">
      <c r="T351" t="inlineStr">
        <is>
          <t>Танцор</t>
        </is>
      </c>
    </row>
    <row r="352">
      <c r="T352" t="inlineStr">
        <is>
          <t>Таргетолог</t>
        </is>
      </c>
    </row>
    <row r="353">
      <c r="T353" t="inlineStr">
        <is>
          <t>Телохранитель</t>
        </is>
      </c>
    </row>
    <row r="354">
      <c r="T354" t="inlineStr">
        <is>
          <t>Термист</t>
        </is>
      </c>
    </row>
    <row r="355">
      <c r="T355" t="inlineStr">
        <is>
          <t>Тестировщик</t>
        </is>
      </c>
    </row>
    <row r="356">
      <c r="T356" t="inlineStr">
        <is>
          <t>Техник</t>
        </is>
      </c>
    </row>
    <row r="357">
      <c r="T357" t="inlineStr">
        <is>
          <t>Технолог</t>
        </is>
      </c>
    </row>
    <row r="358">
      <c r="T358" t="inlineStr">
        <is>
          <t>Товаровед</t>
        </is>
      </c>
    </row>
    <row r="359">
      <c r="T359" t="inlineStr">
        <is>
          <t>Токарь</t>
        </is>
      </c>
    </row>
    <row r="360">
      <c r="T360" t="inlineStr">
        <is>
          <t>Торговый представитель</t>
        </is>
      </c>
    </row>
    <row r="361">
      <c r="T361" t="inlineStr">
        <is>
          <t>Тренер</t>
        </is>
      </c>
    </row>
    <row r="362">
      <c r="T362" t="inlineStr">
        <is>
          <t>Турагент</t>
        </is>
      </c>
    </row>
    <row r="363">
      <c r="T363" t="inlineStr">
        <is>
          <t>Уборщик</t>
        </is>
      </c>
    </row>
    <row r="364">
      <c r="T364" t="inlineStr">
        <is>
          <t>Упаковщик</t>
        </is>
      </c>
    </row>
    <row r="365">
      <c r="T365" t="inlineStr">
        <is>
          <t>Управляющий</t>
        </is>
      </c>
    </row>
    <row r="366">
      <c r="T366" t="inlineStr">
        <is>
          <t>Фармацевт</t>
        </is>
      </c>
    </row>
    <row r="367">
      <c r="T367" t="inlineStr">
        <is>
          <t>Фасадчик</t>
        </is>
      </c>
    </row>
    <row r="368">
      <c r="T368" t="inlineStr">
        <is>
          <t>Фасовщик</t>
        </is>
      </c>
    </row>
    <row r="369">
      <c r="T369" t="inlineStr">
        <is>
          <t>Фельдшер</t>
        </is>
      </c>
    </row>
    <row r="370">
      <c r="T370" t="inlineStr">
        <is>
          <t>Финансовый консультант</t>
        </is>
      </c>
    </row>
    <row r="371">
      <c r="T371" t="inlineStr">
        <is>
          <t>Фитнес-тренер</t>
        </is>
      </c>
    </row>
    <row r="372">
      <c r="T372" t="inlineStr">
        <is>
          <t>Флорист</t>
        </is>
      </c>
    </row>
    <row r="373">
      <c r="T373" t="inlineStr">
        <is>
          <t>Формовщик</t>
        </is>
      </c>
    </row>
    <row r="374">
      <c r="T374" t="inlineStr">
        <is>
          <t>Фотограф</t>
        </is>
      </c>
    </row>
    <row r="375">
      <c r="T375" t="inlineStr">
        <is>
          <t>Фрезеровщик</t>
        </is>
      </c>
    </row>
    <row r="376">
      <c r="T376" t="inlineStr">
        <is>
          <t>Химик</t>
        </is>
      </c>
    </row>
    <row r="377">
      <c r="T377" t="inlineStr">
        <is>
          <t>Хореограф</t>
        </is>
      </c>
    </row>
    <row r="378">
      <c r="T378" t="inlineStr">
        <is>
          <t>Хостес</t>
        </is>
      </c>
    </row>
    <row r="379">
      <c r="T379" t="inlineStr">
        <is>
          <t>Художник</t>
        </is>
      </c>
    </row>
    <row r="380">
      <c r="T380" t="inlineStr">
        <is>
          <t>Часовщик</t>
        </is>
      </c>
    </row>
    <row r="381">
      <c r="T381" t="inlineStr">
        <is>
          <t>Шаурмист</t>
        </is>
      </c>
    </row>
    <row r="382">
      <c r="T382" t="inlineStr">
        <is>
          <t>Шахтёр</t>
        </is>
      </c>
    </row>
    <row r="383">
      <c r="T383" t="inlineStr">
        <is>
          <t>Швея</t>
        </is>
      </c>
    </row>
    <row r="384">
      <c r="T384" t="inlineStr">
        <is>
          <t>Шеф-повар</t>
        </is>
      </c>
    </row>
    <row r="385">
      <c r="T385" t="inlineStr">
        <is>
          <t>Шиномонтажник</t>
        </is>
      </c>
    </row>
    <row r="386">
      <c r="T386" t="inlineStr">
        <is>
          <t>Шлифовщик</t>
        </is>
      </c>
    </row>
    <row r="387">
      <c r="T387" t="inlineStr">
        <is>
          <t>Штабелировщик металла</t>
        </is>
      </c>
    </row>
    <row r="388">
      <c r="T388" t="inlineStr">
        <is>
          <t>Штамповщик</t>
        </is>
      </c>
    </row>
    <row r="389">
      <c r="T389" t="inlineStr">
        <is>
          <t>Штукатур</t>
        </is>
      </c>
    </row>
    <row r="390">
      <c r="T390" t="inlineStr">
        <is>
          <t>Эколог</t>
        </is>
      </c>
    </row>
    <row r="391">
      <c r="T391" t="inlineStr">
        <is>
          <t>Экономист</t>
        </is>
      </c>
    </row>
    <row r="392">
      <c r="T392" t="inlineStr">
        <is>
          <t>Экскурсовод</t>
        </is>
      </c>
    </row>
    <row r="393">
      <c r="T393" t="inlineStr">
        <is>
          <t>Электрик</t>
        </is>
      </c>
    </row>
    <row r="394">
      <c r="T394" t="inlineStr">
        <is>
          <t>Электрогазосварщик</t>
        </is>
      </c>
    </row>
    <row r="395">
      <c r="T395" t="inlineStr">
        <is>
          <t>Электромонтажник</t>
        </is>
      </c>
    </row>
    <row r="396">
      <c r="T396" t="inlineStr">
        <is>
          <t>Электромонтер</t>
        </is>
      </c>
    </row>
    <row r="397">
      <c r="T397" t="inlineStr">
        <is>
          <t>Электрослесарь</t>
        </is>
      </c>
    </row>
    <row r="398">
      <c r="T398" t="inlineStr">
        <is>
          <t>Энергетик</t>
        </is>
      </c>
    </row>
    <row r="399">
      <c r="T399" t="inlineStr">
        <is>
          <t>Ювелир</t>
        </is>
      </c>
    </row>
    <row r="400">
      <c r="T400" t="inlineStr">
        <is>
          <t>Юрист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2026-08-05T00:51:45Z</dcterms:modified>
</cp:coreProperties>
</file>