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ICLO_VI\BOY (INGENIERIA DE DATOS II)\PROYECTO\WinTransporteUrbano\resources\Sql\INSERTS CONTROLES\"/>
    </mc:Choice>
  </mc:AlternateContent>
  <xr:revisionPtr revIDLastSave="0" documentId="13_ncr:1_{45EE619C-B26B-41D8-A844-932ED3774E52}" xr6:coauthVersionLast="46" xr6:coauthVersionMax="46" xr10:uidLastSave="{00000000-0000-0000-0000-000000000000}"/>
  <bookViews>
    <workbookView xWindow="-120" yWindow="-120" windowWidth="20730" windowHeight="11160" xr2:uid="{AD9FA00F-1873-4654-99B9-DBD217F563D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8" i="1"/>
  <c r="B8" i="1"/>
  <c r="H27" i="1"/>
  <c r="M27" i="1" s="1"/>
  <c r="R27" i="1" s="1"/>
  <c r="W27" i="1" s="1"/>
  <c r="C47" i="1"/>
  <c r="H5" i="1"/>
  <c r="H6" i="1"/>
  <c r="M6" i="1" s="1"/>
  <c r="R6" i="1" s="1"/>
  <c r="W6" i="1" s="1"/>
  <c r="W29" i="1" s="1"/>
  <c r="H7" i="1"/>
  <c r="M7" i="1" s="1"/>
  <c r="R7" i="1" s="1"/>
  <c r="W7" i="1" s="1"/>
  <c r="W30" i="1" s="1"/>
  <c r="H8" i="1"/>
  <c r="M8" i="1" s="1"/>
  <c r="R8" i="1" s="1"/>
  <c r="W8" i="1" s="1"/>
  <c r="W31" i="1" s="1"/>
  <c r="H9" i="1"/>
  <c r="M9" i="1" s="1"/>
  <c r="R9" i="1" s="1"/>
  <c r="W9" i="1" s="1"/>
  <c r="W32" i="1" s="1"/>
  <c r="H10" i="1"/>
  <c r="M10" i="1" s="1"/>
  <c r="R10" i="1" s="1"/>
  <c r="W10" i="1" s="1"/>
  <c r="W33" i="1" s="1"/>
  <c r="H11" i="1"/>
  <c r="M11" i="1" s="1"/>
  <c r="R11" i="1" s="1"/>
  <c r="W11" i="1" s="1"/>
  <c r="W34" i="1" s="1"/>
  <c r="H12" i="1"/>
  <c r="M12" i="1" s="1"/>
  <c r="R12" i="1" s="1"/>
  <c r="W12" i="1" s="1"/>
  <c r="W35" i="1" s="1"/>
  <c r="H13" i="1"/>
  <c r="H14" i="1"/>
  <c r="M14" i="1" s="1"/>
  <c r="R14" i="1" s="1"/>
  <c r="W14" i="1" s="1"/>
  <c r="W37" i="1" s="1"/>
  <c r="H15" i="1"/>
  <c r="M15" i="1" s="1"/>
  <c r="R15" i="1" s="1"/>
  <c r="W15" i="1" s="1"/>
  <c r="W38" i="1" s="1"/>
  <c r="H16" i="1"/>
  <c r="M16" i="1" s="1"/>
  <c r="R16" i="1" s="1"/>
  <c r="W16" i="1" s="1"/>
  <c r="W39" i="1" s="1"/>
  <c r="H17" i="1"/>
  <c r="M17" i="1" s="1"/>
  <c r="R17" i="1" s="1"/>
  <c r="W17" i="1" s="1"/>
  <c r="W40" i="1" s="1"/>
  <c r="H18" i="1"/>
  <c r="M18" i="1" s="1"/>
  <c r="R18" i="1" s="1"/>
  <c r="W18" i="1" s="1"/>
  <c r="W41" i="1" s="1"/>
  <c r="H19" i="1"/>
  <c r="M19" i="1" s="1"/>
  <c r="R19" i="1" s="1"/>
  <c r="W19" i="1" s="1"/>
  <c r="W42" i="1" s="1"/>
  <c r="H20" i="1"/>
  <c r="M20" i="1" s="1"/>
  <c r="R20" i="1" s="1"/>
  <c r="W20" i="1" s="1"/>
  <c r="W43" i="1" s="1"/>
  <c r="H21" i="1"/>
  <c r="H22" i="1"/>
  <c r="M22" i="1" s="1"/>
  <c r="R22" i="1" s="1"/>
  <c r="W22" i="1" s="1"/>
  <c r="W45" i="1" s="1"/>
  <c r="H23" i="1"/>
  <c r="M23" i="1" s="1"/>
  <c r="R23" i="1" s="1"/>
  <c r="W23" i="1" s="1"/>
  <c r="W46" i="1" s="1"/>
  <c r="H4" i="1"/>
  <c r="M4" i="1" s="1"/>
  <c r="R4" i="1" s="1"/>
  <c r="W4" i="1" s="1"/>
  <c r="D5" i="1"/>
  <c r="E5" i="1" s="1"/>
  <c r="F5" i="1" s="1"/>
  <c r="C88" i="1" s="1"/>
  <c r="D6" i="1"/>
  <c r="C49" i="1" s="1"/>
  <c r="D7" i="1"/>
  <c r="E7" i="1" s="1"/>
  <c r="F7" i="1" s="1"/>
  <c r="G7" i="1" s="1"/>
  <c r="L7" i="1" s="1"/>
  <c r="Q7" i="1" s="1"/>
  <c r="V7" i="1" s="1"/>
  <c r="AA7" i="1" s="1"/>
  <c r="W110" i="1" s="1"/>
  <c r="D8" i="1"/>
  <c r="C51" i="1" s="1"/>
  <c r="D9" i="1"/>
  <c r="I9" i="1" s="1"/>
  <c r="N9" i="1" s="1"/>
  <c r="S9" i="1" s="1"/>
  <c r="X9" i="1" s="1"/>
  <c r="W52" i="1" s="1"/>
  <c r="D10" i="1"/>
  <c r="C53" i="1" s="1"/>
  <c r="D11" i="1"/>
  <c r="I11" i="1" s="1"/>
  <c r="N11" i="1" s="1"/>
  <c r="S11" i="1" s="1"/>
  <c r="X11" i="1" s="1"/>
  <c r="W54" i="1" s="1"/>
  <c r="D12" i="1"/>
  <c r="I12" i="1" s="1"/>
  <c r="N12" i="1" s="1"/>
  <c r="S12" i="1" s="1"/>
  <c r="X12" i="1" s="1"/>
  <c r="W55" i="1" s="1"/>
  <c r="D13" i="1"/>
  <c r="C56" i="1" s="1"/>
  <c r="D14" i="1"/>
  <c r="C57" i="1" s="1"/>
  <c r="D15" i="1"/>
  <c r="E15" i="1" s="1"/>
  <c r="F15" i="1" s="1"/>
  <c r="G15" i="1" s="1"/>
  <c r="L15" i="1" s="1"/>
  <c r="Q15" i="1" s="1"/>
  <c r="V15" i="1" s="1"/>
  <c r="AA15" i="1" s="1"/>
  <c r="W118" i="1" s="1"/>
  <c r="D16" i="1"/>
  <c r="C59" i="1" s="1"/>
  <c r="D17" i="1"/>
  <c r="C60" i="1" s="1"/>
  <c r="D18" i="1"/>
  <c r="C61" i="1" s="1"/>
  <c r="D19" i="1"/>
  <c r="E19" i="1" s="1"/>
  <c r="F19" i="1" s="1"/>
  <c r="G19" i="1" s="1"/>
  <c r="L19" i="1" s="1"/>
  <c r="Q19" i="1" s="1"/>
  <c r="V19" i="1" s="1"/>
  <c r="AA19" i="1" s="1"/>
  <c r="W122" i="1" s="1"/>
  <c r="D20" i="1"/>
  <c r="C63" i="1" s="1"/>
  <c r="D21" i="1"/>
  <c r="C64" i="1" s="1"/>
  <c r="D22" i="1"/>
  <c r="C65" i="1" s="1"/>
  <c r="D23" i="1"/>
  <c r="E23" i="1" s="1"/>
  <c r="F23" i="1" s="1"/>
  <c r="G23" i="1" s="1"/>
  <c r="L23" i="1" s="1"/>
  <c r="Q23" i="1" s="1"/>
  <c r="V23" i="1" s="1"/>
  <c r="AA23" i="1" s="1"/>
  <c r="W126" i="1" s="1"/>
  <c r="D4" i="1"/>
  <c r="E4" i="1" s="1"/>
  <c r="R55" i="1" l="1"/>
  <c r="R54" i="1"/>
  <c r="M126" i="1"/>
  <c r="H54" i="1"/>
  <c r="R52" i="1"/>
  <c r="H55" i="1"/>
  <c r="M122" i="1"/>
  <c r="H52" i="1"/>
  <c r="M118" i="1"/>
  <c r="M110" i="1"/>
  <c r="M21" i="1"/>
  <c r="H44" i="1"/>
  <c r="M5" i="1"/>
  <c r="H28" i="1"/>
  <c r="M13" i="1"/>
  <c r="H36" i="1"/>
  <c r="R46" i="1"/>
  <c r="R45" i="1"/>
  <c r="R43" i="1"/>
  <c r="R42" i="1"/>
  <c r="R41" i="1"/>
  <c r="R40" i="1"/>
  <c r="R39" i="1"/>
  <c r="R38" i="1"/>
  <c r="R37" i="1"/>
  <c r="R35" i="1"/>
  <c r="R34" i="1"/>
  <c r="R33" i="1"/>
  <c r="R32" i="1"/>
  <c r="R31" i="1"/>
  <c r="R30" i="1"/>
  <c r="R29" i="1"/>
  <c r="H46" i="1"/>
  <c r="H45" i="1"/>
  <c r="H43" i="1"/>
  <c r="H42" i="1"/>
  <c r="H41" i="1"/>
  <c r="H40" i="1"/>
  <c r="H39" i="1"/>
  <c r="H38" i="1"/>
  <c r="H37" i="1"/>
  <c r="H35" i="1"/>
  <c r="H34" i="1"/>
  <c r="H33" i="1"/>
  <c r="H32" i="1"/>
  <c r="H31" i="1"/>
  <c r="H30" i="1"/>
  <c r="H29" i="1"/>
  <c r="E11" i="1"/>
  <c r="J11" i="1" s="1"/>
  <c r="C126" i="1"/>
  <c r="C122" i="1"/>
  <c r="C118" i="1"/>
  <c r="C110" i="1"/>
  <c r="R126" i="1"/>
  <c r="C106" i="1"/>
  <c r="R122" i="1"/>
  <c r="C102" i="1"/>
  <c r="R118" i="1"/>
  <c r="C98" i="1"/>
  <c r="M55" i="1"/>
  <c r="M54" i="1"/>
  <c r="M52" i="1"/>
  <c r="R110" i="1"/>
  <c r="C90" i="1"/>
  <c r="M46" i="1"/>
  <c r="C86" i="1"/>
  <c r="M45" i="1"/>
  <c r="M43" i="1"/>
  <c r="M42" i="1"/>
  <c r="C82" i="1"/>
  <c r="M41" i="1"/>
  <c r="M40" i="1"/>
  <c r="M39" i="1"/>
  <c r="M38" i="1"/>
  <c r="C78" i="1"/>
  <c r="M37" i="1"/>
  <c r="M35" i="1"/>
  <c r="M34" i="1"/>
  <c r="M33" i="1"/>
  <c r="M32" i="1"/>
  <c r="M31" i="1"/>
  <c r="M30" i="1"/>
  <c r="C70" i="1"/>
  <c r="M29" i="1"/>
  <c r="C68" i="1"/>
  <c r="H126" i="1"/>
  <c r="C66" i="1"/>
  <c r="H122" i="1"/>
  <c r="C62" i="1"/>
  <c r="H118" i="1"/>
  <c r="C58" i="1"/>
  <c r="C55" i="1"/>
  <c r="C54" i="1"/>
  <c r="C52" i="1"/>
  <c r="H110" i="1"/>
  <c r="C50" i="1"/>
  <c r="C48" i="1"/>
  <c r="H47" i="1"/>
  <c r="M47" i="1" s="1"/>
  <c r="R47" i="1" s="1"/>
  <c r="W47" i="1" s="1"/>
  <c r="C67" i="1"/>
  <c r="K7" i="1"/>
  <c r="K23" i="1"/>
  <c r="J23" i="1"/>
  <c r="I7" i="1"/>
  <c r="K19" i="1"/>
  <c r="J19" i="1"/>
  <c r="J7" i="1"/>
  <c r="K15" i="1"/>
  <c r="J15" i="1"/>
  <c r="F4" i="1"/>
  <c r="J4" i="1"/>
  <c r="O4" i="1" s="1"/>
  <c r="T4" i="1" s="1"/>
  <c r="Y4" i="1" s="1"/>
  <c r="I18" i="1"/>
  <c r="E18" i="1"/>
  <c r="C81" i="1" s="1"/>
  <c r="E8" i="1"/>
  <c r="C71" i="1" s="1"/>
  <c r="I8" i="1"/>
  <c r="E14" i="1"/>
  <c r="C77" i="1" s="1"/>
  <c r="I14" i="1"/>
  <c r="J5" i="1"/>
  <c r="E10" i="1"/>
  <c r="C73" i="1" s="1"/>
  <c r="I10" i="1"/>
  <c r="E17" i="1"/>
  <c r="C80" i="1" s="1"/>
  <c r="I17" i="1"/>
  <c r="E13" i="1"/>
  <c r="C76" i="1" s="1"/>
  <c r="I13" i="1"/>
  <c r="I5" i="1"/>
  <c r="E9" i="1"/>
  <c r="C72" i="1" s="1"/>
  <c r="E16" i="1"/>
  <c r="C79" i="1" s="1"/>
  <c r="I16" i="1"/>
  <c r="E22" i="1"/>
  <c r="C85" i="1" s="1"/>
  <c r="I22" i="1"/>
  <c r="E6" i="1"/>
  <c r="C69" i="1" s="1"/>
  <c r="I6" i="1"/>
  <c r="G5" i="1"/>
  <c r="K5" i="1"/>
  <c r="E20" i="1"/>
  <c r="C83" i="1" s="1"/>
  <c r="I20" i="1"/>
  <c r="E21" i="1"/>
  <c r="C84" i="1" s="1"/>
  <c r="I21" i="1"/>
  <c r="E12" i="1"/>
  <c r="C75" i="1" s="1"/>
  <c r="I4" i="1"/>
  <c r="N4" i="1" s="1"/>
  <c r="S4" i="1" s="1"/>
  <c r="X4" i="1" s="1"/>
  <c r="I23" i="1"/>
  <c r="I19" i="1"/>
  <c r="I15" i="1"/>
  <c r="L5" i="1" l="1"/>
  <c r="C108" i="1"/>
  <c r="N21" i="1"/>
  <c r="H64" i="1"/>
  <c r="N8" i="1"/>
  <c r="H51" i="1"/>
  <c r="O7" i="1"/>
  <c r="H70" i="1"/>
  <c r="R5" i="1"/>
  <c r="M28" i="1"/>
  <c r="N14" i="1"/>
  <c r="H57" i="1"/>
  <c r="P7" i="1"/>
  <c r="H90" i="1"/>
  <c r="N13" i="1"/>
  <c r="H56" i="1"/>
  <c r="P15" i="1"/>
  <c r="H98" i="1"/>
  <c r="R21" i="1"/>
  <c r="M44" i="1"/>
  <c r="N22" i="1"/>
  <c r="H65" i="1"/>
  <c r="N17" i="1"/>
  <c r="H60" i="1"/>
  <c r="O19" i="1"/>
  <c r="H82" i="1"/>
  <c r="F11" i="1"/>
  <c r="C74" i="1"/>
  <c r="O5" i="1"/>
  <c r="H68" i="1"/>
  <c r="P23" i="1"/>
  <c r="H106" i="1"/>
  <c r="O11" i="1"/>
  <c r="H74" i="1"/>
  <c r="O15" i="1"/>
  <c r="H78" i="1"/>
  <c r="N6" i="1"/>
  <c r="H49" i="1"/>
  <c r="N15" i="1"/>
  <c r="H58" i="1"/>
  <c r="P19" i="1"/>
  <c r="H102" i="1"/>
  <c r="P5" i="1"/>
  <c r="H88" i="1"/>
  <c r="N5" i="1"/>
  <c r="H48" i="1"/>
  <c r="N19" i="1"/>
  <c r="H62" i="1"/>
  <c r="N20" i="1"/>
  <c r="H63" i="1"/>
  <c r="N16" i="1"/>
  <c r="H59" i="1"/>
  <c r="N10" i="1"/>
  <c r="H53" i="1"/>
  <c r="N18" i="1"/>
  <c r="H61" i="1"/>
  <c r="N7" i="1"/>
  <c r="H50" i="1"/>
  <c r="R13" i="1"/>
  <c r="M36" i="1"/>
  <c r="N23" i="1"/>
  <c r="H66" i="1"/>
  <c r="O23" i="1"/>
  <c r="H86" i="1"/>
  <c r="H67" i="1"/>
  <c r="M67" i="1" s="1"/>
  <c r="R67" i="1" s="1"/>
  <c r="W67" i="1" s="1"/>
  <c r="C87" i="1"/>
  <c r="F6" i="1"/>
  <c r="C89" i="1" s="1"/>
  <c r="J6" i="1"/>
  <c r="F21" i="1"/>
  <c r="C104" i="1" s="1"/>
  <c r="J21" i="1"/>
  <c r="F8" i="1"/>
  <c r="C91" i="1" s="1"/>
  <c r="J8" i="1"/>
  <c r="F12" i="1"/>
  <c r="C95" i="1" s="1"/>
  <c r="J12" i="1"/>
  <c r="F14" i="1"/>
  <c r="C97" i="1" s="1"/>
  <c r="J14" i="1"/>
  <c r="F13" i="1"/>
  <c r="C96" i="1" s="1"/>
  <c r="J13" i="1"/>
  <c r="F22" i="1"/>
  <c r="C105" i="1" s="1"/>
  <c r="J22" i="1"/>
  <c r="F17" i="1"/>
  <c r="C100" i="1" s="1"/>
  <c r="J17" i="1"/>
  <c r="J18" i="1"/>
  <c r="F18" i="1"/>
  <c r="C101" i="1" s="1"/>
  <c r="F20" i="1"/>
  <c r="C103" i="1" s="1"/>
  <c r="J20" i="1"/>
  <c r="F16" i="1"/>
  <c r="C99" i="1" s="1"/>
  <c r="J16" i="1"/>
  <c r="F10" i="1"/>
  <c r="C93" i="1" s="1"/>
  <c r="J10" i="1"/>
  <c r="F9" i="1"/>
  <c r="C92" i="1" s="1"/>
  <c r="J9" i="1"/>
  <c r="G4" i="1"/>
  <c r="L4" i="1" s="1"/>
  <c r="Q4" i="1" s="1"/>
  <c r="V4" i="1" s="1"/>
  <c r="AA4" i="1" s="1"/>
  <c r="K4" i="1"/>
  <c r="P4" i="1" s="1"/>
  <c r="U4" i="1" s="1"/>
  <c r="Z4" i="1" s="1"/>
  <c r="O8" i="1" l="1"/>
  <c r="H71" i="1"/>
  <c r="S19" i="1"/>
  <c r="M62" i="1"/>
  <c r="S17" i="1"/>
  <c r="M60" i="1"/>
  <c r="O20" i="1"/>
  <c r="H83" i="1"/>
  <c r="S23" i="1"/>
  <c r="M66" i="1"/>
  <c r="S10" i="1"/>
  <c r="M53" i="1"/>
  <c r="S5" i="1"/>
  <c r="M48" i="1"/>
  <c r="S6" i="1"/>
  <c r="M49" i="1"/>
  <c r="T5" i="1"/>
  <c r="M68" i="1"/>
  <c r="S22" i="1"/>
  <c r="M65" i="1"/>
  <c r="U7" i="1"/>
  <c r="M90" i="1"/>
  <c r="S8" i="1"/>
  <c r="M51" i="1"/>
  <c r="U23" i="1"/>
  <c r="M106" i="1"/>
  <c r="O21" i="1"/>
  <c r="H84" i="1"/>
  <c r="O9" i="1"/>
  <c r="H72" i="1"/>
  <c r="O22" i="1"/>
  <c r="H85" i="1"/>
  <c r="S18" i="1"/>
  <c r="M61" i="1"/>
  <c r="S13" i="1"/>
  <c r="M56" i="1"/>
  <c r="O14" i="1"/>
  <c r="H77" i="1"/>
  <c r="O18" i="1"/>
  <c r="H81" i="1"/>
  <c r="W13" i="1"/>
  <c r="W36" i="1" s="1"/>
  <c r="R36" i="1"/>
  <c r="U5" i="1"/>
  <c r="M88" i="1"/>
  <c r="T15" i="1"/>
  <c r="M78" i="1"/>
  <c r="G11" i="1"/>
  <c r="C94" i="1"/>
  <c r="K11" i="1"/>
  <c r="W21" i="1"/>
  <c r="W44" i="1" s="1"/>
  <c r="R44" i="1"/>
  <c r="S14" i="1"/>
  <c r="M57" i="1"/>
  <c r="S21" i="1"/>
  <c r="M64" i="1"/>
  <c r="O10" i="1"/>
  <c r="H73" i="1"/>
  <c r="O17" i="1"/>
  <c r="H80" i="1"/>
  <c r="O12" i="1"/>
  <c r="H75" i="1"/>
  <c r="O16" i="1"/>
  <c r="H79" i="1"/>
  <c r="T23" i="1"/>
  <c r="M86" i="1"/>
  <c r="S15" i="1"/>
  <c r="M58" i="1"/>
  <c r="T7" i="1"/>
  <c r="M70" i="1"/>
  <c r="O13" i="1"/>
  <c r="H76" i="1"/>
  <c r="O6" i="1"/>
  <c r="H69" i="1"/>
  <c r="S16" i="1"/>
  <c r="M59" i="1"/>
  <c r="S7" i="1"/>
  <c r="M50" i="1"/>
  <c r="S20" i="1"/>
  <c r="M63" i="1"/>
  <c r="U19" i="1"/>
  <c r="M102" i="1"/>
  <c r="T11" i="1"/>
  <c r="M74" i="1"/>
  <c r="T19" i="1"/>
  <c r="M82" i="1"/>
  <c r="U15" i="1"/>
  <c r="M98" i="1"/>
  <c r="W5" i="1"/>
  <c r="W28" i="1" s="1"/>
  <c r="R28" i="1"/>
  <c r="Q5" i="1"/>
  <c r="H108" i="1"/>
  <c r="C107" i="1"/>
  <c r="H107" i="1" s="1"/>
  <c r="M107" i="1" s="1"/>
  <c r="R107" i="1" s="1"/>
  <c r="W107" i="1" s="1"/>
  <c r="H87" i="1"/>
  <c r="M87" i="1" s="1"/>
  <c r="R87" i="1" s="1"/>
  <c r="W87" i="1" s="1"/>
  <c r="G8" i="1"/>
  <c r="K8" i="1"/>
  <c r="G16" i="1"/>
  <c r="K16" i="1"/>
  <c r="G20" i="1"/>
  <c r="K20" i="1"/>
  <c r="G13" i="1"/>
  <c r="K13" i="1"/>
  <c r="G21" i="1"/>
  <c r="K21" i="1"/>
  <c r="G10" i="1"/>
  <c r="K10" i="1"/>
  <c r="G22" i="1"/>
  <c r="K22" i="1"/>
  <c r="G17" i="1"/>
  <c r="K17" i="1"/>
  <c r="G12" i="1"/>
  <c r="K12" i="1"/>
  <c r="G18" i="1"/>
  <c r="K18" i="1"/>
  <c r="G9" i="1"/>
  <c r="K9" i="1"/>
  <c r="G14" i="1"/>
  <c r="K14" i="1"/>
  <c r="G6" i="1"/>
  <c r="K6" i="1"/>
  <c r="X22" i="1" l="1"/>
  <c r="W65" i="1" s="1"/>
  <c r="R65" i="1"/>
  <c r="L20" i="1"/>
  <c r="C123" i="1"/>
  <c r="X16" i="1"/>
  <c r="W59" i="1" s="1"/>
  <c r="R59" i="1"/>
  <c r="T17" i="1"/>
  <c r="M80" i="1"/>
  <c r="P18" i="1"/>
  <c r="H101" i="1"/>
  <c r="X18" i="1"/>
  <c r="W61" i="1" s="1"/>
  <c r="R61" i="1"/>
  <c r="Z23" i="1"/>
  <c r="W106" i="1" s="1"/>
  <c r="R106" i="1"/>
  <c r="T6" i="1"/>
  <c r="M69" i="1"/>
  <c r="P6" i="1"/>
  <c r="H89" i="1"/>
  <c r="P12" i="1"/>
  <c r="H95" i="1"/>
  <c r="P21" i="1"/>
  <c r="H104" i="1"/>
  <c r="P8" i="1"/>
  <c r="H91" i="1"/>
  <c r="L11" i="1"/>
  <c r="C114" i="1"/>
  <c r="T18" i="1"/>
  <c r="M81" i="1"/>
  <c r="T22" i="1"/>
  <c r="M85" i="1"/>
  <c r="X8" i="1"/>
  <c r="W51" i="1" s="1"/>
  <c r="R51" i="1"/>
  <c r="X6" i="1"/>
  <c r="W49" i="1" s="1"/>
  <c r="R49" i="1"/>
  <c r="T20" i="1"/>
  <c r="M83" i="1"/>
  <c r="X13" i="1"/>
  <c r="W56" i="1" s="1"/>
  <c r="R56" i="1"/>
  <c r="V5" i="1"/>
  <c r="M108" i="1"/>
  <c r="P16" i="1"/>
  <c r="H99" i="1"/>
  <c r="P9" i="1"/>
  <c r="H92" i="1"/>
  <c r="Z5" i="1"/>
  <c r="W88" i="1" s="1"/>
  <c r="R88" i="1"/>
  <c r="T21" i="1"/>
  <c r="M84" i="1"/>
  <c r="L9" i="1"/>
  <c r="C112" i="1"/>
  <c r="P10" i="1"/>
  <c r="H93" i="1"/>
  <c r="P11" i="1"/>
  <c r="H94" i="1"/>
  <c r="X23" i="1"/>
  <c r="W66" i="1" s="1"/>
  <c r="R66" i="1"/>
  <c r="L10" i="1"/>
  <c r="C113" i="1"/>
  <c r="Z19" i="1"/>
  <c r="W102" i="1" s="1"/>
  <c r="R102" i="1"/>
  <c r="T10" i="1"/>
  <c r="M73" i="1"/>
  <c r="L12" i="1"/>
  <c r="C115" i="1"/>
  <c r="L8" i="1"/>
  <c r="C111" i="1"/>
  <c r="T13" i="1"/>
  <c r="M76" i="1"/>
  <c r="X21" i="1"/>
  <c r="W64" i="1" s="1"/>
  <c r="R64" i="1"/>
  <c r="P14" i="1"/>
  <c r="H97" i="1"/>
  <c r="P13" i="1"/>
  <c r="H96" i="1"/>
  <c r="Y15" i="1"/>
  <c r="W78" i="1" s="1"/>
  <c r="R78" i="1"/>
  <c r="T14" i="1"/>
  <c r="M77" i="1"/>
  <c r="T9" i="1"/>
  <c r="M72" i="1"/>
  <c r="Z7" i="1"/>
  <c r="W90" i="1" s="1"/>
  <c r="R90" i="1"/>
  <c r="X5" i="1"/>
  <c r="W48" i="1" s="1"/>
  <c r="R48" i="1"/>
  <c r="X17" i="1"/>
  <c r="W60" i="1" s="1"/>
  <c r="R60" i="1"/>
  <c r="P20" i="1"/>
  <c r="H103" i="1"/>
  <c r="X10" i="1"/>
  <c r="W53" i="1" s="1"/>
  <c r="R53" i="1"/>
  <c r="L22" i="1"/>
  <c r="C125" i="1"/>
  <c r="X15" i="1"/>
  <c r="W58" i="1" s="1"/>
  <c r="R58" i="1"/>
  <c r="Y5" i="1"/>
  <c r="W68" i="1" s="1"/>
  <c r="R68" i="1"/>
  <c r="L18" i="1"/>
  <c r="C121" i="1"/>
  <c r="L16" i="1"/>
  <c r="C119" i="1"/>
  <c r="Y23" i="1"/>
  <c r="W86" i="1" s="1"/>
  <c r="R86" i="1"/>
  <c r="L6" i="1"/>
  <c r="C109" i="1"/>
  <c r="L21" i="1"/>
  <c r="C124" i="1"/>
  <c r="Z15" i="1"/>
  <c r="W98" i="1" s="1"/>
  <c r="R98" i="1"/>
  <c r="X20" i="1"/>
  <c r="W63" i="1" s="1"/>
  <c r="R63" i="1"/>
  <c r="T16" i="1"/>
  <c r="M79" i="1"/>
  <c r="P17" i="1"/>
  <c r="H100" i="1"/>
  <c r="L14" i="1"/>
  <c r="C117" i="1"/>
  <c r="L17" i="1"/>
  <c r="C120" i="1"/>
  <c r="L13" i="1"/>
  <c r="C116" i="1"/>
  <c r="Y19" i="1"/>
  <c r="W82" i="1" s="1"/>
  <c r="R82" i="1"/>
  <c r="X7" i="1"/>
  <c r="W50" i="1" s="1"/>
  <c r="R50" i="1"/>
  <c r="Y7" i="1"/>
  <c r="W70" i="1" s="1"/>
  <c r="R70" i="1"/>
  <c r="T12" i="1"/>
  <c r="M75" i="1"/>
  <c r="X14" i="1"/>
  <c r="W57" i="1" s="1"/>
  <c r="R57" i="1"/>
  <c r="P22" i="1"/>
  <c r="H105" i="1"/>
  <c r="X19" i="1"/>
  <c r="W62" i="1" s="1"/>
  <c r="R62" i="1"/>
  <c r="Y11" i="1"/>
  <c r="W74" i="1" s="1"/>
  <c r="R74" i="1"/>
  <c r="T8" i="1"/>
  <c r="M71" i="1"/>
  <c r="U10" i="1" l="1"/>
  <c r="M93" i="1"/>
  <c r="Y8" i="1"/>
  <c r="W71" i="1" s="1"/>
  <c r="R71" i="1"/>
  <c r="U17" i="1"/>
  <c r="M100" i="1"/>
  <c r="Q8" i="1"/>
  <c r="H111" i="1"/>
  <c r="Q11" i="1"/>
  <c r="H114" i="1"/>
  <c r="U18" i="1"/>
  <c r="M101" i="1"/>
  <c r="U14" i="1"/>
  <c r="M97" i="1"/>
  <c r="AA5" i="1"/>
  <c r="W108" i="1" s="1"/>
  <c r="R108" i="1"/>
  <c r="U8" i="1"/>
  <c r="M91" i="1"/>
  <c r="Y6" i="1"/>
  <c r="W69" i="1" s="1"/>
  <c r="R69" i="1"/>
  <c r="Y17" i="1"/>
  <c r="W80" i="1" s="1"/>
  <c r="R80" i="1"/>
  <c r="U22" i="1"/>
  <c r="M105" i="1"/>
  <c r="Q14" i="1"/>
  <c r="H117" i="1"/>
  <c r="Q16" i="1"/>
  <c r="H119" i="1"/>
  <c r="Q21" i="1"/>
  <c r="H124" i="1"/>
  <c r="Q18" i="1"/>
  <c r="H121" i="1"/>
  <c r="U13" i="1"/>
  <c r="M96" i="1"/>
  <c r="Q10" i="1"/>
  <c r="H113" i="1"/>
  <c r="U16" i="1"/>
  <c r="M99" i="1"/>
  <c r="Y12" i="1"/>
  <c r="W75" i="1" s="1"/>
  <c r="R75" i="1"/>
  <c r="Q13" i="1"/>
  <c r="H116" i="1"/>
  <c r="Q6" i="1"/>
  <c r="H109" i="1"/>
  <c r="U20" i="1"/>
  <c r="M103" i="1"/>
  <c r="Q12" i="1"/>
  <c r="H115" i="1"/>
  <c r="Q22" i="1"/>
  <c r="H125" i="1"/>
  <c r="Y13" i="1"/>
  <c r="W76" i="1" s="1"/>
  <c r="R76" i="1"/>
  <c r="Q9" i="1"/>
  <c r="H112" i="1"/>
  <c r="U6" i="1"/>
  <c r="M89" i="1"/>
  <c r="Y16" i="1"/>
  <c r="W79" i="1" s="1"/>
  <c r="R79" i="1"/>
  <c r="Y9" i="1"/>
  <c r="W72" i="1" s="1"/>
  <c r="R72" i="1"/>
  <c r="Y21" i="1"/>
  <c r="W84" i="1" s="1"/>
  <c r="R84" i="1"/>
  <c r="Q17" i="1"/>
  <c r="H120" i="1"/>
  <c r="Y14" i="1"/>
  <c r="W77" i="1" s="1"/>
  <c r="R77" i="1"/>
  <c r="Y10" i="1"/>
  <c r="W73" i="1" s="1"/>
  <c r="R73" i="1"/>
  <c r="U11" i="1"/>
  <c r="M94" i="1"/>
  <c r="Y22" i="1"/>
  <c r="W85" i="1" s="1"/>
  <c r="R85" i="1"/>
  <c r="U21" i="1"/>
  <c r="M104" i="1"/>
  <c r="U9" i="1"/>
  <c r="M92" i="1"/>
  <c r="Y20" i="1"/>
  <c r="W83" i="1" s="1"/>
  <c r="R83" i="1"/>
  <c r="Y18" i="1"/>
  <c r="W81" i="1" s="1"/>
  <c r="R81" i="1"/>
  <c r="U12" i="1"/>
  <c r="M95" i="1"/>
  <c r="Q20" i="1"/>
  <c r="H123" i="1"/>
  <c r="Z12" i="1" l="1"/>
  <c r="W95" i="1" s="1"/>
  <c r="R95" i="1"/>
  <c r="V13" i="1"/>
  <c r="M116" i="1"/>
  <c r="V18" i="1"/>
  <c r="M121" i="1"/>
  <c r="Z8" i="1"/>
  <c r="W91" i="1" s="1"/>
  <c r="R91" i="1"/>
  <c r="V14" i="1"/>
  <c r="M117" i="1"/>
  <c r="Z10" i="1"/>
  <c r="W93" i="1" s="1"/>
  <c r="R93" i="1"/>
  <c r="Z6" i="1"/>
  <c r="W89" i="1" s="1"/>
  <c r="R89" i="1"/>
  <c r="Z22" i="1"/>
  <c r="W105" i="1" s="1"/>
  <c r="R105" i="1"/>
  <c r="Z11" i="1"/>
  <c r="W94" i="1" s="1"/>
  <c r="R94" i="1"/>
  <c r="V21" i="1"/>
  <c r="M124" i="1"/>
  <c r="V22" i="1"/>
  <c r="M125" i="1"/>
  <c r="V11" i="1"/>
  <c r="M114" i="1"/>
  <c r="V17" i="1"/>
  <c r="M120" i="1"/>
  <c r="V12" i="1"/>
  <c r="M115" i="1"/>
  <c r="V8" i="1"/>
  <c r="M111" i="1"/>
  <c r="Z20" i="1"/>
  <c r="W103" i="1" s="1"/>
  <c r="R103" i="1"/>
  <c r="Z16" i="1"/>
  <c r="W99" i="1" s="1"/>
  <c r="R99" i="1"/>
  <c r="Z17" i="1"/>
  <c r="W100" i="1" s="1"/>
  <c r="R100" i="1"/>
  <c r="V20" i="1"/>
  <c r="M123" i="1"/>
  <c r="V6" i="1"/>
  <c r="M109" i="1"/>
  <c r="V10" i="1"/>
  <c r="M113" i="1"/>
  <c r="V16" i="1"/>
  <c r="M119" i="1"/>
  <c r="Z18" i="1"/>
  <c r="W101" i="1" s="1"/>
  <c r="R101" i="1"/>
  <c r="Z21" i="1"/>
  <c r="W104" i="1" s="1"/>
  <c r="R104" i="1"/>
  <c r="Z13" i="1"/>
  <c r="W96" i="1" s="1"/>
  <c r="R96" i="1"/>
  <c r="V9" i="1"/>
  <c r="M112" i="1"/>
  <c r="Z14" i="1"/>
  <c r="W97" i="1" s="1"/>
  <c r="R97" i="1"/>
  <c r="Z9" i="1"/>
  <c r="W92" i="1" s="1"/>
  <c r="R92" i="1"/>
  <c r="AA22" i="1" l="1"/>
  <c r="W125" i="1" s="1"/>
  <c r="R125" i="1"/>
  <c r="AA12" i="1"/>
  <c r="W115" i="1" s="1"/>
  <c r="R115" i="1"/>
  <c r="AA21" i="1"/>
  <c r="W124" i="1" s="1"/>
  <c r="R124" i="1"/>
  <c r="AA13" i="1"/>
  <c r="W116" i="1" s="1"/>
  <c r="R116" i="1"/>
  <c r="AA11" i="1"/>
  <c r="W114" i="1" s="1"/>
  <c r="R114" i="1"/>
  <c r="AA8" i="1"/>
  <c r="W111" i="1" s="1"/>
  <c r="R111" i="1"/>
  <c r="AA6" i="1"/>
  <c r="W109" i="1" s="1"/>
  <c r="R109" i="1"/>
  <c r="AA20" i="1"/>
  <c r="W123" i="1" s="1"/>
  <c r="R123" i="1"/>
  <c r="AA18" i="1"/>
  <c r="W121" i="1" s="1"/>
  <c r="R121" i="1"/>
  <c r="AA9" i="1"/>
  <c r="W112" i="1" s="1"/>
  <c r="R112" i="1"/>
  <c r="AA16" i="1"/>
  <c r="W119" i="1" s="1"/>
  <c r="R119" i="1"/>
  <c r="AA10" i="1"/>
  <c r="W113" i="1" s="1"/>
  <c r="R113" i="1"/>
  <c r="AA17" i="1"/>
  <c r="W120" i="1" s="1"/>
  <c r="R120" i="1"/>
  <c r="AA14" i="1"/>
  <c r="W117" i="1" s="1"/>
  <c r="R117" i="1"/>
</calcChain>
</file>

<file path=xl/sharedStrings.xml><?xml version="1.0" encoding="utf-8"?>
<sst xmlns="http://schemas.openxmlformats.org/spreadsheetml/2006/main" count="63" uniqueCount="13">
  <si>
    <t>BUS 1</t>
  </si>
  <si>
    <t>BUS 2</t>
  </si>
  <si>
    <t>BUS 3</t>
  </si>
  <si>
    <t>BUS 4</t>
  </si>
  <si>
    <t>BUS 5</t>
  </si>
  <si>
    <t>HOJA 1</t>
  </si>
  <si>
    <t>HOJA 2</t>
  </si>
  <si>
    <t>HOJA 3</t>
  </si>
  <si>
    <t>HOJA 4</t>
  </si>
  <si>
    <t>HOJA 5</t>
  </si>
  <si>
    <t>ENTRE BUS</t>
  </si>
  <si>
    <t>ENTRE VUELTA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</si>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</sst>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h:mm:ss\ AM/PM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3" fillId="0" borderId="0" xfId="0" applyFont="1" applyAlignment="1">
      <alignment horizontal="left"/>
    </xf>
    <xf numFmtId="165" fontId="0" fillId="0" borderId="2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 vertical="center"/>
    </xf>
    <xf numFmtId="165" fontId="0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0" fillId="0" borderId="13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5" fontId="0" fillId="0" borderId="15" xfId="0" applyNumberFormat="1" applyFont="1" applyBorder="1" applyAlignment="1">
      <alignment horizontal="right"/>
    </xf>
    <xf numFmtId="165" fontId="0" fillId="0" borderId="16" xfId="0" applyNumberFormat="1" applyFont="1" applyBorder="1" applyAlignment="1">
      <alignment horizontal="right"/>
    </xf>
    <xf numFmtId="165" fontId="0" fillId="0" borderId="17" xfId="0" applyNumberFormat="1" applyFont="1" applyBorder="1" applyAlignment="1">
      <alignment horizontal="right"/>
    </xf>
    <xf numFmtId="165" fontId="0" fillId="0" borderId="3" xfId="0" applyNumberFormat="1" applyFont="1" applyBorder="1" applyAlignment="1">
      <alignment horizontal="right"/>
    </xf>
    <xf numFmtId="165" fontId="0" fillId="0" borderId="18" xfId="0" applyNumberFormat="1" applyFont="1" applyBorder="1" applyAlignment="1">
      <alignment horizontal="right"/>
    </xf>
    <xf numFmtId="165" fontId="0" fillId="0" borderId="12" xfId="0" applyNumberFormat="1" applyFont="1" applyBorder="1" applyAlignment="1">
      <alignment horizontal="right"/>
    </xf>
    <xf numFmtId="165" fontId="0" fillId="0" borderId="14" xfId="0" applyNumberFormat="1" applyFont="1" applyBorder="1" applyAlignment="1">
      <alignment horizontal="right"/>
    </xf>
    <xf numFmtId="165" fontId="0" fillId="0" borderId="20" xfId="0" applyNumberFormat="1" applyFont="1" applyBorder="1" applyAlignment="1">
      <alignment horizontal="right"/>
    </xf>
    <xf numFmtId="165" fontId="0" fillId="0" borderId="21" xfId="0" applyNumberFormat="1" applyFont="1" applyBorder="1" applyAlignment="1">
      <alignment horizontal="right"/>
    </xf>
    <xf numFmtId="165" fontId="0" fillId="0" borderId="22" xfId="0" applyNumberFormat="1" applyFont="1" applyBorder="1" applyAlignment="1">
      <alignment horizontal="right"/>
    </xf>
    <xf numFmtId="165" fontId="0" fillId="0" borderId="24" xfId="0" applyNumberFormat="1" applyFont="1" applyBorder="1" applyAlignment="1">
      <alignment horizontal="righ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6838-A3EE-410E-A883-2511ADBB8321}">
  <dimension ref="B1:AB126"/>
  <sheetViews>
    <sheetView tabSelected="1" topLeftCell="A19" zoomScale="145" zoomScaleNormal="145" workbookViewId="0">
      <selection activeCell="C27" sqref="C27"/>
    </sheetView>
  </sheetViews>
  <sheetFormatPr baseColWidth="10" defaultRowHeight="15" x14ac:dyDescent="0.25"/>
  <cols>
    <col min="1" max="1" width="3" customWidth="1"/>
    <col min="2" max="2" width="13.85546875" style="2" bestFit="1" customWidth="1"/>
    <col min="3" max="3" width="12.42578125" bestFit="1" customWidth="1"/>
    <col min="28" max="29" width="7.5703125" bestFit="1" customWidth="1"/>
  </cols>
  <sheetData>
    <row r="1" spans="2:28" ht="15.75" thickBot="1" x14ac:dyDescent="0.3"/>
    <row r="2" spans="2:28" ht="15.75" thickBot="1" x14ac:dyDescent="0.3">
      <c r="C2" s="25" t="s">
        <v>5</v>
      </c>
      <c r="D2" s="26"/>
      <c r="E2" s="26"/>
      <c r="F2" s="26"/>
      <c r="G2" s="27"/>
      <c r="H2" s="25" t="s">
        <v>6</v>
      </c>
      <c r="I2" s="26"/>
      <c r="J2" s="26"/>
      <c r="K2" s="26"/>
      <c r="L2" s="28"/>
      <c r="M2" s="25" t="s">
        <v>7</v>
      </c>
      <c r="N2" s="26"/>
      <c r="O2" s="26"/>
      <c r="P2" s="26"/>
      <c r="Q2" s="28"/>
      <c r="R2" s="25" t="s">
        <v>8</v>
      </c>
      <c r="S2" s="26"/>
      <c r="T2" s="26"/>
      <c r="U2" s="26"/>
      <c r="V2" s="28"/>
      <c r="W2" s="25" t="s">
        <v>9</v>
      </c>
      <c r="X2" s="26"/>
      <c r="Y2" s="26"/>
      <c r="Z2" s="26"/>
      <c r="AA2" s="28"/>
      <c r="AB2" s="29"/>
    </row>
    <row r="3" spans="2:28" ht="15.75" thickBot="1" x14ac:dyDescent="0.3">
      <c r="B3" s="4" t="s">
        <v>10</v>
      </c>
      <c r="C3" s="30" t="s">
        <v>0</v>
      </c>
      <c r="D3" s="31" t="s">
        <v>1</v>
      </c>
      <c r="E3" s="31" t="s">
        <v>2</v>
      </c>
      <c r="F3" s="31" t="s">
        <v>3</v>
      </c>
      <c r="G3" s="32" t="s">
        <v>4</v>
      </c>
      <c r="H3" s="33" t="s">
        <v>0</v>
      </c>
      <c r="I3" s="34" t="s">
        <v>1</v>
      </c>
      <c r="J3" s="34" t="s">
        <v>2</v>
      </c>
      <c r="K3" s="34" t="s">
        <v>3</v>
      </c>
      <c r="L3" s="35" t="s">
        <v>4</v>
      </c>
      <c r="M3" s="33" t="s">
        <v>0</v>
      </c>
      <c r="N3" s="34" t="s">
        <v>1</v>
      </c>
      <c r="O3" s="34" t="s">
        <v>2</v>
      </c>
      <c r="P3" s="34" t="s">
        <v>3</v>
      </c>
      <c r="Q3" s="35" t="s">
        <v>4</v>
      </c>
      <c r="R3" s="30" t="s">
        <v>0</v>
      </c>
      <c r="S3" s="31" t="s">
        <v>1</v>
      </c>
      <c r="T3" s="31" t="s">
        <v>2</v>
      </c>
      <c r="U3" s="31" t="s">
        <v>3</v>
      </c>
      <c r="V3" s="36" t="s">
        <v>4</v>
      </c>
      <c r="W3" s="33" t="s">
        <v>0</v>
      </c>
      <c r="X3" s="34" t="s">
        <v>1</v>
      </c>
      <c r="Y3" s="34" t="s">
        <v>2</v>
      </c>
      <c r="Z3" s="34" t="s">
        <v>3</v>
      </c>
      <c r="AA3" s="37" t="s">
        <v>4</v>
      </c>
      <c r="AB3" s="38" t="s">
        <v>12</v>
      </c>
    </row>
    <row r="4" spans="2:28" x14ac:dyDescent="0.25">
      <c r="B4" s="3">
        <v>3.472222222222222E-3</v>
      </c>
      <c r="C4" s="6">
        <v>0.25</v>
      </c>
      <c r="D4" s="7">
        <f>C4+$B$4</f>
        <v>0.25347222222222221</v>
      </c>
      <c r="E4" s="7">
        <f>D4+$B$4</f>
        <v>0.25694444444444442</v>
      </c>
      <c r="F4" s="7">
        <f>E4+$B$4</f>
        <v>0.26041666666666663</v>
      </c>
      <c r="G4" s="13">
        <f>F4+$B$4</f>
        <v>0.26388888888888884</v>
      </c>
      <c r="H4" s="18">
        <f>C4+$B$6</f>
        <v>0.375</v>
      </c>
      <c r="I4" s="19">
        <f>D4+$B$6</f>
        <v>0.37847222222222221</v>
      </c>
      <c r="J4" s="19">
        <f>E4+$B$6</f>
        <v>0.38194444444444442</v>
      </c>
      <c r="K4" s="19">
        <f>F4+$B$6</f>
        <v>0.38541666666666663</v>
      </c>
      <c r="L4" s="20">
        <f>G4+$B$6</f>
        <v>0.38888888888888884</v>
      </c>
      <c r="M4" s="18">
        <f>H4+$B$6</f>
        <v>0.5</v>
      </c>
      <c r="N4" s="19">
        <f>I4+$B$6</f>
        <v>0.50347222222222221</v>
      </c>
      <c r="O4" s="19">
        <f>J4+$B$6</f>
        <v>0.50694444444444442</v>
      </c>
      <c r="P4" s="19">
        <f>K4+$B$6</f>
        <v>0.51041666666666663</v>
      </c>
      <c r="Q4" s="20">
        <f>L4+$B$6</f>
        <v>0.51388888888888884</v>
      </c>
      <c r="R4" s="16">
        <f>M4+$B$6</f>
        <v>0.625</v>
      </c>
      <c r="S4" s="5">
        <f>N4+$B$6</f>
        <v>0.62847222222222221</v>
      </c>
      <c r="T4" s="5">
        <f>O4+$B$6</f>
        <v>0.63194444444444442</v>
      </c>
      <c r="U4" s="5">
        <f>P4+$B$6</f>
        <v>0.63541666666666663</v>
      </c>
      <c r="V4" s="9">
        <f>Q4+$B$6</f>
        <v>0.63888888888888884</v>
      </c>
      <c r="W4" s="18">
        <f>R4+$B$6</f>
        <v>0.75</v>
      </c>
      <c r="X4" s="19">
        <f>S4+$B$6</f>
        <v>0.75347222222222221</v>
      </c>
      <c r="Y4" s="19">
        <f>T4+$B$6</f>
        <v>0.75694444444444442</v>
      </c>
      <c r="Z4" s="19">
        <f>U4+$B$6</f>
        <v>0.76041666666666663</v>
      </c>
      <c r="AA4" s="21">
        <f>V4+$B$6</f>
        <v>0.76388888888888884</v>
      </c>
      <c r="AB4" s="24">
        <v>1</v>
      </c>
    </row>
    <row r="5" spans="2:28" x14ac:dyDescent="0.25">
      <c r="B5" s="4" t="s">
        <v>11</v>
      </c>
      <c r="C5" s="8">
        <v>0.25277777777777777</v>
      </c>
      <c r="D5" s="5">
        <f>C5+$B$4</f>
        <v>0.25624999999999998</v>
      </c>
      <c r="E5" s="5">
        <f>D5+$B$4</f>
        <v>0.25972222222222219</v>
      </c>
      <c r="F5" s="5">
        <f>E5+$B$4</f>
        <v>0.2631944444444444</v>
      </c>
      <c r="G5" s="14">
        <f>F5+$B$4</f>
        <v>0.26666666666666661</v>
      </c>
      <c r="H5" s="16">
        <f>C5+$B$6</f>
        <v>0.37777777777777777</v>
      </c>
      <c r="I5" s="5">
        <f>D5+$B$6</f>
        <v>0.38124999999999998</v>
      </c>
      <c r="J5" s="5">
        <f>E5+$B$6</f>
        <v>0.38472222222222219</v>
      </c>
      <c r="K5" s="5">
        <f>F5+$B$6</f>
        <v>0.3881944444444444</v>
      </c>
      <c r="L5" s="9">
        <f>G5+$B$6</f>
        <v>0.39166666666666661</v>
      </c>
      <c r="M5" s="16">
        <f>H5+$B$6</f>
        <v>0.50277777777777777</v>
      </c>
      <c r="N5" s="5">
        <f>I5+$B$6</f>
        <v>0.50624999999999998</v>
      </c>
      <c r="O5" s="5">
        <f>J5+$B$6</f>
        <v>0.50972222222222219</v>
      </c>
      <c r="P5" s="5">
        <f>K5+$B$6</f>
        <v>0.5131944444444444</v>
      </c>
      <c r="Q5" s="9">
        <f>L5+$B$6</f>
        <v>0.51666666666666661</v>
      </c>
      <c r="R5" s="16">
        <f>M5+$B$6</f>
        <v>0.62777777777777777</v>
      </c>
      <c r="S5" s="5">
        <f>N5+$B$6</f>
        <v>0.63124999999999998</v>
      </c>
      <c r="T5" s="5">
        <f>O5+$B$6</f>
        <v>0.63472222222222219</v>
      </c>
      <c r="U5" s="5">
        <f>P5+$B$6</f>
        <v>0.6381944444444444</v>
      </c>
      <c r="V5" s="9">
        <f>Q5+$B$6</f>
        <v>0.64166666666666661</v>
      </c>
      <c r="W5" s="16">
        <f>R5+$B$6</f>
        <v>0.75277777777777777</v>
      </c>
      <c r="X5" s="5">
        <f>S5+$B$6</f>
        <v>0.75624999999999998</v>
      </c>
      <c r="Y5" s="5">
        <f>T5+$B$6</f>
        <v>0.75972222222222219</v>
      </c>
      <c r="Z5" s="5">
        <f>U5+$B$6</f>
        <v>0.7631944444444444</v>
      </c>
      <c r="AA5" s="14">
        <f>V5+$B$6</f>
        <v>0.76666666666666661</v>
      </c>
      <c r="AB5" s="22">
        <v>2</v>
      </c>
    </row>
    <row r="6" spans="2:28" x14ac:dyDescent="0.25">
      <c r="B6" s="3">
        <v>0.125</v>
      </c>
      <c r="C6" s="8">
        <v>0.25416666666666665</v>
      </c>
      <c r="D6" s="5">
        <f>C6+$B$4</f>
        <v>0.25763888888888886</v>
      </c>
      <c r="E6" s="5">
        <f>D6+$B$4</f>
        <v>0.26111111111111107</v>
      </c>
      <c r="F6" s="5">
        <f>E6+$B$4</f>
        <v>0.26458333333333328</v>
      </c>
      <c r="G6" s="14">
        <f>F6+$B$4</f>
        <v>0.26805555555555549</v>
      </c>
      <c r="H6" s="16">
        <f>C6+$B$6</f>
        <v>0.37916666666666665</v>
      </c>
      <c r="I6" s="5">
        <f>D6+$B$6</f>
        <v>0.38263888888888886</v>
      </c>
      <c r="J6" s="5">
        <f>E6+$B$6</f>
        <v>0.38611111111111107</v>
      </c>
      <c r="K6" s="5">
        <f>F6+$B$6</f>
        <v>0.38958333333333328</v>
      </c>
      <c r="L6" s="9">
        <f>G6+$B$6</f>
        <v>0.39305555555555549</v>
      </c>
      <c r="M6" s="16">
        <f>H6+$B$6</f>
        <v>0.50416666666666665</v>
      </c>
      <c r="N6" s="5">
        <f>I6+$B$6</f>
        <v>0.50763888888888886</v>
      </c>
      <c r="O6" s="5">
        <f>J6+$B$6</f>
        <v>0.51111111111111107</v>
      </c>
      <c r="P6" s="5">
        <f>K6+$B$6</f>
        <v>0.51458333333333328</v>
      </c>
      <c r="Q6" s="9">
        <f>L6+$B$6</f>
        <v>0.51805555555555549</v>
      </c>
      <c r="R6" s="16">
        <f>M6+$B$6</f>
        <v>0.62916666666666665</v>
      </c>
      <c r="S6" s="5">
        <f>N6+$B$6</f>
        <v>0.63263888888888886</v>
      </c>
      <c r="T6" s="5">
        <f>O6+$B$6</f>
        <v>0.63611111111111107</v>
      </c>
      <c r="U6" s="5">
        <f>P6+$B$6</f>
        <v>0.63958333333333328</v>
      </c>
      <c r="V6" s="9">
        <f>Q6+$B$6</f>
        <v>0.64305555555555549</v>
      </c>
      <c r="W6" s="16">
        <f>R6+$B$6</f>
        <v>0.75416666666666665</v>
      </c>
      <c r="X6" s="5">
        <f>S6+$B$6</f>
        <v>0.75763888888888886</v>
      </c>
      <c r="Y6" s="5">
        <f>T6+$B$6</f>
        <v>0.76111111111111107</v>
      </c>
      <c r="Z6" s="5">
        <f>U6+$B$6</f>
        <v>0.76458333333333328</v>
      </c>
      <c r="AA6" s="14">
        <f>V6+$B$6</f>
        <v>0.76805555555555549</v>
      </c>
      <c r="AB6" s="22">
        <v>3</v>
      </c>
    </row>
    <row r="7" spans="2:28" x14ac:dyDescent="0.25">
      <c r="C7" s="8">
        <v>0.26250000000000001</v>
      </c>
      <c r="D7" s="5">
        <f>C7+$B$4</f>
        <v>0.26597222222222222</v>
      </c>
      <c r="E7" s="5">
        <f>D7+$B$4</f>
        <v>0.26944444444444443</v>
      </c>
      <c r="F7" s="5">
        <f>E7+$B$4</f>
        <v>0.27291666666666664</v>
      </c>
      <c r="G7" s="14">
        <f>F7+$B$4</f>
        <v>0.27638888888888885</v>
      </c>
      <c r="H7" s="16">
        <f>C7+$B$6</f>
        <v>0.38750000000000001</v>
      </c>
      <c r="I7" s="5">
        <f>D7+$B$6</f>
        <v>0.39097222222222222</v>
      </c>
      <c r="J7" s="5">
        <f>E7+$B$6</f>
        <v>0.39444444444444443</v>
      </c>
      <c r="K7" s="5">
        <f>F7+$B$6</f>
        <v>0.39791666666666664</v>
      </c>
      <c r="L7" s="9">
        <f>G7+$B$6</f>
        <v>0.40138888888888885</v>
      </c>
      <c r="M7" s="16">
        <f>H7+$B$6</f>
        <v>0.51249999999999996</v>
      </c>
      <c r="N7" s="5">
        <f>I7+$B$6</f>
        <v>0.51597222222222228</v>
      </c>
      <c r="O7" s="5">
        <f>J7+$B$6</f>
        <v>0.51944444444444438</v>
      </c>
      <c r="P7" s="5">
        <f>K7+$B$6</f>
        <v>0.5229166666666667</v>
      </c>
      <c r="Q7" s="9">
        <f>L7+$B$6</f>
        <v>0.5263888888888888</v>
      </c>
      <c r="R7" s="16">
        <f>M7+$B$6</f>
        <v>0.63749999999999996</v>
      </c>
      <c r="S7" s="5">
        <f>N7+$B$6</f>
        <v>0.64097222222222228</v>
      </c>
      <c r="T7" s="5">
        <f>O7+$B$6</f>
        <v>0.64444444444444438</v>
      </c>
      <c r="U7" s="5">
        <f>P7+$B$6</f>
        <v>0.6479166666666667</v>
      </c>
      <c r="V7" s="9">
        <f>Q7+$B$6</f>
        <v>0.6513888888888888</v>
      </c>
      <c r="W7" s="16">
        <f>R7+$B$6</f>
        <v>0.76249999999999996</v>
      </c>
      <c r="X7" s="5">
        <f>S7+$B$6</f>
        <v>0.76597222222222228</v>
      </c>
      <c r="Y7" s="5">
        <f>T7+$B$6</f>
        <v>0.76944444444444438</v>
      </c>
      <c r="Z7" s="5">
        <f>U7+$B$6</f>
        <v>0.7729166666666667</v>
      </c>
      <c r="AA7" s="14">
        <f>V7+$B$6</f>
        <v>0.7763888888888888</v>
      </c>
      <c r="AB7" s="22">
        <v>4</v>
      </c>
    </row>
    <row r="8" spans="2:28" x14ac:dyDescent="0.25">
      <c r="B8" s="39">
        <f ca="1">-0.0012+RAND()*(0.00278)</f>
        <v>-1.1752540023635444E-3</v>
      </c>
      <c r="C8" s="8">
        <v>0.26805555555555555</v>
      </c>
      <c r="D8" s="5">
        <f>C8+$B$4</f>
        <v>0.27152777777777776</v>
      </c>
      <c r="E8" s="5">
        <f>D8+$B$4</f>
        <v>0.27499999999999997</v>
      </c>
      <c r="F8" s="5">
        <f>E8+$B$4</f>
        <v>0.27847222222222218</v>
      </c>
      <c r="G8" s="14">
        <f>F8+$B$4</f>
        <v>0.28194444444444439</v>
      </c>
      <c r="H8" s="16">
        <f>C8+$B$6</f>
        <v>0.39305555555555555</v>
      </c>
      <c r="I8" s="5">
        <f>D8+$B$6</f>
        <v>0.39652777777777776</v>
      </c>
      <c r="J8" s="5">
        <f>E8+$B$6</f>
        <v>0.39999999999999997</v>
      </c>
      <c r="K8" s="5">
        <f>F8+$B$6</f>
        <v>0.40347222222222218</v>
      </c>
      <c r="L8" s="9">
        <f>G8+$B$6</f>
        <v>0.40694444444444439</v>
      </c>
      <c r="M8" s="16">
        <f>H8+$B$6</f>
        <v>0.51805555555555549</v>
      </c>
      <c r="N8" s="5">
        <f>I8+$B$6</f>
        <v>0.52152777777777781</v>
      </c>
      <c r="O8" s="5">
        <f>J8+$B$6</f>
        <v>0.52499999999999991</v>
      </c>
      <c r="P8" s="5">
        <f>K8+$B$6</f>
        <v>0.52847222222222223</v>
      </c>
      <c r="Q8" s="9">
        <f>L8+$B$6</f>
        <v>0.53194444444444433</v>
      </c>
      <c r="R8" s="16">
        <f>M8+$B$6</f>
        <v>0.64305555555555549</v>
      </c>
      <c r="S8" s="5">
        <f>N8+$B$6</f>
        <v>0.64652777777777781</v>
      </c>
      <c r="T8" s="5">
        <f>O8+$B$6</f>
        <v>0.64999999999999991</v>
      </c>
      <c r="U8" s="5">
        <f>P8+$B$6</f>
        <v>0.65347222222222223</v>
      </c>
      <c r="V8" s="9">
        <f>Q8+$B$6</f>
        <v>0.65694444444444433</v>
      </c>
      <c r="W8" s="16">
        <f>R8+$B$6</f>
        <v>0.76805555555555549</v>
      </c>
      <c r="X8" s="5">
        <f>S8+$B$6</f>
        <v>0.77152777777777781</v>
      </c>
      <c r="Y8" s="5">
        <f>T8+$B$6</f>
        <v>0.77499999999999991</v>
      </c>
      <c r="Z8" s="5">
        <f>U8+$B$6</f>
        <v>0.77847222222222223</v>
      </c>
      <c r="AA8" s="14">
        <f>V8+$B$6</f>
        <v>0.78194444444444433</v>
      </c>
      <c r="AB8" s="22">
        <v>5</v>
      </c>
    </row>
    <row r="9" spans="2:28" x14ac:dyDescent="0.25">
      <c r="C9" s="8">
        <v>0.27361111111111108</v>
      </c>
      <c r="D9" s="5">
        <f>C9+$B$4</f>
        <v>0.27708333333333329</v>
      </c>
      <c r="E9" s="5">
        <f>D9+$B$4</f>
        <v>0.2805555555555555</v>
      </c>
      <c r="F9" s="5">
        <f>E9+$B$4</f>
        <v>0.28402777777777771</v>
      </c>
      <c r="G9" s="14">
        <f>F9+$B$4</f>
        <v>0.28749999999999992</v>
      </c>
      <c r="H9" s="16">
        <f>C9+$B$6</f>
        <v>0.39861111111111108</v>
      </c>
      <c r="I9" s="5">
        <f>D9+$B$6</f>
        <v>0.40208333333333329</v>
      </c>
      <c r="J9" s="5">
        <f>E9+$B$6</f>
        <v>0.4055555555555555</v>
      </c>
      <c r="K9" s="5">
        <f>F9+$B$6</f>
        <v>0.40902777777777771</v>
      </c>
      <c r="L9" s="9">
        <f>G9+$B$6</f>
        <v>0.41249999999999992</v>
      </c>
      <c r="M9" s="16">
        <f>H9+$B$6</f>
        <v>0.52361111111111103</v>
      </c>
      <c r="N9" s="5">
        <f>I9+$B$6</f>
        <v>0.52708333333333335</v>
      </c>
      <c r="O9" s="5">
        <f>J9+$B$6</f>
        <v>0.53055555555555545</v>
      </c>
      <c r="P9" s="5">
        <f>K9+$B$6</f>
        <v>0.53402777777777777</v>
      </c>
      <c r="Q9" s="9">
        <f>L9+$B$6</f>
        <v>0.53749999999999987</v>
      </c>
      <c r="R9" s="16">
        <f>M9+$B$6</f>
        <v>0.64861111111111103</v>
      </c>
      <c r="S9" s="5">
        <f>N9+$B$6</f>
        <v>0.65208333333333335</v>
      </c>
      <c r="T9" s="5">
        <f>O9+$B$6</f>
        <v>0.65555555555555545</v>
      </c>
      <c r="U9" s="5">
        <f>P9+$B$6</f>
        <v>0.65902777777777777</v>
      </c>
      <c r="V9" s="9">
        <f>Q9+$B$6</f>
        <v>0.66249999999999987</v>
      </c>
      <c r="W9" s="16">
        <f>R9+$B$6</f>
        <v>0.77361111111111103</v>
      </c>
      <c r="X9" s="5">
        <f>S9+$B$6</f>
        <v>0.77708333333333335</v>
      </c>
      <c r="Y9" s="5">
        <f>T9+$B$6</f>
        <v>0.78055555555555545</v>
      </c>
      <c r="Z9" s="5">
        <f>U9+$B$6</f>
        <v>0.78402777777777777</v>
      </c>
      <c r="AA9" s="14">
        <f>V9+$B$6</f>
        <v>0.78749999999999987</v>
      </c>
      <c r="AB9" s="22">
        <v>6</v>
      </c>
    </row>
    <row r="10" spans="2:28" x14ac:dyDescent="0.25">
      <c r="B10"/>
      <c r="C10" s="8">
        <v>0.28055555555555556</v>
      </c>
      <c r="D10" s="5">
        <f>C10+$B$4</f>
        <v>0.28402777777777777</v>
      </c>
      <c r="E10" s="5">
        <f>D10+$B$4</f>
        <v>0.28749999999999998</v>
      </c>
      <c r="F10" s="5">
        <f>E10+$B$4</f>
        <v>0.29097222222222219</v>
      </c>
      <c r="G10" s="14">
        <f>F10+$B$4</f>
        <v>0.2944444444444444</v>
      </c>
      <c r="H10" s="16">
        <f>C10+$B$6</f>
        <v>0.40555555555555556</v>
      </c>
      <c r="I10" s="5">
        <f>D10+$B$6</f>
        <v>0.40902777777777777</v>
      </c>
      <c r="J10" s="5">
        <f>E10+$B$6</f>
        <v>0.41249999999999998</v>
      </c>
      <c r="K10" s="5">
        <f>F10+$B$6</f>
        <v>0.41597222222222219</v>
      </c>
      <c r="L10" s="9">
        <f>G10+$B$6</f>
        <v>0.4194444444444444</v>
      </c>
      <c r="M10" s="16">
        <f>H10+$B$6</f>
        <v>0.53055555555555556</v>
      </c>
      <c r="N10" s="5">
        <f>I10+$B$6</f>
        <v>0.53402777777777777</v>
      </c>
      <c r="O10" s="5">
        <f>J10+$B$6</f>
        <v>0.53749999999999998</v>
      </c>
      <c r="P10" s="5">
        <f>K10+$B$6</f>
        <v>0.54097222222222219</v>
      </c>
      <c r="Q10" s="9">
        <f>L10+$B$6</f>
        <v>0.5444444444444444</v>
      </c>
      <c r="R10" s="16">
        <f>M10+$B$6</f>
        <v>0.65555555555555556</v>
      </c>
      <c r="S10" s="5">
        <f>N10+$B$6</f>
        <v>0.65902777777777777</v>
      </c>
      <c r="T10" s="5">
        <f>O10+$B$6</f>
        <v>0.66249999999999998</v>
      </c>
      <c r="U10" s="5">
        <f>P10+$B$6</f>
        <v>0.66597222222222219</v>
      </c>
      <c r="V10" s="9">
        <f>Q10+$B$6</f>
        <v>0.6694444444444444</v>
      </c>
      <c r="W10" s="16">
        <f>R10+$B$6</f>
        <v>0.78055555555555556</v>
      </c>
      <c r="X10" s="5">
        <f>S10+$B$6</f>
        <v>0.78402777777777777</v>
      </c>
      <c r="Y10" s="5">
        <f>T10+$B$6</f>
        <v>0.78749999999999998</v>
      </c>
      <c r="Z10" s="5">
        <f>U10+$B$6</f>
        <v>0.79097222222222219</v>
      </c>
      <c r="AA10" s="14">
        <f>V10+$B$6</f>
        <v>0.7944444444444444</v>
      </c>
      <c r="AB10" s="22">
        <v>7</v>
      </c>
    </row>
    <row r="11" spans="2:28" x14ac:dyDescent="0.25">
      <c r="B11"/>
      <c r="C11" s="8">
        <v>0.28402777777777777</v>
      </c>
      <c r="D11" s="5">
        <f>C11+$B$4</f>
        <v>0.28749999999999998</v>
      </c>
      <c r="E11" s="5">
        <f>D11+$B$4</f>
        <v>0.29097222222222219</v>
      </c>
      <c r="F11" s="5">
        <f>E11+$B$4</f>
        <v>0.2944444444444444</v>
      </c>
      <c r="G11" s="14">
        <f>F11+$B$4</f>
        <v>0.29791666666666661</v>
      </c>
      <c r="H11" s="16">
        <f>C11+$B$6</f>
        <v>0.40902777777777777</v>
      </c>
      <c r="I11" s="5">
        <f>D11+$B$6</f>
        <v>0.41249999999999998</v>
      </c>
      <c r="J11" s="5">
        <f>E11+$B$6</f>
        <v>0.41597222222222219</v>
      </c>
      <c r="K11" s="5">
        <f>F11+$B$6</f>
        <v>0.4194444444444444</v>
      </c>
      <c r="L11" s="9">
        <f>G11+$B$6</f>
        <v>0.42291666666666661</v>
      </c>
      <c r="M11" s="16">
        <f>H11+$B$6</f>
        <v>0.53402777777777777</v>
      </c>
      <c r="N11" s="5">
        <f>I11+$B$6</f>
        <v>0.53749999999999998</v>
      </c>
      <c r="O11" s="5">
        <f>J11+$B$6</f>
        <v>0.54097222222222219</v>
      </c>
      <c r="P11" s="5">
        <f>K11+$B$6</f>
        <v>0.5444444444444444</v>
      </c>
      <c r="Q11" s="9">
        <f>L11+$B$6</f>
        <v>0.54791666666666661</v>
      </c>
      <c r="R11" s="16">
        <f>M11+$B$6</f>
        <v>0.65902777777777777</v>
      </c>
      <c r="S11" s="5">
        <f>N11+$B$6</f>
        <v>0.66249999999999998</v>
      </c>
      <c r="T11" s="5">
        <f>O11+$B$6</f>
        <v>0.66597222222222219</v>
      </c>
      <c r="U11" s="5">
        <f>P11+$B$6</f>
        <v>0.6694444444444444</v>
      </c>
      <c r="V11" s="9">
        <f>Q11+$B$6</f>
        <v>0.67291666666666661</v>
      </c>
      <c r="W11" s="16">
        <f>R11+$B$6</f>
        <v>0.78402777777777777</v>
      </c>
      <c r="X11" s="5">
        <f>S11+$B$6</f>
        <v>0.78749999999999998</v>
      </c>
      <c r="Y11" s="5">
        <f>T11+$B$6</f>
        <v>0.79097222222222219</v>
      </c>
      <c r="Z11" s="5">
        <f>U11+$B$6</f>
        <v>0.7944444444444444</v>
      </c>
      <c r="AA11" s="14">
        <f>V11+$B$6</f>
        <v>0.79791666666666661</v>
      </c>
      <c r="AB11" s="22">
        <v>8</v>
      </c>
    </row>
    <row r="12" spans="2:28" x14ac:dyDescent="0.25">
      <c r="C12" s="8">
        <v>0.28750000000000003</v>
      </c>
      <c r="D12" s="5">
        <f>C12+$B$4</f>
        <v>0.29097222222222224</v>
      </c>
      <c r="E12" s="5">
        <f>D12+$B$4</f>
        <v>0.29444444444444445</v>
      </c>
      <c r="F12" s="5">
        <f>E12+$B$4</f>
        <v>0.29791666666666666</v>
      </c>
      <c r="G12" s="14">
        <f>F12+$B$4</f>
        <v>0.30138888888888887</v>
      </c>
      <c r="H12" s="16">
        <f>C12+$B$6</f>
        <v>0.41250000000000003</v>
      </c>
      <c r="I12" s="5">
        <f>D12+$B$6</f>
        <v>0.41597222222222224</v>
      </c>
      <c r="J12" s="5">
        <f>E12+$B$6</f>
        <v>0.41944444444444445</v>
      </c>
      <c r="K12" s="5">
        <f>F12+$B$6</f>
        <v>0.42291666666666666</v>
      </c>
      <c r="L12" s="9">
        <f>G12+$B$6</f>
        <v>0.42638888888888887</v>
      </c>
      <c r="M12" s="16">
        <f>H12+$B$6</f>
        <v>0.53750000000000009</v>
      </c>
      <c r="N12" s="5">
        <f>I12+$B$6</f>
        <v>0.54097222222222219</v>
      </c>
      <c r="O12" s="5">
        <f>J12+$B$6</f>
        <v>0.54444444444444451</v>
      </c>
      <c r="P12" s="5">
        <f>K12+$B$6</f>
        <v>0.54791666666666661</v>
      </c>
      <c r="Q12" s="9">
        <f>L12+$B$6</f>
        <v>0.55138888888888893</v>
      </c>
      <c r="R12" s="16">
        <f>M12+$B$6</f>
        <v>0.66250000000000009</v>
      </c>
      <c r="S12" s="5">
        <f>N12+$B$6</f>
        <v>0.66597222222222219</v>
      </c>
      <c r="T12" s="5">
        <f>O12+$B$6</f>
        <v>0.66944444444444451</v>
      </c>
      <c r="U12" s="5">
        <f>P12+$B$6</f>
        <v>0.67291666666666661</v>
      </c>
      <c r="V12" s="9">
        <f>Q12+$B$6</f>
        <v>0.67638888888888893</v>
      </c>
      <c r="W12" s="16">
        <f>R12+$B$6</f>
        <v>0.78750000000000009</v>
      </c>
      <c r="X12" s="5">
        <f>S12+$B$6</f>
        <v>0.79097222222222219</v>
      </c>
      <c r="Y12" s="5">
        <f>T12+$B$6</f>
        <v>0.79444444444444451</v>
      </c>
      <c r="Z12" s="5">
        <f>U12+$B$6</f>
        <v>0.79791666666666661</v>
      </c>
      <c r="AA12" s="14">
        <f>V12+$B$6</f>
        <v>0.80138888888888893</v>
      </c>
      <c r="AB12" s="22">
        <v>9</v>
      </c>
    </row>
    <row r="13" spans="2:28" x14ac:dyDescent="0.25">
      <c r="C13" s="8">
        <v>0.29166666666666669</v>
      </c>
      <c r="D13" s="5">
        <f>C13+$B$4</f>
        <v>0.2951388888888889</v>
      </c>
      <c r="E13" s="5">
        <f>D13+$B$4</f>
        <v>0.2986111111111111</v>
      </c>
      <c r="F13" s="5">
        <f>E13+$B$4</f>
        <v>0.30208333333333331</v>
      </c>
      <c r="G13" s="14">
        <f>F13+$B$4</f>
        <v>0.30555555555555552</v>
      </c>
      <c r="H13" s="16">
        <f>C13+$B$6</f>
        <v>0.41666666666666669</v>
      </c>
      <c r="I13" s="5">
        <f>D13+$B$6</f>
        <v>0.4201388888888889</v>
      </c>
      <c r="J13" s="5">
        <f>E13+$B$6</f>
        <v>0.4236111111111111</v>
      </c>
      <c r="K13" s="5">
        <f>F13+$B$6</f>
        <v>0.42708333333333331</v>
      </c>
      <c r="L13" s="9">
        <f>G13+$B$6</f>
        <v>0.43055555555555552</v>
      </c>
      <c r="M13" s="16">
        <f>H13+$B$6</f>
        <v>0.54166666666666674</v>
      </c>
      <c r="N13" s="5">
        <f>I13+$B$6</f>
        <v>0.54513888888888884</v>
      </c>
      <c r="O13" s="5">
        <f>J13+$B$6</f>
        <v>0.54861111111111116</v>
      </c>
      <c r="P13" s="5">
        <f>K13+$B$6</f>
        <v>0.55208333333333326</v>
      </c>
      <c r="Q13" s="9">
        <f>L13+$B$6</f>
        <v>0.55555555555555558</v>
      </c>
      <c r="R13" s="16">
        <f>M13+$B$6</f>
        <v>0.66666666666666674</v>
      </c>
      <c r="S13" s="5">
        <f>N13+$B$6</f>
        <v>0.67013888888888884</v>
      </c>
      <c r="T13" s="5">
        <f>O13+$B$6</f>
        <v>0.67361111111111116</v>
      </c>
      <c r="U13" s="5">
        <f>P13+$B$6</f>
        <v>0.67708333333333326</v>
      </c>
      <c r="V13" s="9">
        <f>Q13+$B$6</f>
        <v>0.68055555555555558</v>
      </c>
      <c r="W13" s="16">
        <f>R13+$B$6</f>
        <v>0.79166666666666674</v>
      </c>
      <c r="X13" s="5">
        <f>S13+$B$6</f>
        <v>0.79513888888888884</v>
      </c>
      <c r="Y13" s="5">
        <f>T13+$B$6</f>
        <v>0.79861111111111116</v>
      </c>
      <c r="Z13" s="5">
        <f>U13+$B$6</f>
        <v>0.80208333333333326</v>
      </c>
      <c r="AA13" s="14">
        <f>V13+$B$6</f>
        <v>0.80555555555555558</v>
      </c>
      <c r="AB13" s="22">
        <v>10</v>
      </c>
    </row>
    <row r="14" spans="2:28" x14ac:dyDescent="0.25">
      <c r="C14" s="8">
        <v>0.29166666666666669</v>
      </c>
      <c r="D14" s="5">
        <f>C14+$B$4</f>
        <v>0.2951388888888889</v>
      </c>
      <c r="E14" s="5">
        <f>D14+$B$4</f>
        <v>0.2986111111111111</v>
      </c>
      <c r="F14" s="5">
        <f>E14+$B$4</f>
        <v>0.30208333333333331</v>
      </c>
      <c r="G14" s="14">
        <f>F14+$B$4</f>
        <v>0.30555555555555552</v>
      </c>
      <c r="H14" s="16">
        <f>C14+$B$6</f>
        <v>0.41666666666666669</v>
      </c>
      <c r="I14" s="5">
        <f>D14+$B$6</f>
        <v>0.4201388888888889</v>
      </c>
      <c r="J14" s="5">
        <f>E14+$B$6</f>
        <v>0.4236111111111111</v>
      </c>
      <c r="K14" s="5">
        <f>F14+$B$6</f>
        <v>0.42708333333333331</v>
      </c>
      <c r="L14" s="9">
        <f>G14+$B$6</f>
        <v>0.43055555555555552</v>
      </c>
      <c r="M14" s="16">
        <f>H14+$B$6</f>
        <v>0.54166666666666674</v>
      </c>
      <c r="N14" s="5">
        <f>I14+$B$6</f>
        <v>0.54513888888888884</v>
      </c>
      <c r="O14" s="5">
        <f>J14+$B$6</f>
        <v>0.54861111111111116</v>
      </c>
      <c r="P14" s="5">
        <f>K14+$B$6</f>
        <v>0.55208333333333326</v>
      </c>
      <c r="Q14" s="9">
        <f>L14+$B$6</f>
        <v>0.55555555555555558</v>
      </c>
      <c r="R14" s="16">
        <f>M14+$B$6</f>
        <v>0.66666666666666674</v>
      </c>
      <c r="S14" s="5">
        <f>N14+$B$6</f>
        <v>0.67013888888888884</v>
      </c>
      <c r="T14" s="5">
        <f>O14+$B$6</f>
        <v>0.67361111111111116</v>
      </c>
      <c r="U14" s="5">
        <f>P14+$B$6</f>
        <v>0.67708333333333326</v>
      </c>
      <c r="V14" s="9">
        <f>Q14+$B$6</f>
        <v>0.68055555555555558</v>
      </c>
      <c r="W14" s="16">
        <f>R14+$B$6</f>
        <v>0.79166666666666674</v>
      </c>
      <c r="X14" s="5">
        <f>S14+$B$6</f>
        <v>0.79513888888888884</v>
      </c>
      <c r="Y14" s="5">
        <f>T14+$B$6</f>
        <v>0.79861111111111116</v>
      </c>
      <c r="Z14" s="5">
        <f>U14+$B$6</f>
        <v>0.80208333333333326</v>
      </c>
      <c r="AA14" s="14">
        <f>V14+$B$6</f>
        <v>0.80555555555555558</v>
      </c>
      <c r="AB14" s="22">
        <v>11</v>
      </c>
    </row>
    <row r="15" spans="2:28" x14ac:dyDescent="0.25">
      <c r="C15" s="8">
        <v>0.30208333333333331</v>
      </c>
      <c r="D15" s="5">
        <f>C15+$B$4</f>
        <v>0.30555555555555552</v>
      </c>
      <c r="E15" s="5">
        <f>D15+$B$4</f>
        <v>0.30902777777777773</v>
      </c>
      <c r="F15" s="5">
        <f>E15+$B$4</f>
        <v>0.31249999999999994</v>
      </c>
      <c r="G15" s="14">
        <f>F15+$B$4</f>
        <v>0.31597222222222215</v>
      </c>
      <c r="H15" s="16">
        <f>C15+$B$6</f>
        <v>0.42708333333333331</v>
      </c>
      <c r="I15" s="5">
        <f>D15+$B$6</f>
        <v>0.43055555555555552</v>
      </c>
      <c r="J15" s="5">
        <f>E15+$B$6</f>
        <v>0.43402777777777773</v>
      </c>
      <c r="K15" s="5">
        <f>F15+$B$6</f>
        <v>0.43749999999999994</v>
      </c>
      <c r="L15" s="9">
        <f>G15+$B$6</f>
        <v>0.44097222222222215</v>
      </c>
      <c r="M15" s="16">
        <f>H15+$B$6</f>
        <v>0.55208333333333326</v>
      </c>
      <c r="N15" s="5">
        <f>I15+$B$6</f>
        <v>0.55555555555555558</v>
      </c>
      <c r="O15" s="5">
        <f>J15+$B$6</f>
        <v>0.55902777777777768</v>
      </c>
      <c r="P15" s="5">
        <f>K15+$B$6</f>
        <v>0.5625</v>
      </c>
      <c r="Q15" s="9">
        <f>L15+$B$6</f>
        <v>0.5659722222222221</v>
      </c>
      <c r="R15" s="16">
        <f>M15+$B$6</f>
        <v>0.67708333333333326</v>
      </c>
      <c r="S15" s="5">
        <f>N15+$B$6</f>
        <v>0.68055555555555558</v>
      </c>
      <c r="T15" s="5">
        <f>O15+$B$6</f>
        <v>0.68402777777777768</v>
      </c>
      <c r="U15" s="5">
        <f>P15+$B$6</f>
        <v>0.6875</v>
      </c>
      <c r="V15" s="9">
        <f>Q15+$B$6</f>
        <v>0.6909722222222221</v>
      </c>
      <c r="W15" s="16">
        <f>R15+$B$6</f>
        <v>0.80208333333333326</v>
      </c>
      <c r="X15" s="5">
        <f>S15+$B$6</f>
        <v>0.80555555555555558</v>
      </c>
      <c r="Y15" s="5">
        <f>T15+$B$6</f>
        <v>0.80902777777777768</v>
      </c>
      <c r="Z15" s="5">
        <f>U15+$B$6</f>
        <v>0.8125</v>
      </c>
      <c r="AA15" s="14">
        <f>V15+$B$6</f>
        <v>0.8159722222222221</v>
      </c>
      <c r="AB15" s="22">
        <v>12</v>
      </c>
    </row>
    <row r="16" spans="2:28" x14ac:dyDescent="0.25">
      <c r="C16" s="8">
        <v>0.30624999999999997</v>
      </c>
      <c r="D16" s="5">
        <f>C16+$B$4</f>
        <v>0.30972222222222218</v>
      </c>
      <c r="E16" s="5">
        <f>D16+$B$4</f>
        <v>0.31319444444444439</v>
      </c>
      <c r="F16" s="5">
        <f>E16+$B$4</f>
        <v>0.3166666666666666</v>
      </c>
      <c r="G16" s="14">
        <f>F16+$B$4</f>
        <v>0.32013888888888881</v>
      </c>
      <c r="H16" s="16">
        <f>C16+$B$6</f>
        <v>0.43124999999999997</v>
      </c>
      <c r="I16" s="5">
        <f>D16+$B$6</f>
        <v>0.43472222222222218</v>
      </c>
      <c r="J16" s="5">
        <f>E16+$B$6</f>
        <v>0.43819444444444439</v>
      </c>
      <c r="K16" s="5">
        <f>F16+$B$6</f>
        <v>0.4416666666666666</v>
      </c>
      <c r="L16" s="9">
        <f>G16+$B$6</f>
        <v>0.44513888888888881</v>
      </c>
      <c r="M16" s="16">
        <f>H16+$B$6</f>
        <v>0.55624999999999991</v>
      </c>
      <c r="N16" s="5">
        <f>I16+$B$6</f>
        <v>0.55972222222222223</v>
      </c>
      <c r="O16" s="5">
        <f>J16+$B$6</f>
        <v>0.56319444444444433</v>
      </c>
      <c r="P16" s="5">
        <f>K16+$B$6</f>
        <v>0.56666666666666665</v>
      </c>
      <c r="Q16" s="9">
        <f>L16+$B$6</f>
        <v>0.57013888888888875</v>
      </c>
      <c r="R16" s="16">
        <f>M16+$B$6</f>
        <v>0.68124999999999991</v>
      </c>
      <c r="S16" s="5">
        <f>N16+$B$6</f>
        <v>0.68472222222222223</v>
      </c>
      <c r="T16" s="5">
        <f>O16+$B$6</f>
        <v>0.68819444444444433</v>
      </c>
      <c r="U16" s="5">
        <f>P16+$B$6</f>
        <v>0.69166666666666665</v>
      </c>
      <c r="V16" s="9">
        <f>Q16+$B$6</f>
        <v>0.69513888888888875</v>
      </c>
      <c r="W16" s="16">
        <f>R16+$B$6</f>
        <v>0.80624999999999991</v>
      </c>
      <c r="X16" s="5">
        <f>S16+$B$6</f>
        <v>0.80972222222222223</v>
      </c>
      <c r="Y16" s="5">
        <f>T16+$B$6</f>
        <v>0.81319444444444433</v>
      </c>
      <c r="Z16" s="5">
        <f>U16+$B$6</f>
        <v>0.81666666666666665</v>
      </c>
      <c r="AA16" s="14">
        <f>V16+$B$6</f>
        <v>0.82013888888888875</v>
      </c>
      <c r="AB16" s="22">
        <v>13</v>
      </c>
    </row>
    <row r="17" spans="3:28" x14ac:dyDescent="0.25">
      <c r="C17" s="8">
        <v>0.30972222222222223</v>
      </c>
      <c r="D17" s="5">
        <f>C17+$B$4</f>
        <v>0.31319444444444444</v>
      </c>
      <c r="E17" s="5">
        <f>D17+$B$4</f>
        <v>0.31666666666666665</v>
      </c>
      <c r="F17" s="5">
        <f>E17+$B$4</f>
        <v>0.32013888888888886</v>
      </c>
      <c r="G17" s="14">
        <f>F17+$B$4</f>
        <v>0.32361111111111107</v>
      </c>
      <c r="H17" s="16">
        <f>C17+$B$6</f>
        <v>0.43472222222222223</v>
      </c>
      <c r="I17" s="5">
        <f>D17+$B$6</f>
        <v>0.43819444444444444</v>
      </c>
      <c r="J17" s="5">
        <f>E17+$B$6</f>
        <v>0.44166666666666665</v>
      </c>
      <c r="K17" s="5">
        <f>F17+$B$6</f>
        <v>0.44513888888888886</v>
      </c>
      <c r="L17" s="9">
        <f>G17+$B$6</f>
        <v>0.44861111111111107</v>
      </c>
      <c r="M17" s="16">
        <f>H17+$B$6</f>
        <v>0.55972222222222223</v>
      </c>
      <c r="N17" s="5">
        <f>I17+$B$6</f>
        <v>0.56319444444444444</v>
      </c>
      <c r="O17" s="5">
        <f>J17+$B$6</f>
        <v>0.56666666666666665</v>
      </c>
      <c r="P17" s="5">
        <f>K17+$B$6</f>
        <v>0.57013888888888886</v>
      </c>
      <c r="Q17" s="9">
        <f>L17+$B$6</f>
        <v>0.57361111111111107</v>
      </c>
      <c r="R17" s="16">
        <f>M17+$B$6</f>
        <v>0.68472222222222223</v>
      </c>
      <c r="S17" s="5">
        <f>N17+$B$6</f>
        <v>0.68819444444444444</v>
      </c>
      <c r="T17" s="5">
        <f>O17+$B$6</f>
        <v>0.69166666666666665</v>
      </c>
      <c r="U17" s="5">
        <f>P17+$B$6</f>
        <v>0.69513888888888886</v>
      </c>
      <c r="V17" s="9">
        <f>Q17+$B$6</f>
        <v>0.69861111111111107</v>
      </c>
      <c r="W17" s="16">
        <f>R17+$B$6</f>
        <v>0.80972222222222223</v>
      </c>
      <c r="X17" s="5">
        <f>S17+$B$6</f>
        <v>0.81319444444444444</v>
      </c>
      <c r="Y17" s="5">
        <f>T17+$B$6</f>
        <v>0.81666666666666665</v>
      </c>
      <c r="Z17" s="5">
        <f>U17+$B$6</f>
        <v>0.82013888888888886</v>
      </c>
      <c r="AA17" s="14">
        <f>V17+$B$6</f>
        <v>0.82361111111111107</v>
      </c>
      <c r="AB17" s="22">
        <v>14</v>
      </c>
    </row>
    <row r="18" spans="3:28" x14ac:dyDescent="0.25">
      <c r="C18" s="8">
        <v>0.31527777777777777</v>
      </c>
      <c r="D18" s="5">
        <f>C18+$B$4</f>
        <v>0.31874999999999998</v>
      </c>
      <c r="E18" s="5">
        <f>D18+$B$4</f>
        <v>0.32222222222222219</v>
      </c>
      <c r="F18" s="5">
        <f>E18+$B$4</f>
        <v>0.3256944444444444</v>
      </c>
      <c r="G18" s="14">
        <f>F18+$B$4</f>
        <v>0.32916666666666661</v>
      </c>
      <c r="H18" s="16">
        <f>C18+$B$6</f>
        <v>0.44027777777777777</v>
      </c>
      <c r="I18" s="5">
        <f>D18+$B$6</f>
        <v>0.44374999999999998</v>
      </c>
      <c r="J18" s="5">
        <f>E18+$B$6</f>
        <v>0.44722222222222219</v>
      </c>
      <c r="K18" s="5">
        <f>F18+$B$6</f>
        <v>0.4506944444444444</v>
      </c>
      <c r="L18" s="9">
        <f>G18+$B$6</f>
        <v>0.45416666666666661</v>
      </c>
      <c r="M18" s="16">
        <f>H18+$B$6</f>
        <v>0.56527777777777777</v>
      </c>
      <c r="N18" s="5">
        <f>I18+$B$6</f>
        <v>0.56874999999999998</v>
      </c>
      <c r="O18" s="5">
        <f>J18+$B$6</f>
        <v>0.57222222222222219</v>
      </c>
      <c r="P18" s="5">
        <f>K18+$B$6</f>
        <v>0.5756944444444444</v>
      </c>
      <c r="Q18" s="9">
        <f>L18+$B$6</f>
        <v>0.57916666666666661</v>
      </c>
      <c r="R18" s="16">
        <f>M18+$B$6</f>
        <v>0.69027777777777777</v>
      </c>
      <c r="S18" s="5">
        <f>N18+$B$6</f>
        <v>0.69374999999999998</v>
      </c>
      <c r="T18" s="5">
        <f>O18+$B$6</f>
        <v>0.69722222222222219</v>
      </c>
      <c r="U18" s="5">
        <f>P18+$B$6</f>
        <v>0.7006944444444444</v>
      </c>
      <c r="V18" s="9">
        <f>Q18+$B$6</f>
        <v>0.70416666666666661</v>
      </c>
      <c r="W18" s="16">
        <f>R18+$B$6</f>
        <v>0.81527777777777777</v>
      </c>
      <c r="X18" s="5">
        <f>S18+$B$6</f>
        <v>0.81874999999999998</v>
      </c>
      <c r="Y18" s="5">
        <f>T18+$B$6</f>
        <v>0.82222222222222219</v>
      </c>
      <c r="Z18" s="5">
        <f>U18+$B$6</f>
        <v>0.8256944444444444</v>
      </c>
      <c r="AA18" s="14">
        <f>V18+$B$6</f>
        <v>0.82916666666666661</v>
      </c>
      <c r="AB18" s="22">
        <v>15</v>
      </c>
    </row>
    <row r="19" spans="3:28" x14ac:dyDescent="0.25">
      <c r="C19" s="8">
        <v>0.32222222222222224</v>
      </c>
      <c r="D19" s="5">
        <f>C19+$B$4</f>
        <v>0.32569444444444445</v>
      </c>
      <c r="E19" s="5">
        <f>D19+$B$4</f>
        <v>0.32916666666666666</v>
      </c>
      <c r="F19" s="5">
        <f>E19+$B$4</f>
        <v>0.33263888888888887</v>
      </c>
      <c r="G19" s="14">
        <f>F19+$B$4</f>
        <v>0.33611111111111108</v>
      </c>
      <c r="H19" s="16">
        <f>C19+$B$6</f>
        <v>0.44722222222222224</v>
      </c>
      <c r="I19" s="5">
        <f>D19+$B$6</f>
        <v>0.45069444444444445</v>
      </c>
      <c r="J19" s="5">
        <f>E19+$B$6</f>
        <v>0.45416666666666666</v>
      </c>
      <c r="K19" s="5">
        <f>F19+$B$6</f>
        <v>0.45763888888888887</v>
      </c>
      <c r="L19" s="9">
        <f>G19+$B$6</f>
        <v>0.46111111111111108</v>
      </c>
      <c r="M19" s="16">
        <f>H19+$B$6</f>
        <v>0.57222222222222219</v>
      </c>
      <c r="N19" s="5">
        <f>I19+$B$6</f>
        <v>0.57569444444444451</v>
      </c>
      <c r="O19" s="5">
        <f>J19+$B$6</f>
        <v>0.57916666666666661</v>
      </c>
      <c r="P19" s="5">
        <f>K19+$B$6</f>
        <v>0.58263888888888893</v>
      </c>
      <c r="Q19" s="9">
        <f>L19+$B$6</f>
        <v>0.58611111111111103</v>
      </c>
      <c r="R19" s="16">
        <f>M19+$B$6</f>
        <v>0.69722222222222219</v>
      </c>
      <c r="S19" s="5">
        <f>N19+$B$6</f>
        <v>0.70069444444444451</v>
      </c>
      <c r="T19" s="5">
        <f>O19+$B$6</f>
        <v>0.70416666666666661</v>
      </c>
      <c r="U19" s="5">
        <f>P19+$B$6</f>
        <v>0.70763888888888893</v>
      </c>
      <c r="V19" s="9">
        <f>Q19+$B$6</f>
        <v>0.71111111111111103</v>
      </c>
      <c r="W19" s="16">
        <f>R19+$B$6</f>
        <v>0.82222222222222219</v>
      </c>
      <c r="X19" s="5">
        <f>S19+$B$6</f>
        <v>0.82569444444444451</v>
      </c>
      <c r="Y19" s="5">
        <f>T19+$B$6</f>
        <v>0.82916666666666661</v>
      </c>
      <c r="Z19" s="5">
        <f>U19+$B$6</f>
        <v>0.83263888888888893</v>
      </c>
      <c r="AA19" s="14">
        <f>V19+$B$6</f>
        <v>0.83611111111111103</v>
      </c>
      <c r="AB19" s="22">
        <v>16</v>
      </c>
    </row>
    <row r="20" spans="3:28" x14ac:dyDescent="0.25">
      <c r="C20" s="8">
        <v>0.32916666666666666</v>
      </c>
      <c r="D20" s="5">
        <f>C20+$B$4</f>
        <v>0.33263888888888887</v>
      </c>
      <c r="E20" s="5">
        <f>D20+$B$4</f>
        <v>0.33611111111111108</v>
      </c>
      <c r="F20" s="5">
        <f>E20+$B$4</f>
        <v>0.33958333333333329</v>
      </c>
      <c r="G20" s="14">
        <f>F20+$B$4</f>
        <v>0.3430555555555555</v>
      </c>
      <c r="H20" s="16">
        <f>C20+$B$6</f>
        <v>0.45416666666666666</v>
      </c>
      <c r="I20" s="5">
        <f>D20+$B$6</f>
        <v>0.45763888888888887</v>
      </c>
      <c r="J20" s="5">
        <f>E20+$B$6</f>
        <v>0.46111111111111108</v>
      </c>
      <c r="K20" s="5">
        <f>F20+$B$6</f>
        <v>0.46458333333333329</v>
      </c>
      <c r="L20" s="9">
        <f>G20+$B$6</f>
        <v>0.4680555555555555</v>
      </c>
      <c r="M20" s="16">
        <f>H20+$B$6</f>
        <v>0.57916666666666661</v>
      </c>
      <c r="N20" s="5">
        <f>I20+$B$6</f>
        <v>0.58263888888888893</v>
      </c>
      <c r="O20" s="5">
        <f>J20+$B$6</f>
        <v>0.58611111111111103</v>
      </c>
      <c r="P20" s="5">
        <f>K20+$B$6</f>
        <v>0.58958333333333335</v>
      </c>
      <c r="Q20" s="9">
        <f>L20+$B$6</f>
        <v>0.59305555555555545</v>
      </c>
      <c r="R20" s="16">
        <f>M20+$B$6</f>
        <v>0.70416666666666661</v>
      </c>
      <c r="S20" s="5">
        <f>N20+$B$6</f>
        <v>0.70763888888888893</v>
      </c>
      <c r="T20" s="5">
        <f>O20+$B$6</f>
        <v>0.71111111111111103</v>
      </c>
      <c r="U20" s="5">
        <f>P20+$B$6</f>
        <v>0.71458333333333335</v>
      </c>
      <c r="V20" s="9">
        <f>Q20+$B$6</f>
        <v>0.71805555555555545</v>
      </c>
      <c r="W20" s="16">
        <f>R20+$B$6</f>
        <v>0.82916666666666661</v>
      </c>
      <c r="X20" s="5">
        <f>S20+$B$6</f>
        <v>0.83263888888888893</v>
      </c>
      <c r="Y20" s="5">
        <f>T20+$B$6</f>
        <v>0.83611111111111103</v>
      </c>
      <c r="Z20" s="5">
        <f>U20+$B$6</f>
        <v>0.83958333333333335</v>
      </c>
      <c r="AA20" s="14">
        <f>V20+$B$6</f>
        <v>0.84305555555555545</v>
      </c>
      <c r="AB20" s="22">
        <v>17</v>
      </c>
    </row>
    <row r="21" spans="3:28" x14ac:dyDescent="0.25">
      <c r="C21" s="8">
        <v>0.3354166666666667</v>
      </c>
      <c r="D21" s="5">
        <f>C21+$B$4</f>
        <v>0.33888888888888891</v>
      </c>
      <c r="E21" s="5">
        <f>D21+$B$4</f>
        <v>0.34236111111111112</v>
      </c>
      <c r="F21" s="5">
        <f>E21+$B$4</f>
        <v>0.34583333333333333</v>
      </c>
      <c r="G21" s="14">
        <f>F21+$B$4</f>
        <v>0.34930555555555554</v>
      </c>
      <c r="H21" s="16">
        <f>C21+$B$6</f>
        <v>0.4604166666666667</v>
      </c>
      <c r="I21" s="5">
        <f>D21+$B$6</f>
        <v>0.46388888888888891</v>
      </c>
      <c r="J21" s="5">
        <f>E21+$B$6</f>
        <v>0.46736111111111112</v>
      </c>
      <c r="K21" s="5">
        <f>F21+$B$6</f>
        <v>0.47083333333333333</v>
      </c>
      <c r="L21" s="9">
        <f>G21+$B$6</f>
        <v>0.47430555555555554</v>
      </c>
      <c r="M21" s="16">
        <f>H21+$B$6</f>
        <v>0.5854166666666667</v>
      </c>
      <c r="N21" s="5">
        <f>I21+$B$6</f>
        <v>0.58888888888888891</v>
      </c>
      <c r="O21" s="5">
        <f>J21+$B$6</f>
        <v>0.59236111111111112</v>
      </c>
      <c r="P21" s="5">
        <f>K21+$B$6</f>
        <v>0.59583333333333333</v>
      </c>
      <c r="Q21" s="9">
        <f>L21+$B$6</f>
        <v>0.59930555555555554</v>
      </c>
      <c r="R21" s="16">
        <f>M21+$B$6</f>
        <v>0.7104166666666667</v>
      </c>
      <c r="S21" s="5">
        <f>N21+$B$6</f>
        <v>0.71388888888888891</v>
      </c>
      <c r="T21" s="5">
        <f>O21+$B$6</f>
        <v>0.71736111111111112</v>
      </c>
      <c r="U21" s="5">
        <f>P21+$B$6</f>
        <v>0.72083333333333333</v>
      </c>
      <c r="V21" s="9">
        <f>Q21+$B$6</f>
        <v>0.72430555555555554</v>
      </c>
      <c r="W21" s="16">
        <f>R21+$B$6</f>
        <v>0.8354166666666667</v>
      </c>
      <c r="X21" s="5">
        <f>S21+$B$6</f>
        <v>0.83888888888888891</v>
      </c>
      <c r="Y21" s="5">
        <f>T21+$B$6</f>
        <v>0.84236111111111112</v>
      </c>
      <c r="Z21" s="5">
        <f>U21+$B$6</f>
        <v>0.84583333333333333</v>
      </c>
      <c r="AA21" s="14">
        <f>V21+$B$6</f>
        <v>0.84930555555555554</v>
      </c>
      <c r="AB21" s="22">
        <v>18</v>
      </c>
    </row>
    <row r="22" spans="3:28" x14ac:dyDescent="0.25">
      <c r="C22" s="8">
        <v>0.34166666666666662</v>
      </c>
      <c r="D22" s="5">
        <f>C22+$B$4</f>
        <v>0.34513888888888883</v>
      </c>
      <c r="E22" s="5">
        <f>D22+$B$4</f>
        <v>0.34861111111111104</v>
      </c>
      <c r="F22" s="5">
        <f>E22+$B$4</f>
        <v>0.35208333333333325</v>
      </c>
      <c r="G22" s="14">
        <f>F22+$B$4</f>
        <v>0.35555555555555546</v>
      </c>
      <c r="H22" s="16">
        <f>C22+$B$6</f>
        <v>0.46666666666666662</v>
      </c>
      <c r="I22" s="5">
        <f>D22+$B$6</f>
        <v>0.47013888888888883</v>
      </c>
      <c r="J22" s="5">
        <f>E22+$B$6</f>
        <v>0.47361111111111104</v>
      </c>
      <c r="K22" s="5">
        <f>F22+$B$6</f>
        <v>0.47708333333333325</v>
      </c>
      <c r="L22" s="9">
        <f>G22+$B$6</f>
        <v>0.48055555555555546</v>
      </c>
      <c r="M22" s="16">
        <f>H22+$B$6</f>
        <v>0.59166666666666656</v>
      </c>
      <c r="N22" s="5">
        <f>I22+$B$6</f>
        <v>0.59513888888888888</v>
      </c>
      <c r="O22" s="5">
        <f>J22+$B$6</f>
        <v>0.59861111111111098</v>
      </c>
      <c r="P22" s="5">
        <f>K22+$B$6</f>
        <v>0.6020833333333333</v>
      </c>
      <c r="Q22" s="9">
        <f>L22+$B$6</f>
        <v>0.6055555555555554</v>
      </c>
      <c r="R22" s="16">
        <f>M22+$B$6</f>
        <v>0.71666666666666656</v>
      </c>
      <c r="S22" s="5">
        <f>N22+$B$6</f>
        <v>0.72013888888888888</v>
      </c>
      <c r="T22" s="5">
        <f>O22+$B$6</f>
        <v>0.72361111111111098</v>
      </c>
      <c r="U22" s="5">
        <f>P22+$B$6</f>
        <v>0.7270833333333333</v>
      </c>
      <c r="V22" s="9">
        <f>Q22+$B$6</f>
        <v>0.7305555555555554</v>
      </c>
      <c r="W22" s="16">
        <f>R22+$B$6</f>
        <v>0.84166666666666656</v>
      </c>
      <c r="X22" s="5">
        <f>S22+$B$6</f>
        <v>0.84513888888888888</v>
      </c>
      <c r="Y22" s="5">
        <f>T22+$B$6</f>
        <v>0.84861111111111098</v>
      </c>
      <c r="Z22" s="5">
        <f>U22+$B$6</f>
        <v>0.8520833333333333</v>
      </c>
      <c r="AA22" s="14">
        <f>V22+$B$6</f>
        <v>0.8555555555555554</v>
      </c>
      <c r="AB22" s="22">
        <v>19</v>
      </c>
    </row>
    <row r="23" spans="3:28" ht="15.75" thickBot="1" x14ac:dyDescent="0.3">
      <c r="C23" s="10">
        <v>0.34861111111111115</v>
      </c>
      <c r="D23" s="11">
        <f>C23+$B$4</f>
        <v>0.35208333333333336</v>
      </c>
      <c r="E23" s="11">
        <f>D23+$B$4</f>
        <v>0.35555555555555557</v>
      </c>
      <c r="F23" s="11">
        <f>E23+$B$4</f>
        <v>0.35902777777777778</v>
      </c>
      <c r="G23" s="15">
        <f>F23+$B$4</f>
        <v>0.36249999999999999</v>
      </c>
      <c r="H23" s="17">
        <f>C23+$B$6</f>
        <v>0.47361111111111115</v>
      </c>
      <c r="I23" s="11">
        <f>D23+$B$6</f>
        <v>0.47708333333333336</v>
      </c>
      <c r="J23" s="11">
        <f>E23+$B$6</f>
        <v>0.48055555555555557</v>
      </c>
      <c r="K23" s="11">
        <f>F23+$B$6</f>
        <v>0.48402777777777778</v>
      </c>
      <c r="L23" s="12">
        <f>G23+$B$6</f>
        <v>0.48749999999999999</v>
      </c>
      <c r="M23" s="17">
        <f>H23+$B$6</f>
        <v>0.5986111111111112</v>
      </c>
      <c r="N23" s="11">
        <f>I23+$B$6</f>
        <v>0.6020833333333333</v>
      </c>
      <c r="O23" s="11">
        <f>J23+$B$6</f>
        <v>0.60555555555555562</v>
      </c>
      <c r="P23" s="11">
        <f>K23+$B$6</f>
        <v>0.60902777777777772</v>
      </c>
      <c r="Q23" s="12">
        <f>L23+$B$6</f>
        <v>0.61250000000000004</v>
      </c>
      <c r="R23" s="17">
        <f>M23+$B$6</f>
        <v>0.7236111111111112</v>
      </c>
      <c r="S23" s="11">
        <f>N23+$B$6</f>
        <v>0.7270833333333333</v>
      </c>
      <c r="T23" s="11">
        <f>O23+$B$6</f>
        <v>0.73055555555555562</v>
      </c>
      <c r="U23" s="11">
        <f>P23+$B$6</f>
        <v>0.73402777777777772</v>
      </c>
      <c r="V23" s="12">
        <f>Q23+$B$6</f>
        <v>0.73750000000000004</v>
      </c>
      <c r="W23" s="17">
        <f>R23+$B$6</f>
        <v>0.8486111111111112</v>
      </c>
      <c r="X23" s="11">
        <f>S23+$B$6</f>
        <v>0.8520833333333333</v>
      </c>
      <c r="Y23" s="11">
        <f>T23+$B$6</f>
        <v>0.85555555555555562</v>
      </c>
      <c r="Z23" s="11">
        <f>U23+$B$6</f>
        <v>0.85902777777777772</v>
      </c>
      <c r="AA23" s="15">
        <f>V23+$B$6</f>
        <v>0.86250000000000004</v>
      </c>
      <c r="AB23" s="23">
        <v>20</v>
      </c>
    </row>
    <row r="24" spans="3:28" ht="15.75" thickBot="1" x14ac:dyDescent="0.3">
      <c r="M24" s="1"/>
      <c r="R24" s="1"/>
      <c r="W24" s="1"/>
    </row>
    <row r="25" spans="3:28" ht="15.75" thickBot="1" x14ac:dyDescent="0.3">
      <c r="C25" s="25" t="s">
        <v>5</v>
      </c>
      <c r="D25" s="26"/>
      <c r="E25" s="26"/>
      <c r="F25" s="26"/>
      <c r="G25" s="27"/>
      <c r="H25" s="25" t="s">
        <v>6</v>
      </c>
      <c r="I25" s="26"/>
      <c r="J25" s="26"/>
      <c r="K25" s="26"/>
      <c r="L25" s="28"/>
      <c r="M25" s="25" t="s">
        <v>7</v>
      </c>
      <c r="N25" s="26"/>
      <c r="O25" s="26"/>
      <c r="P25" s="26"/>
      <c r="Q25" s="28"/>
      <c r="R25" s="25" t="s">
        <v>8</v>
      </c>
      <c r="S25" s="26"/>
      <c r="T25" s="26"/>
      <c r="U25" s="26"/>
      <c r="V25" s="28"/>
      <c r="W25" s="25" t="s">
        <v>9</v>
      </c>
      <c r="X25" s="26"/>
      <c r="Y25" s="26"/>
      <c r="Z25" s="26"/>
      <c r="AA25" s="28"/>
    </row>
    <row r="26" spans="3:28" ht="15.75" thickBot="1" x14ac:dyDescent="0.3">
      <c r="C26" s="30" t="s">
        <v>0</v>
      </c>
      <c r="D26" s="31" t="s">
        <v>1</v>
      </c>
      <c r="E26" s="31" t="s">
        <v>2</v>
      </c>
      <c r="F26" s="31" t="s">
        <v>3</v>
      </c>
      <c r="G26" s="32" t="s">
        <v>4</v>
      </c>
      <c r="H26" s="33" t="s">
        <v>0</v>
      </c>
      <c r="I26" s="34" t="s">
        <v>1</v>
      </c>
      <c r="J26" s="34" t="s">
        <v>2</v>
      </c>
      <c r="K26" s="34" t="s">
        <v>3</v>
      </c>
      <c r="L26" s="35" t="s">
        <v>4</v>
      </c>
      <c r="M26" s="33" t="s">
        <v>0</v>
      </c>
      <c r="N26" s="34" t="s">
        <v>1</v>
      </c>
      <c r="O26" s="34" t="s">
        <v>2</v>
      </c>
      <c r="P26" s="34" t="s">
        <v>3</v>
      </c>
      <c r="Q26" s="35" t="s">
        <v>4</v>
      </c>
      <c r="R26" s="30" t="s">
        <v>0</v>
      </c>
      <c r="S26" s="31" t="s">
        <v>1</v>
      </c>
      <c r="T26" s="31" t="s">
        <v>2</v>
      </c>
      <c r="U26" s="31" t="s">
        <v>3</v>
      </c>
      <c r="V26" s="36" t="s">
        <v>4</v>
      </c>
      <c r="W26" s="33" t="s">
        <v>0</v>
      </c>
      <c r="X26" s="34" t="s">
        <v>1</v>
      </c>
      <c r="Y26" s="34" t="s">
        <v>2</v>
      </c>
      <c r="Z26" s="34" t="s">
        <v>3</v>
      </c>
      <c r="AA26" s="35" t="s">
        <v>4</v>
      </c>
    </row>
    <row r="27" spans="3:28" x14ac:dyDescent="0.25">
      <c r="C27" s="6">
        <v>0.25</v>
      </c>
      <c r="H27" s="18">
        <f>C27+$B$6</f>
        <v>0.375</v>
      </c>
      <c r="M27" s="18">
        <f>H27+$B$6</f>
        <v>0.5</v>
      </c>
      <c r="R27" s="16">
        <f>M27+$B$6</f>
        <v>0.625</v>
      </c>
      <c r="W27" s="18">
        <f>R27+$B$6</f>
        <v>0.75</v>
      </c>
    </row>
    <row r="28" spans="3:28" x14ac:dyDescent="0.25">
      <c r="C28" s="8">
        <f ca="1">C5+(-0.0012+RAND()*(0.00278))</f>
        <v>0.25260562224701089</v>
      </c>
      <c r="H28" s="8">
        <f t="shared" ref="D28:AA39" ca="1" si="0">H5+(-0.0012+RAND()*(0.00278))</f>
        <v>0.37677699031764916</v>
      </c>
      <c r="M28" s="8">
        <f t="shared" ca="1" si="0"/>
        <v>0.50174585894751444</v>
      </c>
      <c r="R28" s="8">
        <f t="shared" ca="1" si="0"/>
        <v>0.62776564146295166</v>
      </c>
      <c r="W28" s="8">
        <f t="shared" ca="1" si="0"/>
        <v>0.75278412669314465</v>
      </c>
    </row>
    <row r="29" spans="3:28" x14ac:dyDescent="0.25">
      <c r="C29" s="8">
        <f t="shared" ref="C29:R46" ca="1" si="1">C6+(-0.0012+RAND()*(0.00278))</f>
        <v>0.25313499138454659</v>
      </c>
      <c r="H29" s="8">
        <f t="shared" ca="1" si="1"/>
        <v>0.37799695842593684</v>
      </c>
      <c r="M29" s="8">
        <f t="shared" ca="1" si="1"/>
        <v>0.50410405050296747</v>
      </c>
      <c r="R29" s="8">
        <f t="shared" ca="1" si="1"/>
        <v>0.62958687444545602</v>
      </c>
      <c r="W29" s="8">
        <f t="shared" ca="1" si="0"/>
        <v>0.75360787257270545</v>
      </c>
    </row>
    <row r="30" spans="3:28" x14ac:dyDescent="0.25">
      <c r="C30" s="8">
        <f t="shared" ca="1" si="1"/>
        <v>0.26237358927723758</v>
      </c>
      <c r="H30" s="8">
        <f t="shared" ca="1" si="0"/>
        <v>0.3874912336088957</v>
      </c>
      <c r="M30" s="8">
        <f t="shared" ca="1" si="0"/>
        <v>0.51402725158380291</v>
      </c>
      <c r="R30" s="8">
        <f t="shared" ca="1" si="0"/>
        <v>0.6371749029053686</v>
      </c>
      <c r="W30" s="8">
        <f t="shared" ca="1" si="0"/>
        <v>0.76245962437045578</v>
      </c>
    </row>
    <row r="31" spans="3:28" x14ac:dyDescent="0.25">
      <c r="C31" s="8">
        <f t="shared" ca="1" si="1"/>
        <v>0.26937070463538665</v>
      </c>
      <c r="H31" s="8">
        <f t="shared" ca="1" si="0"/>
        <v>0.39188678706888802</v>
      </c>
      <c r="M31" s="8">
        <f t="shared" ca="1" si="0"/>
        <v>0.51923367431127609</v>
      </c>
      <c r="R31" s="8">
        <f t="shared" ca="1" si="0"/>
        <v>0.64391883109261361</v>
      </c>
      <c r="W31" s="8">
        <f t="shared" ca="1" si="0"/>
        <v>0.76702879873747609</v>
      </c>
    </row>
    <row r="32" spans="3:28" x14ac:dyDescent="0.25">
      <c r="C32" s="8">
        <f t="shared" ca="1" si="1"/>
        <v>0.2740241963705714</v>
      </c>
      <c r="H32" s="8">
        <f t="shared" ca="1" si="0"/>
        <v>0.39782549905495157</v>
      </c>
      <c r="M32" s="8">
        <f t="shared" ca="1" si="0"/>
        <v>0.52491293196399624</v>
      </c>
      <c r="R32" s="8">
        <f t="shared" ca="1" si="0"/>
        <v>0.64929412022397803</v>
      </c>
      <c r="W32" s="8">
        <f t="shared" ca="1" si="0"/>
        <v>0.77277841818555804</v>
      </c>
    </row>
    <row r="33" spans="3:23" x14ac:dyDescent="0.25">
      <c r="C33" s="8">
        <f t="shared" ca="1" si="1"/>
        <v>0.28083469689262269</v>
      </c>
      <c r="H33" s="8">
        <f t="shared" ca="1" si="0"/>
        <v>0.40478129472149971</v>
      </c>
      <c r="M33" s="8">
        <f t="shared" ca="1" si="0"/>
        <v>0.52951739937163866</v>
      </c>
      <c r="R33" s="8">
        <f t="shared" ca="1" si="0"/>
        <v>0.65642093439615545</v>
      </c>
      <c r="W33" s="8">
        <f t="shared" ca="1" si="0"/>
        <v>0.78070881400173542</v>
      </c>
    </row>
    <row r="34" spans="3:23" x14ac:dyDescent="0.25">
      <c r="C34" s="8">
        <f t="shared" ca="1" si="1"/>
        <v>0.28448402156513886</v>
      </c>
      <c r="H34" s="8">
        <f t="shared" ca="1" si="0"/>
        <v>0.4090305003509398</v>
      </c>
      <c r="M34" s="8">
        <f t="shared" ca="1" si="0"/>
        <v>0.53326912979256091</v>
      </c>
      <c r="R34" s="8">
        <f t="shared" ca="1" si="0"/>
        <v>0.65844063604449687</v>
      </c>
      <c r="W34" s="8">
        <f t="shared" ca="1" si="0"/>
        <v>0.78435086588500735</v>
      </c>
    </row>
    <row r="35" spans="3:23" x14ac:dyDescent="0.25">
      <c r="C35" s="8">
        <f t="shared" ca="1" si="1"/>
        <v>0.28809613898764141</v>
      </c>
      <c r="H35" s="8">
        <f t="shared" ca="1" si="0"/>
        <v>0.41319923500362499</v>
      </c>
      <c r="M35" s="8">
        <f t="shared" ca="1" si="0"/>
        <v>0.53880739385931453</v>
      </c>
      <c r="R35" s="8">
        <f t="shared" ca="1" si="0"/>
        <v>0.66247364717904444</v>
      </c>
      <c r="W35" s="8">
        <f t="shared" ca="1" si="0"/>
        <v>0.78695426981234595</v>
      </c>
    </row>
    <row r="36" spans="3:23" x14ac:dyDescent="0.25">
      <c r="C36" s="8">
        <f t="shared" ca="1" si="1"/>
        <v>0.29280406068148951</v>
      </c>
      <c r="H36" s="8">
        <f t="shared" ca="1" si="0"/>
        <v>0.41760853681434112</v>
      </c>
      <c r="M36" s="8">
        <f t="shared" ca="1" si="0"/>
        <v>0.54102220068791118</v>
      </c>
      <c r="R36" s="8">
        <f t="shared" ca="1" si="0"/>
        <v>0.668028082779766</v>
      </c>
      <c r="W36" s="8">
        <f t="shared" ca="1" si="0"/>
        <v>0.7921821047722446</v>
      </c>
    </row>
    <row r="37" spans="3:23" x14ac:dyDescent="0.25">
      <c r="C37" s="8">
        <f t="shared" ca="1" si="1"/>
        <v>0.29265781159091425</v>
      </c>
      <c r="H37" s="8">
        <f t="shared" ca="1" si="0"/>
        <v>0.41781842204533687</v>
      </c>
      <c r="M37" s="8">
        <f t="shared" ca="1" si="0"/>
        <v>0.5420140688932743</v>
      </c>
      <c r="R37" s="8">
        <f t="shared" ca="1" si="0"/>
        <v>0.66618568243422149</v>
      </c>
      <c r="W37" s="8">
        <f t="shared" ca="1" si="0"/>
        <v>0.79232172055096917</v>
      </c>
    </row>
    <row r="38" spans="3:23" x14ac:dyDescent="0.25">
      <c r="C38" s="8">
        <f t="shared" ca="1" si="1"/>
        <v>0.30311316998830917</v>
      </c>
      <c r="H38" s="8">
        <f t="shared" ca="1" si="0"/>
        <v>0.42776517563762428</v>
      </c>
      <c r="M38" s="8">
        <f t="shared" ca="1" si="0"/>
        <v>0.55102271380296175</v>
      </c>
      <c r="R38" s="8">
        <f t="shared" ca="1" si="0"/>
        <v>0.67626781997812624</v>
      </c>
      <c r="W38" s="8">
        <f t="shared" ca="1" si="0"/>
        <v>0.8035048126185782</v>
      </c>
    </row>
    <row r="39" spans="3:23" x14ac:dyDescent="0.25">
      <c r="C39" s="8">
        <f t="shared" ca="1" si="1"/>
        <v>0.30711798008951724</v>
      </c>
      <c r="H39" s="8">
        <f t="shared" ca="1" si="0"/>
        <v>0.43228986314874118</v>
      </c>
      <c r="M39" s="8">
        <f t="shared" ref="D39:AA46" ca="1" si="2">M16+(-0.0012+RAND()*(0.00278))</f>
        <v>0.55592383419683733</v>
      </c>
      <c r="R39" s="8">
        <f t="shared" ca="1" si="2"/>
        <v>0.68195933866880842</v>
      </c>
      <c r="W39" s="8">
        <f t="shared" ca="1" si="2"/>
        <v>0.80633368825550211</v>
      </c>
    </row>
    <row r="40" spans="3:23" x14ac:dyDescent="0.25">
      <c r="C40" s="8">
        <f t="shared" ca="1" si="1"/>
        <v>0.30916082272105122</v>
      </c>
      <c r="H40" s="8">
        <f t="shared" ca="1" si="2"/>
        <v>0.43387665545797294</v>
      </c>
      <c r="M40" s="8">
        <f t="shared" ca="1" si="2"/>
        <v>0.55975146077491478</v>
      </c>
      <c r="R40" s="8">
        <f t="shared" ca="1" si="2"/>
        <v>0.68626477507626782</v>
      </c>
      <c r="W40" s="8">
        <f t="shared" ca="1" si="2"/>
        <v>0.81043315621264156</v>
      </c>
    </row>
    <row r="41" spans="3:23" x14ac:dyDescent="0.25">
      <c r="C41" s="8">
        <f t="shared" ca="1" si="1"/>
        <v>0.31477575455570705</v>
      </c>
      <c r="H41" s="8">
        <f t="shared" ca="1" si="2"/>
        <v>0.44037443894391282</v>
      </c>
      <c r="M41" s="8">
        <f t="shared" ca="1" si="2"/>
        <v>0.56529997996529235</v>
      </c>
      <c r="R41" s="8">
        <f t="shared" ca="1" si="2"/>
        <v>0.69042308049510426</v>
      </c>
      <c r="W41" s="8">
        <f t="shared" ca="1" si="2"/>
        <v>0.81574855720544737</v>
      </c>
    </row>
    <row r="42" spans="3:23" x14ac:dyDescent="0.25">
      <c r="C42" s="8">
        <f t="shared" ca="1" si="1"/>
        <v>0.32154651950907143</v>
      </c>
      <c r="H42" s="8">
        <f t="shared" ca="1" si="2"/>
        <v>0.44666326531060685</v>
      </c>
      <c r="M42" s="8">
        <f t="shared" ca="1" si="2"/>
        <v>0.57369045755004289</v>
      </c>
      <c r="R42" s="8">
        <f t="shared" ca="1" si="2"/>
        <v>0.69728688128329364</v>
      </c>
      <c r="W42" s="8">
        <f t="shared" ca="1" si="2"/>
        <v>0.8217945735453418</v>
      </c>
    </row>
    <row r="43" spans="3:23" x14ac:dyDescent="0.25">
      <c r="C43" s="8">
        <f t="shared" ca="1" si="1"/>
        <v>0.33053423204844828</v>
      </c>
      <c r="H43" s="8">
        <f t="shared" ca="1" si="2"/>
        <v>0.45487512091163973</v>
      </c>
      <c r="M43" s="8">
        <f t="shared" ca="1" si="2"/>
        <v>0.57830914103965392</v>
      </c>
      <c r="R43" s="8">
        <f t="shared" ca="1" si="2"/>
        <v>0.70529120242723153</v>
      </c>
      <c r="W43" s="8">
        <f t="shared" ca="1" si="2"/>
        <v>0.82814403627737809</v>
      </c>
    </row>
    <row r="44" spans="3:23" x14ac:dyDescent="0.25">
      <c r="C44" s="8">
        <f t="shared" ca="1" si="1"/>
        <v>0.33573628937653399</v>
      </c>
      <c r="H44" s="8">
        <f t="shared" ca="1" si="2"/>
        <v>0.46018088519238481</v>
      </c>
      <c r="M44" s="8">
        <f t="shared" ca="1" si="2"/>
        <v>0.58422142049354775</v>
      </c>
      <c r="R44" s="8">
        <f t="shared" ca="1" si="2"/>
        <v>0.71187650211417164</v>
      </c>
      <c r="W44" s="8">
        <f t="shared" ca="1" si="2"/>
        <v>0.8348277879596735</v>
      </c>
    </row>
    <row r="45" spans="3:23" x14ac:dyDescent="0.25">
      <c r="C45" s="8">
        <f t="shared" ca="1" si="1"/>
        <v>0.34171110813319372</v>
      </c>
      <c r="H45" s="8">
        <f t="shared" ca="1" si="2"/>
        <v>0.46645595509017512</v>
      </c>
      <c r="M45" s="8">
        <f t="shared" ca="1" si="2"/>
        <v>0.59176149223453678</v>
      </c>
      <c r="R45" s="8">
        <f t="shared" ca="1" si="2"/>
        <v>0.71801322291298353</v>
      </c>
      <c r="W45" s="8">
        <f t="shared" ca="1" si="2"/>
        <v>0.84232781396040224</v>
      </c>
    </row>
    <row r="46" spans="3:23" ht="15.75" thickBot="1" x14ac:dyDescent="0.3">
      <c r="C46" s="8">
        <f t="shared" ca="1" si="1"/>
        <v>0.3492906671861532</v>
      </c>
      <c r="H46" s="8">
        <f t="shared" ca="1" si="2"/>
        <v>0.47419279194327257</v>
      </c>
      <c r="M46" s="8">
        <f t="shared" ca="1" si="2"/>
        <v>0.59924631202258538</v>
      </c>
      <c r="R46" s="8">
        <f t="shared" ca="1" si="2"/>
        <v>0.72425531121169384</v>
      </c>
      <c r="W46" s="8">
        <f t="shared" ca="1" si="2"/>
        <v>0.84757757864747241</v>
      </c>
    </row>
    <row r="47" spans="3:23" x14ac:dyDescent="0.25">
      <c r="C47" s="7">
        <f>C27+$B$4</f>
        <v>0.25347222222222221</v>
      </c>
      <c r="H47" s="19">
        <f>C47+$B$6</f>
        <v>0.37847222222222221</v>
      </c>
      <c r="M47" s="19">
        <f>H47+$B$6</f>
        <v>0.50347222222222221</v>
      </c>
      <c r="R47" s="5">
        <f>M47+$B$6</f>
        <v>0.62847222222222221</v>
      </c>
      <c r="W47" s="19">
        <f>R47+$B$6</f>
        <v>0.75347222222222221</v>
      </c>
    </row>
    <row r="48" spans="3:23" x14ac:dyDescent="0.25">
      <c r="C48" s="8">
        <f ca="1">D5+(-0.0012+RAND()*(0.00278))</f>
        <v>0.25542072442808922</v>
      </c>
      <c r="H48" s="8">
        <f ca="1">I5+(-0.0012+RAND()*(0.00278))</f>
        <v>0.38270176808873491</v>
      </c>
      <c r="M48" s="8">
        <f ca="1">N5+(-0.0012+RAND()*(0.00278))</f>
        <v>0.50763072122217612</v>
      </c>
      <c r="R48" s="8">
        <f ca="1">S5+(-0.0012+RAND()*(0.00278))</f>
        <v>0.63272838106295037</v>
      </c>
      <c r="W48" s="8">
        <f ca="1">X5+(-0.0012+RAND()*(0.00278))</f>
        <v>0.7559253907826935</v>
      </c>
    </row>
    <row r="49" spans="3:23" x14ac:dyDescent="0.25">
      <c r="C49" s="8">
        <f ca="1">D6+(-0.0012+RAND()*(0.00278))</f>
        <v>0.25725716690605338</v>
      </c>
      <c r="H49" s="8">
        <f ca="1">I6+(-0.0012+RAND()*(0.00278))</f>
        <v>0.38303436773622529</v>
      </c>
      <c r="M49" s="8">
        <f ca="1">N6+(-0.0012+RAND()*(0.00278))</f>
        <v>0.50815502868346851</v>
      </c>
      <c r="R49" s="8">
        <f ca="1">S6+(-0.0012+RAND()*(0.00278))</f>
        <v>0.63279145897430356</v>
      </c>
      <c r="W49" s="8">
        <f ca="1">X6+(-0.0012+RAND()*(0.00278))</f>
        <v>0.75756241170261329</v>
      </c>
    </row>
    <row r="50" spans="3:23" x14ac:dyDescent="0.25">
      <c r="C50" s="8">
        <f ca="1">D7+(-0.0012+RAND()*(0.00278))</f>
        <v>0.26650689978905112</v>
      </c>
      <c r="H50" s="8">
        <f ca="1">I7+(-0.0012+RAND()*(0.00278))</f>
        <v>0.39102267137076901</v>
      </c>
      <c r="M50" s="8">
        <f ca="1">N7+(-0.0012+RAND()*(0.00278))</f>
        <v>0.51612192053642592</v>
      </c>
      <c r="R50" s="8">
        <f ca="1">S7+(-0.0012+RAND()*(0.00278))</f>
        <v>0.64119825231165595</v>
      </c>
      <c r="W50" s="8">
        <f ca="1">X7+(-0.0012+RAND()*(0.00278))</f>
        <v>0.76529359659722163</v>
      </c>
    </row>
    <row r="51" spans="3:23" x14ac:dyDescent="0.25">
      <c r="C51" s="8">
        <f ca="1">D8+(-0.0012+RAND()*(0.00278))</f>
        <v>0.27119060566364855</v>
      </c>
      <c r="H51" s="8">
        <f ca="1">I8+(-0.0012+RAND()*(0.00278))</f>
        <v>0.39656842808455645</v>
      </c>
      <c r="M51" s="8">
        <f ca="1">N8+(-0.0012+RAND()*(0.00278))</f>
        <v>0.52241995541681918</v>
      </c>
      <c r="R51" s="8">
        <f ca="1">S8+(-0.0012+RAND()*(0.00278))</f>
        <v>0.64763563534865198</v>
      </c>
      <c r="W51" s="8">
        <f ca="1">X8+(-0.0012+RAND()*(0.00278))</f>
        <v>0.77159112806323593</v>
      </c>
    </row>
    <row r="52" spans="3:23" x14ac:dyDescent="0.25">
      <c r="C52" s="8">
        <f ca="1">D9+(-0.0012+RAND()*(0.00278))</f>
        <v>0.27654790211962976</v>
      </c>
      <c r="H52" s="8">
        <f ca="1">I9+(-0.0012+RAND()*(0.00278))</f>
        <v>0.40208825247898689</v>
      </c>
      <c r="M52" s="8">
        <f ca="1">N9+(-0.0012+RAND()*(0.00278))</f>
        <v>0.52660267994623444</v>
      </c>
      <c r="R52" s="8">
        <f ca="1">S9+(-0.0012+RAND()*(0.00278))</f>
        <v>0.65102425442381173</v>
      </c>
      <c r="W52" s="8">
        <f ca="1">X9+(-0.0012+RAND()*(0.00278))</f>
        <v>0.77778973426654452</v>
      </c>
    </row>
    <row r="53" spans="3:23" x14ac:dyDescent="0.25">
      <c r="C53" s="8">
        <f ca="1">D10+(-0.0012+RAND()*(0.00278))</f>
        <v>0.28433150702740906</v>
      </c>
      <c r="H53" s="8">
        <f ca="1">I10+(-0.0012+RAND()*(0.00278))</f>
        <v>0.40888429942814414</v>
      </c>
      <c r="M53" s="8">
        <f ca="1">N10+(-0.0012+RAND()*(0.00278))</f>
        <v>0.53451909867318703</v>
      </c>
      <c r="R53" s="8">
        <f ca="1">S10+(-0.0012+RAND()*(0.00278))</f>
        <v>0.65922607177494519</v>
      </c>
      <c r="W53" s="8">
        <f ca="1">X10+(-0.0012+RAND()*(0.00278))</f>
        <v>0.78455959680858967</v>
      </c>
    </row>
    <row r="54" spans="3:23" x14ac:dyDescent="0.25">
      <c r="C54" s="8">
        <f ca="1">D11+(-0.0012+RAND()*(0.00278))</f>
        <v>0.28759896693124049</v>
      </c>
      <c r="H54" s="8">
        <f ca="1">I11+(-0.0012+RAND()*(0.00278))</f>
        <v>0.41151933592753415</v>
      </c>
      <c r="M54" s="8">
        <f ca="1">N11+(-0.0012+RAND()*(0.00278))</f>
        <v>0.53637070125064656</v>
      </c>
      <c r="R54" s="8">
        <f ca="1">S11+(-0.0012+RAND()*(0.00278))</f>
        <v>0.66201265089582384</v>
      </c>
      <c r="W54" s="8">
        <f ca="1">X11+(-0.0012+RAND()*(0.00278))</f>
        <v>0.78670976600210396</v>
      </c>
    </row>
    <row r="55" spans="3:23" x14ac:dyDescent="0.25">
      <c r="C55" s="8">
        <f ca="1">D12+(-0.0012+RAND()*(0.00278))</f>
        <v>0.29130730891833168</v>
      </c>
      <c r="H55" s="8">
        <f ca="1">I12+(-0.0012+RAND()*(0.00278))</f>
        <v>0.41481823883162811</v>
      </c>
      <c r="M55" s="8">
        <f ca="1">N12+(-0.0012+RAND()*(0.00278))</f>
        <v>0.54078278719967054</v>
      </c>
      <c r="R55" s="8">
        <f ca="1">S12+(-0.0012+RAND()*(0.00278))</f>
        <v>0.66477624390621193</v>
      </c>
      <c r="W55" s="8">
        <f ca="1">X12+(-0.0012+RAND()*(0.00278))</f>
        <v>0.79082934273813965</v>
      </c>
    </row>
    <row r="56" spans="3:23" x14ac:dyDescent="0.25">
      <c r="C56" s="8">
        <f ca="1">D13+(-0.0012+RAND()*(0.00278))</f>
        <v>0.2940490356826907</v>
      </c>
      <c r="H56" s="8">
        <f ca="1">I13+(-0.0012+RAND()*(0.00278))</f>
        <v>0.41958023575366704</v>
      </c>
      <c r="M56" s="8">
        <f ca="1">N13+(-0.0012+RAND()*(0.00278))</f>
        <v>0.54656056245314089</v>
      </c>
      <c r="R56" s="8">
        <f ca="1">S13+(-0.0012+RAND()*(0.00278))</f>
        <v>0.67062207960006459</v>
      </c>
      <c r="W56" s="8">
        <f ca="1">X13+(-0.0012+RAND()*(0.00278))</f>
        <v>0.79459020173833006</v>
      </c>
    </row>
    <row r="57" spans="3:23" x14ac:dyDescent="0.25">
      <c r="C57" s="8">
        <f ca="1">D14+(-0.0012+RAND()*(0.00278))</f>
        <v>0.2966086594986268</v>
      </c>
      <c r="H57" s="8">
        <f ca="1">I14+(-0.0012+RAND()*(0.00278))</f>
        <v>0.41949706820215382</v>
      </c>
      <c r="M57" s="8">
        <f ca="1">N14+(-0.0012+RAND()*(0.00278))</f>
        <v>0.544912633180619</v>
      </c>
      <c r="R57" s="8">
        <f ca="1">S14+(-0.0012+RAND()*(0.00278))</f>
        <v>0.67021573321530759</v>
      </c>
      <c r="W57" s="8">
        <f ca="1">X14+(-0.0012+RAND()*(0.00278))</f>
        <v>0.79502070898388755</v>
      </c>
    </row>
    <row r="58" spans="3:23" x14ac:dyDescent="0.25">
      <c r="C58" s="8">
        <f ca="1">D15+(-0.0012+RAND()*(0.00278))</f>
        <v>0.30500478719356161</v>
      </c>
      <c r="H58" s="8">
        <f ca="1">I15+(-0.0012+RAND()*(0.00278))</f>
        <v>0.43091162537036343</v>
      </c>
      <c r="M58" s="8">
        <f ca="1">N15+(-0.0012+RAND()*(0.00278))</f>
        <v>0.55553167642495171</v>
      </c>
      <c r="R58" s="8">
        <f ca="1">S15+(-0.0012+RAND()*(0.00278))</f>
        <v>0.68154785738345092</v>
      </c>
      <c r="W58" s="8">
        <f ca="1">X15+(-0.0012+RAND()*(0.00278))</f>
        <v>0.80461972663061809</v>
      </c>
    </row>
    <row r="59" spans="3:23" x14ac:dyDescent="0.25">
      <c r="C59" s="8">
        <f ca="1">D16+(-0.0012+RAND()*(0.00278))</f>
        <v>0.30871535515067783</v>
      </c>
      <c r="H59" s="8">
        <f ca="1">I16+(-0.0012+RAND()*(0.00278))</f>
        <v>0.43537759752639549</v>
      </c>
      <c r="M59" s="8">
        <f ca="1">N16+(-0.0012+RAND()*(0.00278))</f>
        <v>0.55941400482213943</v>
      </c>
      <c r="R59" s="8">
        <f ca="1">S16+(-0.0012+RAND()*(0.00278))</f>
        <v>0.68559097727347706</v>
      </c>
      <c r="W59" s="8">
        <f ca="1">X16+(-0.0012+RAND()*(0.00278))</f>
        <v>0.80867223124958731</v>
      </c>
    </row>
    <row r="60" spans="3:23" x14ac:dyDescent="0.25">
      <c r="C60" s="8">
        <f ca="1">D17+(-0.0012+RAND()*(0.00278))</f>
        <v>0.31325734848200348</v>
      </c>
      <c r="H60" s="8">
        <f ca="1">I17+(-0.0012+RAND()*(0.00278))</f>
        <v>0.4372699921592772</v>
      </c>
      <c r="M60" s="8">
        <f ca="1">N17+(-0.0012+RAND()*(0.00278))</f>
        <v>0.56301421432555443</v>
      </c>
      <c r="R60" s="8">
        <f ca="1">S17+(-0.0012+RAND()*(0.00278))</f>
        <v>0.68753948475631488</v>
      </c>
      <c r="W60" s="8">
        <f ca="1">X17+(-0.0012+RAND()*(0.00278))</f>
        <v>0.81222413394204807</v>
      </c>
    </row>
    <row r="61" spans="3:23" x14ac:dyDescent="0.25">
      <c r="C61" s="8">
        <f ca="1">D18+(-0.0012+RAND()*(0.00278))</f>
        <v>0.31964885118223768</v>
      </c>
      <c r="H61" s="8">
        <f ca="1">I18+(-0.0012+RAND()*(0.00278))</f>
        <v>0.44386920442021138</v>
      </c>
      <c r="M61" s="8">
        <f ca="1">N18+(-0.0012+RAND()*(0.00278))</f>
        <v>0.56763001006712499</v>
      </c>
      <c r="R61" s="8">
        <f ca="1">S18+(-0.0012+RAND()*(0.00278))</f>
        <v>0.69476342301131255</v>
      </c>
      <c r="W61" s="8">
        <f ca="1">X18+(-0.0012+RAND()*(0.00278))</f>
        <v>0.81813567872698068</v>
      </c>
    </row>
    <row r="62" spans="3:23" x14ac:dyDescent="0.25">
      <c r="C62" s="8">
        <f ca="1">D19+(-0.0012+RAND()*(0.00278))</f>
        <v>0.32460995177610241</v>
      </c>
      <c r="H62" s="8">
        <f ca="1">I19+(-0.0012+RAND()*(0.00278))</f>
        <v>0.44966578020942538</v>
      </c>
      <c r="M62" s="8">
        <f ca="1">N19+(-0.0012+RAND()*(0.00278))</f>
        <v>0.57526071950238866</v>
      </c>
      <c r="R62" s="8">
        <f ca="1">S19+(-0.0012+RAND()*(0.00278))</f>
        <v>0.70117392540437062</v>
      </c>
      <c r="W62" s="8">
        <f ca="1">X19+(-0.0012+RAND()*(0.00278))</f>
        <v>0.82559600510622644</v>
      </c>
    </row>
    <row r="63" spans="3:23" x14ac:dyDescent="0.25">
      <c r="C63" s="8">
        <f ca="1">D20+(-0.0012+RAND()*(0.00278))</f>
        <v>0.33319869690836579</v>
      </c>
      <c r="H63" s="8">
        <f ca="1">I20+(-0.0012+RAND()*(0.00278))</f>
        <v>0.45665257231314804</v>
      </c>
      <c r="M63" s="8">
        <f ca="1">N20+(-0.0012+RAND()*(0.00278))</f>
        <v>0.58302456958612925</v>
      </c>
      <c r="R63" s="8">
        <f ca="1">S20+(-0.0012+RAND()*(0.00278))</f>
        <v>0.70842502296757659</v>
      </c>
      <c r="W63" s="8">
        <f ca="1">X20+(-0.0012+RAND()*(0.00278))</f>
        <v>0.83254471914588613</v>
      </c>
    </row>
    <row r="64" spans="3:23" x14ac:dyDescent="0.25">
      <c r="C64" s="8">
        <f ca="1">D21+(-0.0012+RAND()*(0.00278))</f>
        <v>0.33787061219140807</v>
      </c>
      <c r="H64" s="8">
        <f ca="1">I21+(-0.0012+RAND()*(0.00278))</f>
        <v>0.46483307280927672</v>
      </c>
      <c r="M64" s="8">
        <f ca="1">N21+(-0.0012+RAND()*(0.00278))</f>
        <v>0.58818309104288857</v>
      </c>
      <c r="R64" s="8">
        <f ca="1">S21+(-0.0012+RAND()*(0.00278))</f>
        <v>0.71302049277082846</v>
      </c>
      <c r="W64" s="8">
        <f ca="1">X21+(-0.0012+RAND()*(0.00278))</f>
        <v>0.83930925358267461</v>
      </c>
    </row>
    <row r="65" spans="3:23" x14ac:dyDescent="0.25">
      <c r="C65" s="8">
        <f ca="1">D22+(-0.0012+RAND()*(0.00278))</f>
        <v>0.34432986247895891</v>
      </c>
      <c r="H65" s="8">
        <f ca="1">I22+(-0.0012+RAND()*(0.00278))</f>
        <v>0.47004628769115825</v>
      </c>
      <c r="M65" s="8">
        <f ca="1">N22+(-0.0012+RAND()*(0.00278))</f>
        <v>0.5961680842118311</v>
      </c>
      <c r="R65" s="8">
        <f ca="1">S22+(-0.0012+RAND()*(0.00278))</f>
        <v>0.72155206535652716</v>
      </c>
      <c r="W65" s="8">
        <f ca="1">X22+(-0.0012+RAND()*(0.00278))</f>
        <v>0.84402114571711595</v>
      </c>
    </row>
    <row r="66" spans="3:23" ht="15.75" thickBot="1" x14ac:dyDescent="0.3">
      <c r="C66" s="8">
        <f ca="1">D23+(-0.0012+RAND()*(0.00278))</f>
        <v>0.35255563043524762</v>
      </c>
      <c r="H66" s="8">
        <f ca="1">I23+(-0.0012+RAND()*(0.00278))</f>
        <v>0.47680701214830246</v>
      </c>
      <c r="M66" s="8">
        <f ca="1">N23+(-0.0012+RAND()*(0.00278))</f>
        <v>0.60111182369934157</v>
      </c>
      <c r="R66" s="8">
        <f ca="1">S23+(-0.0012+RAND()*(0.00278))</f>
        <v>0.72669829724424762</v>
      </c>
      <c r="W66" s="8">
        <f ca="1">X23+(-0.0012+RAND()*(0.00278))</f>
        <v>0.85114032824749464</v>
      </c>
    </row>
    <row r="67" spans="3:23" x14ac:dyDescent="0.25">
      <c r="C67" s="7">
        <f>C47+$B$4</f>
        <v>0.25694444444444442</v>
      </c>
      <c r="H67" s="19">
        <f>C67+$B$6</f>
        <v>0.38194444444444442</v>
      </c>
      <c r="M67" s="19">
        <f>H67+$B$6</f>
        <v>0.50694444444444442</v>
      </c>
      <c r="R67" s="5">
        <f>M67+$B$6</f>
        <v>0.63194444444444442</v>
      </c>
      <c r="W67" s="19">
        <f>R67+$B$6</f>
        <v>0.75694444444444442</v>
      </c>
    </row>
    <row r="68" spans="3:23" x14ac:dyDescent="0.25">
      <c r="C68" s="8">
        <f ca="1">E5+(-0.0012+RAND()*(0.00278))</f>
        <v>0.26105480354457994</v>
      </c>
      <c r="H68" s="8">
        <f ca="1">J5+(-0.0012+RAND()*(0.00278))</f>
        <v>0.38628091561714334</v>
      </c>
      <c r="M68" s="8">
        <f ca="1">O5+(-0.0012+RAND()*(0.00278))</f>
        <v>0.50864550805785058</v>
      </c>
      <c r="R68" s="8">
        <f ca="1">T5+(-0.0012+RAND()*(0.00278))</f>
        <v>0.63374324943342419</v>
      </c>
      <c r="W68" s="8">
        <f ca="1">Y5+(-0.0012+RAND()*(0.00278))</f>
        <v>0.75966806476252391</v>
      </c>
    </row>
    <row r="69" spans="3:23" x14ac:dyDescent="0.25">
      <c r="C69" s="8">
        <f ca="1">E6+(-0.0012+RAND()*(0.00278))</f>
        <v>0.26081567028225544</v>
      </c>
      <c r="H69" s="8">
        <f ca="1">J6+(-0.0012+RAND()*(0.00278))</f>
        <v>0.38652312706290626</v>
      </c>
      <c r="M69" s="8">
        <f ca="1">O6+(-0.0012+RAND()*(0.00278))</f>
        <v>0.51260977542974606</v>
      </c>
      <c r="R69" s="8">
        <f ca="1">T6+(-0.0012+RAND()*(0.00278))</f>
        <v>0.63633711598197884</v>
      </c>
      <c r="W69" s="8">
        <f ca="1">Y6+(-0.0012+RAND()*(0.00278))</f>
        <v>0.7618546427784425</v>
      </c>
    </row>
    <row r="70" spans="3:23" x14ac:dyDescent="0.25">
      <c r="C70" s="8">
        <f ca="1">E7+(-0.0012+RAND()*(0.00278))</f>
        <v>0.26833290240785967</v>
      </c>
      <c r="H70" s="8">
        <f ca="1">J7+(-0.0012+RAND()*(0.00278))</f>
        <v>0.39347613443806456</v>
      </c>
      <c r="M70" s="8">
        <f ca="1">O7+(-0.0012+RAND()*(0.00278))</f>
        <v>0.52079843883214827</v>
      </c>
      <c r="R70" s="8">
        <f ca="1">T7+(-0.0012+RAND()*(0.00278))</f>
        <v>0.64400465931176809</v>
      </c>
      <c r="W70" s="8">
        <f ca="1">Y7+(-0.0012+RAND()*(0.00278))</f>
        <v>0.77100336318909257</v>
      </c>
    </row>
    <row r="71" spans="3:23" x14ac:dyDescent="0.25">
      <c r="C71" s="8">
        <f ca="1">E8+(-0.0012+RAND()*(0.00278))</f>
        <v>0.27600282209078891</v>
      </c>
      <c r="H71" s="8">
        <f ca="1">J8+(-0.0012+RAND()*(0.00278))</f>
        <v>0.39987572858697729</v>
      </c>
      <c r="M71" s="8">
        <f ca="1">O8+(-0.0012+RAND()*(0.00278))</f>
        <v>0.5254651981508921</v>
      </c>
      <c r="R71" s="8">
        <f ca="1">T8+(-0.0012+RAND()*(0.00278))</f>
        <v>0.64899843641789023</v>
      </c>
      <c r="W71" s="8">
        <f ca="1">Y8+(-0.0012+RAND()*(0.00278))</f>
        <v>0.77514433170333974</v>
      </c>
    </row>
    <row r="72" spans="3:23" x14ac:dyDescent="0.25">
      <c r="C72" s="8">
        <f ca="1">E9+(-0.0012+RAND()*(0.00278))</f>
        <v>0.28094348746380376</v>
      </c>
      <c r="H72" s="8">
        <f ca="1">J9+(-0.0012+RAND()*(0.00278))</f>
        <v>0.40623663252046455</v>
      </c>
      <c r="M72" s="8">
        <f ca="1">O9+(-0.0012+RAND()*(0.00278))</f>
        <v>0.53071399326337909</v>
      </c>
      <c r="R72" s="8">
        <f ca="1">T9+(-0.0012+RAND()*(0.00278))</f>
        <v>0.65526764049920094</v>
      </c>
      <c r="W72" s="8">
        <f ca="1">Y9+(-0.0012+RAND()*(0.00278))</f>
        <v>0.78176470340165916</v>
      </c>
    </row>
    <row r="73" spans="3:23" x14ac:dyDescent="0.25">
      <c r="C73" s="8">
        <f ca="1">E10+(-0.0012+RAND()*(0.00278))</f>
        <v>0.28904845884045188</v>
      </c>
      <c r="H73" s="8">
        <f ca="1">J10+(-0.0012+RAND()*(0.00278))</f>
        <v>0.4118172430184156</v>
      </c>
      <c r="M73" s="8">
        <f ca="1">O10+(-0.0012+RAND()*(0.00278))</f>
        <v>0.53790212108613056</v>
      </c>
      <c r="R73" s="8">
        <f ca="1">T10+(-0.0012+RAND()*(0.00278))</f>
        <v>0.66167225999493784</v>
      </c>
      <c r="W73" s="8">
        <f ca="1">Y10+(-0.0012+RAND()*(0.00278))</f>
        <v>0.78831220995982676</v>
      </c>
    </row>
    <row r="74" spans="3:23" x14ac:dyDescent="0.25">
      <c r="C74" s="8">
        <f ca="1">E11+(-0.0012+RAND()*(0.00278))</f>
        <v>0.29103798000099196</v>
      </c>
      <c r="H74" s="8">
        <f ca="1">J11+(-0.0012+RAND()*(0.00278))</f>
        <v>0.41751537644250369</v>
      </c>
      <c r="M74" s="8">
        <f ca="1">O11+(-0.0012+RAND()*(0.00278))</f>
        <v>0.53988322805397104</v>
      </c>
      <c r="R74" s="8">
        <f ca="1">T11+(-0.0012+RAND()*(0.00278))</f>
        <v>0.66588084368079381</v>
      </c>
      <c r="W74" s="8">
        <f ca="1">Y11+(-0.0012+RAND()*(0.00278))</f>
        <v>0.79068286117577646</v>
      </c>
    </row>
    <row r="75" spans="3:23" x14ac:dyDescent="0.25">
      <c r="C75" s="8">
        <f ca="1">E12+(-0.0012+RAND()*(0.00278))</f>
        <v>0.29463996354697786</v>
      </c>
      <c r="H75" s="8">
        <f ca="1">J12+(-0.0012+RAND()*(0.00278))</f>
        <v>0.41998333789749631</v>
      </c>
      <c r="M75" s="8">
        <f ca="1">O12+(-0.0012+RAND()*(0.00278))</f>
        <v>0.54589837765325289</v>
      </c>
      <c r="R75" s="8">
        <f ca="1">T12+(-0.0012+RAND()*(0.00278))</f>
        <v>0.66979776042764982</v>
      </c>
      <c r="W75" s="8">
        <f ca="1">Y12+(-0.0012+RAND()*(0.00278))</f>
        <v>0.79457207787961537</v>
      </c>
    </row>
    <row r="76" spans="3:23" x14ac:dyDescent="0.25">
      <c r="C76" s="8">
        <f ca="1">E13+(-0.0012+RAND()*(0.00278))</f>
        <v>0.29813044264336697</v>
      </c>
      <c r="H76" s="8">
        <f ca="1">J13+(-0.0012+RAND()*(0.00278))</f>
        <v>0.42248629254189607</v>
      </c>
      <c r="M76" s="8">
        <f ca="1">O13+(-0.0012+RAND()*(0.00278))</f>
        <v>0.54920687639174059</v>
      </c>
      <c r="R76" s="8">
        <f ca="1">T13+(-0.0012+RAND()*(0.00278))</f>
        <v>0.67426908048835799</v>
      </c>
      <c r="W76" s="8">
        <f ca="1">Y13+(-0.0012+RAND()*(0.00278))</f>
        <v>0.79935780637578302</v>
      </c>
    </row>
    <row r="77" spans="3:23" x14ac:dyDescent="0.25">
      <c r="C77" s="8">
        <f ca="1">E14+(-0.0012+RAND()*(0.00278))</f>
        <v>0.3001286059451253</v>
      </c>
      <c r="H77" s="8">
        <f ca="1">J14+(-0.0012+RAND()*(0.00278))</f>
        <v>0.42374920405842592</v>
      </c>
      <c r="M77" s="8">
        <f ca="1">O14+(-0.0012+RAND()*(0.00278))</f>
        <v>0.54823861120406725</v>
      </c>
      <c r="R77" s="8">
        <f ca="1">T14+(-0.0012+RAND()*(0.00278))</f>
        <v>0.67392815167341447</v>
      </c>
      <c r="W77" s="8">
        <f ca="1">Y14+(-0.0012+RAND()*(0.00278))</f>
        <v>0.79749994071996055</v>
      </c>
    </row>
    <row r="78" spans="3:23" x14ac:dyDescent="0.25">
      <c r="C78" s="8">
        <f ca="1">E15+(-0.0012+RAND()*(0.00278))</f>
        <v>0.30884219919909273</v>
      </c>
      <c r="H78" s="8">
        <f ca="1">J15+(-0.0012+RAND()*(0.00278))</f>
        <v>0.43509011852720525</v>
      </c>
      <c r="M78" s="8">
        <f ca="1">O15+(-0.0012+RAND()*(0.00278))</f>
        <v>0.5588555291845787</v>
      </c>
      <c r="R78" s="8">
        <f ca="1">T15+(-0.0012+RAND()*(0.00278))</f>
        <v>0.68523697644077941</v>
      </c>
      <c r="W78" s="8">
        <f ca="1">Y15+(-0.0012+RAND()*(0.00278))</f>
        <v>0.80899649643788973</v>
      </c>
    </row>
    <row r="79" spans="3:23" x14ac:dyDescent="0.25">
      <c r="C79" s="8">
        <f ca="1">E16+(-0.0012+RAND()*(0.00278))</f>
        <v>0.31456970276214619</v>
      </c>
      <c r="H79" s="8">
        <f ca="1">J16+(-0.0012+RAND()*(0.00278))</f>
        <v>0.43909402443992979</v>
      </c>
      <c r="M79" s="8">
        <f ca="1">O16+(-0.0012+RAND()*(0.00278))</f>
        <v>0.5639630078121316</v>
      </c>
      <c r="R79" s="8">
        <f ca="1">T16+(-0.0012+RAND()*(0.00278))</f>
        <v>0.68893149254991215</v>
      </c>
      <c r="W79" s="8">
        <f ca="1">Y16+(-0.0012+RAND()*(0.00278))</f>
        <v>0.8128840308092613</v>
      </c>
    </row>
    <row r="80" spans="3:23" x14ac:dyDescent="0.25">
      <c r="C80" s="8">
        <f ca="1">E17+(-0.0012+RAND()*(0.00278))</f>
        <v>0.31805884756199992</v>
      </c>
      <c r="H80" s="8">
        <f ca="1">J17+(-0.0012+RAND()*(0.00278))</f>
        <v>0.44228441696545284</v>
      </c>
      <c r="M80" s="8">
        <f ca="1">O17+(-0.0012+RAND()*(0.00278))</f>
        <v>0.56656691056071018</v>
      </c>
      <c r="R80" s="8">
        <f ca="1">T17+(-0.0012+RAND()*(0.00278))</f>
        <v>0.6922724204054348</v>
      </c>
      <c r="W80" s="8">
        <f ca="1">Y17+(-0.0012+RAND()*(0.00278))</f>
        <v>0.81629076671239842</v>
      </c>
    </row>
    <row r="81" spans="3:23" x14ac:dyDescent="0.25">
      <c r="C81" s="8">
        <f ca="1">E18+(-0.0012+RAND()*(0.00278))</f>
        <v>0.32261324424349225</v>
      </c>
      <c r="H81" s="8">
        <f ca="1">J18+(-0.0012+RAND()*(0.00278))</f>
        <v>0.44879554171571645</v>
      </c>
      <c r="M81" s="8">
        <f ca="1">O18+(-0.0012+RAND()*(0.00278))</f>
        <v>0.5734312790376056</v>
      </c>
      <c r="R81" s="8">
        <f ca="1">T18+(-0.0012+RAND()*(0.00278))</f>
        <v>0.69633026068799686</v>
      </c>
      <c r="W81" s="8">
        <f ca="1">Y18+(-0.0012+RAND()*(0.00278))</f>
        <v>0.82195233064566864</v>
      </c>
    </row>
    <row r="82" spans="3:23" x14ac:dyDescent="0.25">
      <c r="C82" s="8">
        <f ca="1">E19+(-0.0012+RAND()*(0.00278))</f>
        <v>0.33034036052710719</v>
      </c>
      <c r="H82" s="8">
        <f ca="1">J19+(-0.0012+RAND()*(0.00278))</f>
        <v>0.45442088326019481</v>
      </c>
      <c r="M82" s="8">
        <f ca="1">O19+(-0.0012+RAND()*(0.00278))</f>
        <v>0.58000818156433953</v>
      </c>
      <c r="R82" s="8">
        <f ca="1">T19+(-0.0012+RAND()*(0.00278))</f>
        <v>0.70527724200053832</v>
      </c>
      <c r="W82" s="8">
        <f ca="1">Y19+(-0.0012+RAND()*(0.00278))</f>
        <v>0.82804248153367344</v>
      </c>
    </row>
    <row r="83" spans="3:23" x14ac:dyDescent="0.25">
      <c r="C83" s="8">
        <f ca="1">E20+(-0.0012+RAND()*(0.00278))</f>
        <v>0.33639021817956538</v>
      </c>
      <c r="H83" s="8">
        <f ca="1">J20+(-0.0012+RAND()*(0.00278))</f>
        <v>0.46197359590461973</v>
      </c>
      <c r="M83" s="8">
        <f ca="1">O20+(-0.0012+RAND()*(0.00278))</f>
        <v>0.58581125820933144</v>
      </c>
      <c r="R83" s="8">
        <f ca="1">T20+(-0.0012+RAND()*(0.00278))</f>
        <v>0.71242873368228388</v>
      </c>
      <c r="W83" s="8">
        <f ca="1">Y20+(-0.0012+RAND()*(0.00278))</f>
        <v>0.83730087755784555</v>
      </c>
    </row>
    <row r="84" spans="3:23" x14ac:dyDescent="0.25">
      <c r="C84" s="8">
        <f ca="1">E21+(-0.0012+RAND()*(0.00278))</f>
        <v>0.34375161562374634</v>
      </c>
      <c r="H84" s="8">
        <f ca="1">J21+(-0.0012+RAND()*(0.00278))</f>
        <v>0.46743756635688366</v>
      </c>
      <c r="M84" s="8">
        <f ca="1">O21+(-0.0012+RAND()*(0.00278))</f>
        <v>0.59314036632211331</v>
      </c>
      <c r="R84" s="8">
        <f ca="1">T21+(-0.0012+RAND()*(0.00278))</f>
        <v>0.71814091223022425</v>
      </c>
      <c r="W84" s="8">
        <f ca="1">Y21+(-0.0012+RAND()*(0.00278))</f>
        <v>0.84320378996955614</v>
      </c>
    </row>
    <row r="85" spans="3:23" x14ac:dyDescent="0.25">
      <c r="C85" s="8">
        <f ca="1">E22+(-0.0012+RAND()*(0.00278))</f>
        <v>0.3496378930044835</v>
      </c>
      <c r="H85" s="8">
        <f ca="1">J22+(-0.0012+RAND()*(0.00278))</f>
        <v>0.47262593179164092</v>
      </c>
      <c r="M85" s="8">
        <f ca="1">O22+(-0.0012+RAND()*(0.00278))</f>
        <v>0.5996087211170289</v>
      </c>
      <c r="R85" s="8">
        <f ca="1">T22+(-0.0012+RAND()*(0.00278))</f>
        <v>0.72383423185351159</v>
      </c>
      <c r="W85" s="8">
        <f ca="1">Y22+(-0.0012+RAND()*(0.00278))</f>
        <v>0.84831526424131143</v>
      </c>
    </row>
    <row r="86" spans="3:23" ht="15.75" thickBot="1" x14ac:dyDescent="0.3">
      <c r="C86" s="8">
        <f ca="1">E23+(-0.0012+RAND()*(0.00278))</f>
        <v>0.35459448014797523</v>
      </c>
      <c r="H86" s="8">
        <f ca="1">J23+(-0.0012+RAND()*(0.00278))</f>
        <v>0.48069581112512655</v>
      </c>
      <c r="M86" s="8">
        <f ca="1">O23+(-0.0012+RAND()*(0.00278))</f>
        <v>0.60604792743887792</v>
      </c>
      <c r="R86" s="8">
        <f ca="1">T23+(-0.0012+RAND()*(0.00278))</f>
        <v>0.72957448095043831</v>
      </c>
      <c r="W86" s="8">
        <f ca="1">Y23+(-0.0012+RAND()*(0.00278))</f>
        <v>0.85533208824329476</v>
      </c>
    </row>
    <row r="87" spans="3:23" x14ac:dyDescent="0.25">
      <c r="C87" s="7">
        <f>C67+$B$4</f>
        <v>0.26041666666666663</v>
      </c>
      <c r="H87" s="19">
        <f>C87+$B$6</f>
        <v>0.38541666666666663</v>
      </c>
      <c r="M87" s="19">
        <f>H87+$B$6</f>
        <v>0.51041666666666663</v>
      </c>
      <c r="R87" s="5">
        <f>M87+$B$6</f>
        <v>0.63541666666666663</v>
      </c>
      <c r="W87" s="19">
        <f>R87+$B$6</f>
        <v>0.76041666666666663</v>
      </c>
    </row>
    <row r="88" spans="3:23" x14ac:dyDescent="0.25">
      <c r="C88" s="8">
        <f ca="1">F5+(-0.0012+RAND()*(0.00278))</f>
        <v>0.26249761690294449</v>
      </c>
      <c r="H88" s="8">
        <f ca="1">K5+(-0.0012+RAND()*(0.00278))</f>
        <v>0.38734304036120593</v>
      </c>
      <c r="M88" s="8">
        <f ca="1">P5+(-0.0012+RAND()*(0.00278))</f>
        <v>0.51244458056515441</v>
      </c>
      <c r="R88" s="8">
        <f ca="1">U5+(-0.0012+RAND()*(0.00278))</f>
        <v>0.63956940818368335</v>
      </c>
      <c r="W88" s="8">
        <f ca="1">Z5+(-0.0012+RAND()*(0.00278))</f>
        <v>0.76380039014363976</v>
      </c>
    </row>
    <row r="89" spans="3:23" x14ac:dyDescent="0.25">
      <c r="C89" s="8">
        <f ca="1">F6+(-0.0012+RAND()*(0.00278))</f>
        <v>0.26428923642459562</v>
      </c>
      <c r="H89" s="8">
        <f ca="1">K6+(-0.0012+RAND()*(0.00278))</f>
        <v>0.3892904780875282</v>
      </c>
      <c r="M89" s="8">
        <f ca="1">P6+(-0.0012+RAND()*(0.00278))</f>
        <v>0.51572564994875958</v>
      </c>
      <c r="R89" s="8">
        <f ca="1">U6+(-0.0012+RAND()*(0.00278))</f>
        <v>0.64010526831113723</v>
      </c>
      <c r="W89" s="8">
        <f ca="1">Z6+(-0.0012+RAND()*(0.00278))</f>
        <v>0.76469578797871152</v>
      </c>
    </row>
    <row r="90" spans="3:23" x14ac:dyDescent="0.25">
      <c r="C90" s="8">
        <f ca="1">F7+(-0.0012+RAND()*(0.00278))</f>
        <v>0.27221797497862726</v>
      </c>
      <c r="H90" s="8">
        <f ca="1">K7+(-0.0012+RAND()*(0.00278))</f>
        <v>0.3991900623617361</v>
      </c>
      <c r="M90" s="8">
        <f ca="1">P7+(-0.0012+RAND()*(0.00278))</f>
        <v>0.52326612990989119</v>
      </c>
      <c r="R90" s="8">
        <f ca="1">U7+(-0.0012+RAND()*(0.00278))</f>
        <v>0.64919863125234967</v>
      </c>
      <c r="W90" s="8">
        <f ca="1">Z7+(-0.0012+RAND()*(0.00278))</f>
        <v>0.77216059002401038</v>
      </c>
    </row>
    <row r="91" spans="3:23" x14ac:dyDescent="0.25">
      <c r="C91" s="8">
        <f ca="1">F8+(-0.0012+RAND()*(0.00278))</f>
        <v>0.278881205059543</v>
      </c>
      <c r="H91" s="8">
        <f ca="1">K8+(-0.0012+RAND()*(0.00278))</f>
        <v>0.40422672438230928</v>
      </c>
      <c r="M91" s="8">
        <f ca="1">P8+(-0.0012+RAND()*(0.00278))</f>
        <v>0.52749933059521359</v>
      </c>
      <c r="R91" s="8">
        <f ca="1">U8+(-0.0012+RAND()*(0.00278))</f>
        <v>0.65317332678260509</v>
      </c>
      <c r="W91" s="8">
        <f ca="1">Z8+(-0.0012+RAND()*(0.00278))</f>
        <v>0.77831007352018478</v>
      </c>
    </row>
    <row r="92" spans="3:23" x14ac:dyDescent="0.25">
      <c r="C92" s="8">
        <f ca="1">F9+(-0.0012+RAND()*(0.00278))</f>
        <v>0.28548092106739381</v>
      </c>
      <c r="H92" s="8">
        <f ca="1">K9+(-0.0012+RAND()*(0.00278))</f>
        <v>0.40962162569884358</v>
      </c>
      <c r="M92" s="8">
        <f ca="1">P9+(-0.0012+RAND()*(0.00278))</f>
        <v>0.53527006167113345</v>
      </c>
      <c r="R92" s="8">
        <f ca="1">U9+(-0.0012+RAND()*(0.00278))</f>
        <v>0.65999960773672073</v>
      </c>
      <c r="W92" s="8">
        <f ca="1">Z9+(-0.0012+RAND()*(0.00278))</f>
        <v>0.78328972657730722</v>
      </c>
    </row>
    <row r="93" spans="3:23" x14ac:dyDescent="0.25">
      <c r="C93" s="8">
        <f ca="1">F10+(-0.0012+RAND()*(0.00278))</f>
        <v>0.2903174081723473</v>
      </c>
      <c r="H93" s="8">
        <f ca="1">K10+(-0.0012+RAND()*(0.00278))</f>
        <v>0.41563175596709401</v>
      </c>
      <c r="M93" s="8">
        <f ca="1">P10+(-0.0012+RAND()*(0.00278))</f>
        <v>0.54250178963868201</v>
      </c>
      <c r="R93" s="8">
        <f ca="1">U10+(-0.0012+RAND()*(0.00278))</f>
        <v>0.66538359823166016</v>
      </c>
      <c r="W93" s="8">
        <f ca="1">Z10+(-0.0012+RAND()*(0.00278))</f>
        <v>0.79094184606808293</v>
      </c>
    </row>
    <row r="94" spans="3:23" x14ac:dyDescent="0.25">
      <c r="C94" s="8">
        <f ca="1">F11+(-0.0012+RAND()*(0.00278))</f>
        <v>0.29399193472180946</v>
      </c>
      <c r="H94" s="8">
        <f ca="1">K11+(-0.0012+RAND()*(0.00278))</f>
        <v>0.42094307833894312</v>
      </c>
      <c r="M94" s="8">
        <f ca="1">P11+(-0.0012+RAND()*(0.00278))</f>
        <v>0.54365279387176424</v>
      </c>
      <c r="R94" s="8">
        <f ca="1">U11+(-0.0012+RAND()*(0.00278))</f>
        <v>0.67089333938292861</v>
      </c>
      <c r="W94" s="8">
        <f ca="1">Z11+(-0.0012+RAND()*(0.00278))</f>
        <v>0.79508589319060952</v>
      </c>
    </row>
    <row r="95" spans="3:23" x14ac:dyDescent="0.25">
      <c r="C95" s="8">
        <f ca="1">F12+(-0.0012+RAND()*(0.00278))</f>
        <v>0.29808362730839388</v>
      </c>
      <c r="H95" s="8">
        <f ca="1">K12+(-0.0012+RAND()*(0.00278))</f>
        <v>0.42293331701782488</v>
      </c>
      <c r="M95" s="8">
        <f ca="1">P12+(-0.0012+RAND()*(0.00278))</f>
        <v>0.54874072208649172</v>
      </c>
      <c r="R95" s="8">
        <f ca="1">U12+(-0.0012+RAND()*(0.00278))</f>
        <v>0.6737964122924186</v>
      </c>
      <c r="W95" s="8">
        <f ca="1">Z12+(-0.0012+RAND()*(0.00278))</f>
        <v>0.79947062748440811</v>
      </c>
    </row>
    <row r="96" spans="3:23" x14ac:dyDescent="0.25">
      <c r="C96" s="8">
        <f ca="1">F13+(-0.0012+RAND()*(0.00278))</f>
        <v>0.30343278802257223</v>
      </c>
      <c r="H96" s="8">
        <f ca="1">K13+(-0.0012+RAND()*(0.00278))</f>
        <v>0.42832855776638906</v>
      </c>
      <c r="M96" s="8">
        <f ca="1">P13+(-0.0012+RAND()*(0.00278))</f>
        <v>0.55130494827290233</v>
      </c>
      <c r="R96" s="8">
        <f ca="1">U13+(-0.0012+RAND()*(0.00278))</f>
        <v>0.67735938732240608</v>
      </c>
      <c r="W96" s="8">
        <f ca="1">Z13+(-0.0012+RAND()*(0.00278))</f>
        <v>0.80320084753389553</v>
      </c>
    </row>
    <row r="97" spans="3:23" x14ac:dyDescent="0.25">
      <c r="C97" s="8">
        <f ca="1">F14+(-0.0012+RAND()*(0.00278))</f>
        <v>0.30343160204029107</v>
      </c>
      <c r="H97" s="8">
        <f ca="1">K14+(-0.0012+RAND()*(0.00278))</f>
        <v>0.4261607000396897</v>
      </c>
      <c r="M97" s="8">
        <f ca="1">P14+(-0.0012+RAND()*(0.00278))</f>
        <v>0.55287165070829136</v>
      </c>
      <c r="R97" s="8">
        <f ca="1">U14+(-0.0012+RAND()*(0.00278))</f>
        <v>0.67611457008631293</v>
      </c>
      <c r="W97" s="8">
        <f ca="1">Z14+(-0.0012+RAND()*(0.00278))</f>
        <v>0.80292637298566905</v>
      </c>
    </row>
    <row r="98" spans="3:23" x14ac:dyDescent="0.25">
      <c r="C98" s="8">
        <f ca="1">F15+(-0.0012+RAND()*(0.00278))</f>
        <v>0.31278000490347813</v>
      </c>
      <c r="H98" s="8">
        <f ca="1">K15+(-0.0012+RAND()*(0.00278))</f>
        <v>0.4376310453916385</v>
      </c>
      <c r="M98" s="8">
        <f ca="1">P15+(-0.0012+RAND()*(0.00278))</f>
        <v>0.56297731087516278</v>
      </c>
      <c r="R98" s="8">
        <f ca="1">U15+(-0.0012+RAND()*(0.00278))</f>
        <v>0.68781214255193934</v>
      </c>
      <c r="W98" s="8">
        <f ca="1">Z15+(-0.0012+RAND()*(0.00278))</f>
        <v>0.81303160665604401</v>
      </c>
    </row>
    <row r="99" spans="3:23" x14ac:dyDescent="0.25">
      <c r="C99" s="8">
        <f ca="1">F16+(-0.0012+RAND()*(0.00278))</f>
        <v>0.31675578179590097</v>
      </c>
      <c r="H99" s="8">
        <f ca="1">K16+(-0.0012+RAND()*(0.00278))</f>
        <v>0.44190222013328839</v>
      </c>
      <c r="M99" s="8">
        <f ca="1">P16+(-0.0012+RAND()*(0.00278))</f>
        <v>0.56731067463618368</v>
      </c>
      <c r="R99" s="8">
        <f ca="1">U16+(-0.0012+RAND()*(0.00278))</f>
        <v>0.69270595757104436</v>
      </c>
      <c r="W99" s="8">
        <f ca="1">Z16+(-0.0012+RAND()*(0.00278))</f>
        <v>0.81793986195639334</v>
      </c>
    </row>
    <row r="100" spans="3:23" x14ac:dyDescent="0.25">
      <c r="C100" s="8">
        <f ca="1">F17+(-0.0012+RAND()*(0.00278))</f>
        <v>0.32067970569542487</v>
      </c>
      <c r="H100" s="8">
        <f ca="1">K17+(-0.0012+RAND()*(0.00278))</f>
        <v>0.44606463075408159</v>
      </c>
      <c r="M100" s="8">
        <f ca="1">P17+(-0.0012+RAND()*(0.00278))</f>
        <v>0.5712671137298162</v>
      </c>
      <c r="R100" s="8">
        <f ca="1">U17+(-0.0012+RAND()*(0.00278))</f>
        <v>0.69640644040807576</v>
      </c>
      <c r="W100" s="8">
        <f ca="1">Z17+(-0.0012+RAND()*(0.00278))</f>
        <v>0.82027429462678281</v>
      </c>
    </row>
    <row r="101" spans="3:23" x14ac:dyDescent="0.25">
      <c r="C101" s="8">
        <f ca="1">F18+(-0.0012+RAND()*(0.00278))</f>
        <v>0.32546233185653739</v>
      </c>
      <c r="H101" s="8">
        <f ca="1">K18+(-0.0012+RAND()*(0.00278))</f>
        <v>0.44981068984842559</v>
      </c>
      <c r="M101" s="8">
        <f ca="1">P18+(-0.0012+RAND()*(0.00278))</f>
        <v>0.5756119661751844</v>
      </c>
      <c r="R101" s="8">
        <f ca="1">U18+(-0.0012+RAND()*(0.00278))</f>
        <v>0.70102341552524738</v>
      </c>
      <c r="W101" s="8">
        <f ca="1">Z18+(-0.0012+RAND()*(0.00278))</f>
        <v>0.82525735987427395</v>
      </c>
    </row>
    <row r="102" spans="3:23" x14ac:dyDescent="0.25">
      <c r="C102" s="8">
        <f ca="1">F19+(-0.0012+RAND()*(0.00278))</f>
        <v>0.33212488063579138</v>
      </c>
      <c r="H102" s="8">
        <f ca="1">K19+(-0.0012+RAND()*(0.00278))</f>
        <v>0.45830589852666459</v>
      </c>
      <c r="M102" s="8">
        <f ca="1">P19+(-0.0012+RAND()*(0.00278))</f>
        <v>0.58306475542013414</v>
      </c>
      <c r="R102" s="8">
        <f ca="1">U19+(-0.0012+RAND()*(0.00278))</f>
        <v>0.70648859298503264</v>
      </c>
      <c r="W102" s="8">
        <f ca="1">Z19+(-0.0012+RAND()*(0.00278))</f>
        <v>0.8334811052036244</v>
      </c>
    </row>
    <row r="103" spans="3:23" x14ac:dyDescent="0.25">
      <c r="C103" s="8">
        <f ca="1">F20+(-0.0012+RAND()*(0.00278))</f>
        <v>0.34058310845843448</v>
      </c>
      <c r="H103" s="8">
        <f ca="1">K20+(-0.0012+RAND()*(0.00278))</f>
        <v>0.46458460611475727</v>
      </c>
      <c r="M103" s="8">
        <f ca="1">P20+(-0.0012+RAND()*(0.00278))</f>
        <v>0.58865557037715543</v>
      </c>
      <c r="R103" s="8">
        <f ca="1">U20+(-0.0012+RAND()*(0.00278))</f>
        <v>0.71611955469358979</v>
      </c>
      <c r="W103" s="8">
        <f ca="1">Z20+(-0.0012+RAND()*(0.00278))</f>
        <v>0.84040456428040933</v>
      </c>
    </row>
    <row r="104" spans="3:23" x14ac:dyDescent="0.25">
      <c r="C104" s="8">
        <f ca="1">F21+(-0.0012+RAND()*(0.00278))</f>
        <v>0.34502609379850374</v>
      </c>
      <c r="H104" s="8">
        <f ca="1">K21+(-0.0012+RAND()*(0.00278))</f>
        <v>0.47179585834559268</v>
      </c>
      <c r="M104" s="8">
        <f ca="1">P21+(-0.0012+RAND()*(0.00278))</f>
        <v>0.59640586495640679</v>
      </c>
      <c r="R104" s="8">
        <f ca="1">U21+(-0.0012+RAND()*(0.00278))</f>
        <v>0.7218058997765987</v>
      </c>
      <c r="W104" s="8">
        <f ca="1">Z21+(-0.0012+RAND()*(0.00278))</f>
        <v>0.84612098360026389</v>
      </c>
    </row>
    <row r="105" spans="3:23" x14ac:dyDescent="0.25">
      <c r="C105" s="8">
        <f ca="1">F22+(-0.0012+RAND()*(0.00278))</f>
        <v>0.35188242906776146</v>
      </c>
      <c r="H105" s="8">
        <f ca="1">K22+(-0.0012+RAND()*(0.00278))</f>
        <v>0.47699544563764784</v>
      </c>
      <c r="M105" s="8">
        <f ca="1">P22+(-0.0012+RAND()*(0.00278))</f>
        <v>0.60135642034945802</v>
      </c>
      <c r="R105" s="8">
        <f ca="1">U22+(-0.0012+RAND()*(0.00278))</f>
        <v>0.72806564568362697</v>
      </c>
      <c r="W105" s="8">
        <f ca="1">Z22+(-0.0012+RAND()*(0.00278))</f>
        <v>0.8535702210156656</v>
      </c>
    </row>
    <row r="106" spans="3:23" ht="15.75" thickBot="1" x14ac:dyDescent="0.3">
      <c r="C106" s="8">
        <f ca="1">F23+(-0.0012+RAND()*(0.00278))</f>
        <v>0.35982370383401763</v>
      </c>
      <c r="H106" s="8">
        <f ca="1">K23+(-0.0012+RAND()*(0.00278))</f>
        <v>0.48313309842647978</v>
      </c>
      <c r="M106" s="8">
        <f ca="1">P23+(-0.0012+RAND()*(0.00278))</f>
        <v>0.60945171161315104</v>
      </c>
      <c r="R106" s="8">
        <f ca="1">U23+(-0.0012+RAND()*(0.00278))</f>
        <v>0.73375388648553652</v>
      </c>
      <c r="W106" s="8">
        <f ca="1">Z23+(-0.0012+RAND()*(0.00278))</f>
        <v>0.859974320698219</v>
      </c>
    </row>
    <row r="107" spans="3:23" x14ac:dyDescent="0.25">
      <c r="C107" s="13">
        <f>C87+$B$4</f>
        <v>0.26388888888888884</v>
      </c>
      <c r="H107" s="20">
        <f>C107+$B$6</f>
        <v>0.38888888888888884</v>
      </c>
      <c r="M107" s="20">
        <f>H107+$B$6</f>
        <v>0.51388888888888884</v>
      </c>
      <c r="R107" s="9">
        <f>M107+$B$6</f>
        <v>0.63888888888888884</v>
      </c>
      <c r="W107" s="20">
        <f>R107+$B$6</f>
        <v>0.76388888888888884</v>
      </c>
    </row>
    <row r="108" spans="3:23" x14ac:dyDescent="0.25">
      <c r="C108" s="8">
        <f ca="1">G5+(-0.0012+RAND()*(0.00278))</f>
        <v>0.26730934207133994</v>
      </c>
      <c r="H108" s="8">
        <f ca="1">L5+(-0.0012+RAND()*(0.00278))</f>
        <v>0.3917269007660365</v>
      </c>
      <c r="M108" s="8">
        <f ca="1">Q5+(-0.0012+RAND()*(0.00278))</f>
        <v>0.51791674170500879</v>
      </c>
      <c r="R108" s="8">
        <f ca="1">V5+(-0.0012+RAND()*(0.00278))</f>
        <v>0.64239565780399355</v>
      </c>
      <c r="W108" s="8">
        <f ca="1">AA5+(-0.0012+RAND()*(0.00278))</f>
        <v>0.7678187408587126</v>
      </c>
    </row>
    <row r="109" spans="3:23" x14ac:dyDescent="0.25">
      <c r="C109" s="8">
        <f ca="1">G6+(-0.0012+RAND()*(0.00278))</f>
        <v>0.2687730439953761</v>
      </c>
      <c r="H109" s="8">
        <f ca="1">L6+(-0.0012+RAND()*(0.00278))</f>
        <v>0.39353679630738519</v>
      </c>
      <c r="M109" s="8">
        <f ca="1">Q6+(-0.0012+RAND()*(0.00278))</f>
        <v>0.51938248890949057</v>
      </c>
      <c r="R109" s="8">
        <f ca="1">V6+(-0.0012+RAND()*(0.00278))</f>
        <v>0.64381548219403961</v>
      </c>
      <c r="W109" s="8">
        <f ca="1">AA6+(-0.0012+RAND()*(0.00278))</f>
        <v>0.76737792856257625</v>
      </c>
    </row>
    <row r="110" spans="3:23" x14ac:dyDescent="0.25">
      <c r="C110" s="8">
        <f ca="1">G7+(-0.0012+RAND()*(0.00278))</f>
        <v>0.27596005291194692</v>
      </c>
      <c r="H110" s="8">
        <f ca="1">L7+(-0.0012+RAND()*(0.00278))</f>
        <v>0.4025058963881471</v>
      </c>
      <c r="M110" s="8">
        <f ca="1">Q7+(-0.0012+RAND()*(0.00278))</f>
        <v>0.52769090256867579</v>
      </c>
      <c r="R110" s="8">
        <f ca="1">V7+(-0.0012+RAND()*(0.00278))</f>
        <v>0.65149791592444717</v>
      </c>
      <c r="W110" s="8">
        <f ca="1">AA7+(-0.0012+RAND()*(0.00278))</f>
        <v>0.77751045612670056</v>
      </c>
    </row>
    <row r="111" spans="3:23" x14ac:dyDescent="0.25">
      <c r="C111" s="8">
        <f ca="1">G8+(-0.0012+RAND()*(0.00278))</f>
        <v>0.2816650331593637</v>
      </c>
      <c r="H111" s="8">
        <f ca="1">L8+(-0.0012+RAND()*(0.00278))</f>
        <v>0.40801927862878012</v>
      </c>
      <c r="M111" s="8">
        <f ca="1">Q8+(-0.0012+RAND()*(0.00278))</f>
        <v>0.5325466863762891</v>
      </c>
      <c r="R111" s="8">
        <f ca="1">V8+(-0.0012+RAND()*(0.00278))</f>
        <v>0.65801637887703934</v>
      </c>
      <c r="W111" s="8">
        <f ca="1">AA8+(-0.0012+RAND()*(0.00278))</f>
        <v>0.7823224304947225</v>
      </c>
    </row>
    <row r="112" spans="3:23" x14ac:dyDescent="0.25">
      <c r="C112" s="8">
        <f ca="1">G9+(-0.0012+RAND()*(0.00278))</f>
        <v>0.2885186923172891</v>
      </c>
      <c r="H112" s="8">
        <f ca="1">L9+(-0.0012+RAND()*(0.00278))</f>
        <v>0.41386765038210388</v>
      </c>
      <c r="M112" s="8">
        <f ca="1">Q9+(-0.0012+RAND()*(0.00278))</f>
        <v>0.53812237595141132</v>
      </c>
      <c r="R112" s="8">
        <f ca="1">V9+(-0.0012+RAND()*(0.00278))</f>
        <v>0.66353170320935873</v>
      </c>
      <c r="W112" s="8">
        <f ca="1">AA9+(-0.0012+RAND()*(0.00278))</f>
        <v>0.78810004710536097</v>
      </c>
    </row>
    <row r="113" spans="3:23" x14ac:dyDescent="0.25">
      <c r="C113" s="8">
        <f ca="1">G10+(-0.0012+RAND()*(0.00278))</f>
        <v>0.29536799259610469</v>
      </c>
      <c r="H113" s="8">
        <f ca="1">L10+(-0.0012+RAND()*(0.00278))</f>
        <v>0.41845020781088982</v>
      </c>
      <c r="M113" s="8">
        <f ca="1">Q10+(-0.0012+RAND()*(0.00278))</f>
        <v>0.54434643425657947</v>
      </c>
      <c r="R113" s="8">
        <f ca="1">V10+(-0.0012+RAND()*(0.00278))</f>
        <v>0.67098162353992397</v>
      </c>
      <c r="W113" s="8">
        <f ca="1">AA10+(-0.0012+RAND()*(0.00278))</f>
        <v>0.79377165244102343</v>
      </c>
    </row>
    <row r="114" spans="3:23" x14ac:dyDescent="0.25">
      <c r="C114" s="8">
        <f ca="1">G11+(-0.0012+RAND()*(0.00278))</f>
        <v>0.29810559256510466</v>
      </c>
      <c r="H114" s="8">
        <f ca="1">L11+(-0.0012+RAND()*(0.00278))</f>
        <v>0.42251320317019408</v>
      </c>
      <c r="M114" s="8">
        <f ca="1">Q11+(-0.0012+RAND()*(0.00278))</f>
        <v>0.54880191628373509</v>
      </c>
      <c r="R114" s="8">
        <f ca="1">V11+(-0.0012+RAND()*(0.00278))</f>
        <v>0.67275691816506689</v>
      </c>
      <c r="W114" s="8">
        <f ca="1">AA11+(-0.0012+RAND()*(0.00278))</f>
        <v>0.79941504436526534</v>
      </c>
    </row>
    <row r="115" spans="3:23" x14ac:dyDescent="0.25">
      <c r="C115" s="8">
        <f ca="1">G12+(-0.0012+RAND()*(0.00278))</f>
        <v>0.30269677094873831</v>
      </c>
      <c r="H115" s="8">
        <f ca="1">L12+(-0.0012+RAND()*(0.00278))</f>
        <v>0.42765264549964432</v>
      </c>
      <c r="M115" s="8">
        <f ca="1">Q12+(-0.0012+RAND()*(0.00278))</f>
        <v>0.5504385512091815</v>
      </c>
      <c r="R115" s="8">
        <f ca="1">V12+(-0.0012+RAND()*(0.00278))</f>
        <v>0.67741500613769501</v>
      </c>
      <c r="W115" s="8">
        <f ca="1">AA12+(-0.0012+RAND()*(0.00278))</f>
        <v>0.80198663042425089</v>
      </c>
    </row>
    <row r="116" spans="3:23" x14ac:dyDescent="0.25">
      <c r="C116" s="8">
        <f ca="1">G13+(-0.0012+RAND()*(0.00278))</f>
        <v>0.30663789265648789</v>
      </c>
      <c r="H116" s="8">
        <f ca="1">L13+(-0.0012+RAND()*(0.00278))</f>
        <v>0.43101679853459357</v>
      </c>
      <c r="M116" s="8">
        <f ca="1">Q13+(-0.0012+RAND()*(0.00278))</f>
        <v>0.55539358281454598</v>
      </c>
      <c r="R116" s="8">
        <f ca="1">V13+(-0.0012+RAND()*(0.00278))</f>
        <v>0.6812668655818217</v>
      </c>
      <c r="W116" s="8">
        <f ca="1">AA13+(-0.0012+RAND()*(0.00278))</f>
        <v>0.80477296389164032</v>
      </c>
    </row>
    <row r="117" spans="3:23" x14ac:dyDescent="0.25">
      <c r="C117" s="8">
        <f ca="1">G14+(-0.0012+RAND()*(0.00278))</f>
        <v>0.30564063775981254</v>
      </c>
      <c r="H117" s="8">
        <f ca="1">L14+(-0.0012+RAND()*(0.00278))</f>
        <v>0.43140371622713269</v>
      </c>
      <c r="M117" s="8">
        <f ca="1">Q14+(-0.0012+RAND()*(0.00278))</f>
        <v>0.55677789471248817</v>
      </c>
      <c r="R117" s="8">
        <f ca="1">V14+(-0.0012+RAND()*(0.00278))</f>
        <v>0.67985956209012388</v>
      </c>
      <c r="W117" s="8">
        <f ca="1">AA14+(-0.0012+RAND()*(0.00278))</f>
        <v>0.80490071291983711</v>
      </c>
    </row>
    <row r="118" spans="3:23" x14ac:dyDescent="0.25">
      <c r="C118" s="8">
        <f ca="1">G15+(-0.0012+RAND()*(0.00278))</f>
        <v>0.31713131972498232</v>
      </c>
      <c r="H118" s="8">
        <f ca="1">L15+(-0.0012+RAND()*(0.00278))</f>
        <v>0.44077814159101519</v>
      </c>
      <c r="M118" s="8">
        <f ca="1">Q15+(-0.0012+RAND()*(0.00278))</f>
        <v>0.56597147556463123</v>
      </c>
      <c r="R118" s="8">
        <f ca="1">V15+(-0.0012+RAND()*(0.00278))</f>
        <v>0.69114287418500919</v>
      </c>
      <c r="W118" s="8">
        <f ca="1">AA15+(-0.0012+RAND()*(0.00278))</f>
        <v>0.81565218332544953</v>
      </c>
    </row>
    <row r="119" spans="3:23" x14ac:dyDescent="0.25">
      <c r="C119" s="8">
        <f ca="1">G16+(-0.0012+RAND()*(0.00278))</f>
        <v>0.31911123135003283</v>
      </c>
      <c r="H119" s="8">
        <f ca="1">L16+(-0.0012+RAND()*(0.00278))</f>
        <v>0.44419795672551066</v>
      </c>
      <c r="M119" s="8">
        <f ca="1">Q16+(-0.0012+RAND()*(0.00278))</f>
        <v>0.56931995855414608</v>
      </c>
      <c r="R119" s="8">
        <f ca="1">V16+(-0.0012+RAND()*(0.00278))</f>
        <v>0.69634415743165856</v>
      </c>
      <c r="W119" s="8">
        <f ca="1">AA16+(-0.0012+RAND()*(0.00278))</f>
        <v>0.8192836566436873</v>
      </c>
    </row>
    <row r="120" spans="3:23" x14ac:dyDescent="0.25">
      <c r="C120" s="8">
        <f ca="1">G17+(-0.0012+RAND()*(0.00278))</f>
        <v>0.3247888139525148</v>
      </c>
      <c r="H120" s="8">
        <f ca="1">L17+(-0.0012+RAND()*(0.00278))</f>
        <v>0.44922754721095454</v>
      </c>
      <c r="M120" s="8">
        <f ca="1">Q17+(-0.0012+RAND()*(0.00278))</f>
        <v>0.57465569743320044</v>
      </c>
      <c r="R120" s="8">
        <f ca="1">V17+(-0.0012+RAND()*(0.00278))</f>
        <v>0.70016766455622426</v>
      </c>
      <c r="W120" s="8">
        <f ca="1">AA17+(-0.0012+RAND()*(0.00278))</f>
        <v>0.82314789921744291</v>
      </c>
    </row>
    <row r="121" spans="3:23" x14ac:dyDescent="0.25">
      <c r="C121" s="8">
        <f ca="1">G18+(-0.0012+RAND()*(0.00278))</f>
        <v>0.33066023491966928</v>
      </c>
      <c r="H121" s="8">
        <f ca="1">L18+(-0.0012+RAND()*(0.00278))</f>
        <v>0.45339209157749694</v>
      </c>
      <c r="M121" s="8">
        <f ca="1">Q18+(-0.0012+RAND()*(0.00278))</f>
        <v>0.57798036057737556</v>
      </c>
      <c r="R121" s="8">
        <f ca="1">V18+(-0.0012+RAND()*(0.00278))</f>
        <v>0.70459669958213256</v>
      </c>
      <c r="W121" s="8">
        <f ca="1">AA18+(-0.0012+RAND()*(0.00278))</f>
        <v>0.82950589745938808</v>
      </c>
    </row>
    <row r="122" spans="3:23" x14ac:dyDescent="0.25">
      <c r="C122" s="8">
        <f ca="1">G19+(-0.0012+RAND()*(0.00278))</f>
        <v>0.33552528622905309</v>
      </c>
      <c r="H122" s="8">
        <f ca="1">L19+(-0.0012+RAND()*(0.00278))</f>
        <v>0.46243033215931684</v>
      </c>
      <c r="M122" s="8">
        <f ca="1">Q19+(-0.0012+RAND()*(0.00278))</f>
        <v>0.58672159162238069</v>
      </c>
      <c r="R122" s="8">
        <f ca="1">V19+(-0.0012+RAND()*(0.00278))</f>
        <v>0.71125896635189689</v>
      </c>
      <c r="W122" s="8">
        <f ca="1">AA19+(-0.0012+RAND()*(0.00278))</f>
        <v>0.83756269987115295</v>
      </c>
    </row>
    <row r="123" spans="3:23" x14ac:dyDescent="0.25">
      <c r="C123" s="8">
        <f ca="1">G20+(-0.0012+RAND()*(0.00278))</f>
        <v>0.34423141634735416</v>
      </c>
      <c r="H123" s="8">
        <f ca="1">L20+(-0.0012+RAND()*(0.00278))</f>
        <v>0.46781710774422025</v>
      </c>
      <c r="M123" s="8">
        <f ca="1">Q20+(-0.0012+RAND()*(0.00278))</f>
        <v>0.59356031802952847</v>
      </c>
      <c r="R123" s="8">
        <f ca="1">V20+(-0.0012+RAND()*(0.00278))</f>
        <v>0.719129152270088</v>
      </c>
      <c r="W123" s="8">
        <f ca="1">AA20+(-0.0012+RAND()*(0.00278))</f>
        <v>0.84404424037661074</v>
      </c>
    </row>
    <row r="124" spans="3:23" x14ac:dyDescent="0.25">
      <c r="C124" s="8">
        <f ca="1">G21+(-0.0012+RAND()*(0.00278))</f>
        <v>0.34838592461006235</v>
      </c>
      <c r="H124" s="8">
        <f ca="1">L21+(-0.0012+RAND()*(0.00278))</f>
        <v>0.47350471592124482</v>
      </c>
      <c r="M124" s="8">
        <f ca="1">Q21+(-0.0012+RAND()*(0.00278))</f>
        <v>0.60004665455315898</v>
      </c>
      <c r="R124" s="8">
        <f ca="1">V21+(-0.0012+RAND()*(0.00278))</f>
        <v>0.72527558096028422</v>
      </c>
      <c r="W124" s="8">
        <f ca="1">AA21+(-0.0012+RAND()*(0.00278))</f>
        <v>0.8502153557743457</v>
      </c>
    </row>
    <row r="125" spans="3:23" x14ac:dyDescent="0.25">
      <c r="C125" s="8">
        <f ca="1">G22+(-0.0012+RAND()*(0.00278))</f>
        <v>0.35652933866827113</v>
      </c>
      <c r="H125" s="8">
        <f ca="1">L22+(-0.0012+RAND()*(0.00278))</f>
        <v>0.47942701486184497</v>
      </c>
      <c r="M125" s="8">
        <f ca="1">Q22+(-0.0012+RAND()*(0.00278))</f>
        <v>0.6047278192656188</v>
      </c>
      <c r="R125" s="8">
        <f ca="1">V22+(-0.0012+RAND()*(0.00278))</f>
        <v>0.72950996160700621</v>
      </c>
      <c r="W125" s="8">
        <f ca="1">AA22+(-0.0012+RAND()*(0.00278))</f>
        <v>0.85545645858669528</v>
      </c>
    </row>
    <row r="126" spans="3:23" x14ac:dyDescent="0.25">
      <c r="C126" s="8">
        <f ca="1">G23+(-0.0012+RAND()*(0.00278))</f>
        <v>0.36349796151218189</v>
      </c>
      <c r="H126" s="8">
        <f ca="1">L23+(-0.0012+RAND()*(0.00278))</f>
        <v>0.48668376711327083</v>
      </c>
      <c r="M126" s="8">
        <f ca="1">Q23+(-0.0012+RAND()*(0.00278))</f>
        <v>0.61306270682295394</v>
      </c>
      <c r="R126" s="8">
        <f ca="1">V23+(-0.0012+RAND()*(0.00278))</f>
        <v>0.73737186684095157</v>
      </c>
      <c r="W126" s="8">
        <f ca="1">AA23+(-0.0012+RAND()*(0.00278))</f>
        <v>0.86257717957229085</v>
      </c>
    </row>
  </sheetData>
  <mergeCells count="10">
    <mergeCell ref="C25:G25"/>
    <mergeCell ref="H25:L25"/>
    <mergeCell ref="M25:Q25"/>
    <mergeCell ref="R25:V25"/>
    <mergeCell ref="W25:AA25"/>
    <mergeCell ref="C2:G2"/>
    <mergeCell ref="H2:L2"/>
    <mergeCell ref="M2:Q2"/>
    <mergeCell ref="R2:V2"/>
    <mergeCell ref="W2:AA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Huertas Franco</dc:creator>
  <cp:lastModifiedBy>Alec Huertas Franco</cp:lastModifiedBy>
  <dcterms:created xsi:type="dcterms:W3CDTF">2021-02-22T17:52:32Z</dcterms:created>
  <dcterms:modified xsi:type="dcterms:W3CDTF">2021-02-25T04:28:57Z</dcterms:modified>
</cp:coreProperties>
</file>