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-\Documents\GitHub\Airline-Planning-Project\"/>
    </mc:Choice>
  </mc:AlternateContent>
  <xr:revisionPtr revIDLastSave="0" documentId="8_{D27AD52A-A01E-484B-BCF4-A40D87863121}" xr6:coauthVersionLast="47" xr6:coauthVersionMax="47" xr10:uidLastSave="{00000000-0000-0000-0000-000000000000}"/>
  <bookViews>
    <workbookView xWindow="22080" yWindow="8415" windowWidth="11895" windowHeight="11265" xr2:uid="{51FF3718-0368-4593-85D0-69DC5EB2A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6" i="1"/>
  <c r="C3" i="1"/>
</calcChain>
</file>

<file path=xl/sharedStrings.xml><?xml version="1.0" encoding="utf-8"?>
<sst xmlns="http://schemas.openxmlformats.org/spreadsheetml/2006/main" count="10" uniqueCount="10">
  <si>
    <t>k</t>
  </si>
  <si>
    <t>pop1</t>
  </si>
  <si>
    <t>pop2</t>
  </si>
  <si>
    <t>b1</t>
  </si>
  <si>
    <t>gdp1</t>
  </si>
  <si>
    <t>gdp2</t>
  </si>
  <si>
    <t>b2</t>
  </si>
  <si>
    <t>f</t>
  </si>
  <si>
    <t>d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</si>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</sst>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FCA-02D8-46A3-BE81-DFC9DC0C7614}">
  <dimension ref="A1:C11"/>
  <sheetViews>
    <sheetView tabSelected="1" workbookViewId="0">
      <selection activeCell="C12" sqref="C12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>
        <v>-5.5823297587036498</v>
      </c>
    </row>
    <row r="2" spans="1:3" x14ac:dyDescent="0.25">
      <c r="A2" t="s">
        <v>1</v>
      </c>
      <c r="B2">
        <v>2281970</v>
      </c>
    </row>
    <row r="3" spans="1:3" x14ac:dyDescent="0.25">
      <c r="A3" t="s">
        <v>2</v>
      </c>
      <c r="B3">
        <v>6282927</v>
      </c>
      <c r="C3">
        <f>LN(B2*B3)</f>
        <v>30.293896175618983</v>
      </c>
    </row>
    <row r="4" spans="1:3" x14ac:dyDescent="0.25">
      <c r="A4" t="s">
        <v>3</v>
      </c>
      <c r="B4">
        <v>0.35077016688026502</v>
      </c>
    </row>
    <row r="5" spans="1:3" x14ac:dyDescent="0.25">
      <c r="A5" t="s">
        <v>4</v>
      </c>
      <c r="B5">
        <v>42.39</v>
      </c>
    </row>
    <row r="6" spans="1:3" x14ac:dyDescent="0.25">
      <c r="A6" t="s">
        <v>5</v>
      </c>
      <c r="B6">
        <v>109.63</v>
      </c>
      <c r="C6">
        <f>LN(B5*B6)</f>
        <v>8.4440235450509942</v>
      </c>
    </row>
    <row r="7" spans="1:3" x14ac:dyDescent="0.25">
      <c r="A7" t="s">
        <v>6</v>
      </c>
      <c r="B7">
        <v>0.140956078488119</v>
      </c>
    </row>
    <row r="8" spans="1:3" x14ac:dyDescent="0.25">
      <c r="A8" t="s">
        <v>7</v>
      </c>
      <c r="B8">
        <v>5.22</v>
      </c>
    </row>
    <row r="9" spans="1:3" x14ac:dyDescent="0.25">
      <c r="A9" t="s">
        <v>8</v>
      </c>
      <c r="B9">
        <v>310.44253137679999</v>
      </c>
      <c r="C9">
        <f>LN(B9*B8)</f>
        <v>7.3904962020052096</v>
      </c>
    </row>
    <row r="10" spans="1:3" x14ac:dyDescent="0.25">
      <c r="A10" t="s">
        <v>9</v>
      </c>
      <c r="B10">
        <v>-0.25297614451328598</v>
      </c>
    </row>
    <row r="11" spans="1:3" x14ac:dyDescent="0.25">
      <c r="C11">
        <f>EXP(B1+B4*C3+B7*C6+B10*C9)</f>
        <v>78.608706940150995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pietersz</dc:creator>
  <cp:lastModifiedBy>alec pietersz</cp:lastModifiedBy>
  <dcterms:created xsi:type="dcterms:W3CDTF">2022-11-23T13:52:16Z</dcterms:created>
  <dcterms:modified xsi:type="dcterms:W3CDTF">2022-11-23T14:07:41Z</dcterms:modified>
</cp:coreProperties>
</file>